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simon\PycharmProjects\biolgca\"/>
    </mc:Choice>
  </mc:AlternateContent>
  <xr:revisionPtr revIDLastSave="0" documentId="13_ncr:1_{56937258-5D38-4AFA-A685-F74A51E000B5}" xr6:coauthVersionLast="46" xr6:coauthVersionMax="46" xr10:uidLastSave="{00000000-0000-0000-0000-000000000000}"/>
  <bookViews>
    <workbookView xWindow="-28920" yWindow="5310" windowWidth="29040" windowHeight="15840" activeTab="3" xr2:uid="{3E62AC96-A732-024B-B5E2-CB3D28FCCA37}"/>
  </bookViews>
  <sheets>
    <sheet name="COLUMN KEY" sheetId="2" r:id="rId1"/>
    <sheet name="Full_Daily_Record" sheetId="1" r:id="rId2"/>
    <sheet name="Well_Info" sheetId="3" r:id="rId3"/>
    <sheet name="Fitness_Data" sheetId="4" r:id="rId4"/>
    <sheet name="Fitness_Assay_Counts" sheetId="8" r:id="rId5"/>
    <sheet name="Populations_lost" sheetId="9" r:id="rId6"/>
    <sheet name="Killer_Virus_State" sheetId="5" r:id="rId7"/>
    <sheet name="Stat_test_record" sheetId="6" r:id="rId8"/>
  </sheets>
  <definedNames>
    <definedName name="_xlnm._FilterDatabase" localSheetId="1" hidden="1">Full_Daily_Record!$A$1:$M$1206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2" i="5"/>
</calcChain>
</file>

<file path=xl/sharedStrings.xml><?xml version="1.0" encoding="utf-8"?>
<sst xmlns="http://schemas.openxmlformats.org/spreadsheetml/2006/main" count="6242" uniqueCount="1226">
  <si>
    <t>Date</t>
  </si>
  <si>
    <t>Transfer.time</t>
  </si>
  <si>
    <t>Generation.on.sheet</t>
  </si>
  <si>
    <t>P1.generation.of.saturated.culture</t>
  </si>
  <si>
    <t>P2.generation.of.saturated.culture</t>
  </si>
  <si>
    <t>P3.generation.of.saturated.culture</t>
  </si>
  <si>
    <t>P4.generation.of.saturated.culture</t>
  </si>
  <si>
    <t>Freeze</t>
  </si>
  <si>
    <t>Unfroze</t>
  </si>
  <si>
    <t>Person</t>
  </si>
  <si>
    <t>Part.of.timeline</t>
  </si>
  <si>
    <t>Notes</t>
  </si>
  <si>
    <t>Mike?</t>
  </si>
  <si>
    <t>Unfroze for all plates, 5 ul xferred into 124 ul of fresh media for P1-3, P4 spotted on YPD (3 ul) previously scraped</t>
  </si>
  <si>
    <t>"Tetracycline double conc"</t>
  </si>
  <si>
    <t>"Tetracycline double conc" Round bottom plates used instead of flat bottomed plates</t>
  </si>
  <si>
    <t>"Tetracycline reverted to 1X as pichia seems to have trouble keeping up"</t>
  </si>
  <si>
    <t>Pichia still growing slow but not being diluted out</t>
  </si>
  <si>
    <t>Y</t>
  </si>
  <si>
    <t>ANNB?</t>
  </si>
  <si>
    <t>Biomek crashed on P4, P4 transferred by hand</t>
  </si>
  <si>
    <t>Switched tips to P1</t>
  </si>
  <si>
    <t>New tips for P2, P2 bottom right corner done by hand. glabrata contamination noticed.</t>
  </si>
  <si>
    <t>"Pombe was struggling, so I back transferred from the plates of the 11th transfer" P4_G1,P4_G2,P4_G3,P4_G4,P4_G5,P4_G6,P4_G7,P4_G8,P4_G9,P4_G10,P4_G11,P4_H9,P4_H10,P4_H11,P4_H12</t>
  </si>
  <si>
    <t>MMD?</t>
  </si>
  <si>
    <t>KK</t>
  </si>
  <si>
    <t>?</t>
  </si>
  <si>
    <t>P4_H1,P4_H2,P4_H3,P4_H4 look low on density</t>
  </si>
  <si>
    <t>New P4 tips</t>
  </si>
  <si>
    <t>"Putting P4 back in 30C for extra day to re-seed rows F+G" (pretty sure this wasn't ever used though)</t>
  </si>
  <si>
    <t>"P4 rows look like they're catching up, so will not re-seed"</t>
  </si>
  <si>
    <t>Missing P4_B1,P1_A11 (went blank I assume)</t>
  </si>
  <si>
    <t>P4_G2 done by hand</t>
  </si>
  <si>
    <t>Biomek broke, P1-3 frozen in glycerol, P4 put in fridge</t>
  </si>
  <si>
    <t>night sometime</t>
  </si>
  <si>
    <t>"Pipetted 10 ul of the defrosted gly. into 128 ul YPD"</t>
  </si>
  <si>
    <t>Normal transfer plus froze a 384</t>
  </si>
  <si>
    <t>MMD</t>
  </si>
  <si>
    <t>SC looked contaminated (but turned out it wasn't)</t>
  </si>
  <si>
    <t>ERJ</t>
  </si>
  <si>
    <t>SC not contaminated</t>
  </si>
  <si>
    <t>No</t>
  </si>
  <si>
    <t>P3 not saturated, so I used "a milder dilution (128 vs. 256)"</t>
  </si>
  <si>
    <t>Mike</t>
  </si>
  <si>
    <t>SC contaminated, can be traced back to 7/11/15</t>
  </si>
  <si>
    <t>Unfroze from 700 (stock from 7/9/15)</t>
  </si>
  <si>
    <t>Had to wait 48 hours for full regrowth</t>
  </si>
  <si>
    <t>Pichia struggling</t>
  </si>
  <si>
    <t>P2_B10 weird growth</t>
  </si>
  <si>
    <t>Contamination issues again, thinking contamination predated gen 700, unfreezing from gen 630, 1/ 2^5 dilution into the normal media</t>
  </si>
  <si>
    <t>Gave the plates extra time to grow up, Michael splashed the lid of P1, esp. top two rows</t>
  </si>
  <si>
    <t>P1_B2 transferred by hand</t>
  </si>
  <si>
    <t>P1_B2 dropped again</t>
  </si>
  <si>
    <t>Bacterial contamination in P1 and P4, passaging from 8/28/15 plates that were in the cold room for 2 days. Changed P1 and P4 tips and used new YPD</t>
  </si>
  <si>
    <t>Bacterial contamination in P1 + P4. Transferring yesterday's plates into 34 ug/ml chloramphenicol for YPD.</t>
  </si>
  <si>
    <t>Bacterial contamination again, unfreezing from 8/26/15</t>
  </si>
  <si>
    <t>No entry for 9/10/15 ???</t>
  </si>
  <si>
    <t>Looks like no transfer on 9/17/15</t>
  </si>
  <si>
    <t>ANNB</t>
  </si>
  <si>
    <t>Previous generation P2 and P4 were round bottom, back to flat now</t>
  </si>
  <si>
    <t>P2 was bumped, no visible cross-contamination</t>
  </si>
  <si>
    <t>Not sure why sheet says 1080 for two days in a row</t>
  </si>
  <si>
    <t>9/30/15 is in the book twice for some reason, generation numbers are all over the place here...</t>
  </si>
  <si>
    <t>Contamination found in SC, transferring from 2 day old plates in hope that it predates contamination.</t>
  </si>
  <si>
    <t>Plates forgotten yesterday, put in 4C and resumed today.</t>
  </si>
  <si>
    <t>P2 splashed lid</t>
  </si>
  <si>
    <t>Froze in 96 well plates</t>
  </si>
  <si>
    <t>Y?</t>
  </si>
  <si>
    <t>Unfroze I assume</t>
  </si>
  <si>
    <t>MSJ</t>
  </si>
  <si>
    <t>Missed 1/6, so unfroze from 1/4/16</t>
  </si>
  <si>
    <t>Gave them ~48hr to grow up from freezer stock</t>
  </si>
  <si>
    <t>SC batch seems to dilute the cells out</t>
  </si>
  <si>
    <t>P3 has few wells with "film-like" morphology</t>
  </si>
  <si>
    <t>P2_ALL, P3_ALL look sparse, maybe bad media batch</t>
  </si>
  <si>
    <t>P2_ALL was accidentally put in 37C and P3_ALL was accidentally put in 30C (notebook says the opposite but I think this is what they meant)</t>
  </si>
  <si>
    <t>Lost P3_B2,P3_B3,P3_B4,P3_B5 a few days back, freezing today because P2,P3 were at low density in the last freeze</t>
  </si>
  <si>
    <t>Tripped and got lots of liquid on P3 lid, so transferred from gen 2360 (3/1/16) plate that was on bench</t>
  </si>
  <si>
    <t>Lost P3_A7,P3_A8,P3_A9,P3_A10,P3_A11,P3_A12,P3_B12 due to evaporation</t>
  </si>
  <si>
    <t>Julia</t>
  </si>
  <si>
    <t>Ran out of SC, used water for SM</t>
  </si>
  <si>
    <t>P3_H6 got bottlenecked to a few cells</t>
  </si>
  <si>
    <t>Slow growth in YPD - forgot Dextrose, used yesterday's plates left on bench to restart</t>
  </si>
  <si>
    <t>Contamination in plates on bench</t>
  </si>
  <si>
    <t>Restarted from gen 3130 freeze</t>
  </si>
  <si>
    <t>Not sure why gen on the sheet reads 3120 instead of 3140, but ok</t>
  </si>
  <si>
    <t>Contamination spotted. Restarted from clean day (I'm assuming this means 5/29/16)</t>
  </si>
  <si>
    <t>CWB</t>
  </si>
  <si>
    <t>D4 tip didn't pick up on fill, did manually</t>
  </si>
  <si>
    <t>P4_F7 doesn't look like Pombe</t>
  </si>
  <si>
    <t>Originally froze, but the plate didn't make it into the -80</t>
  </si>
  <si>
    <t>Might have bottlenecked P3</t>
  </si>
  <si>
    <t>Some blanks got filled in, unfreezing from 3850 archive (8/9/16)</t>
  </si>
  <si>
    <t>Did xfer, realized plates weren't shaken enough, then redid xfer</t>
  </si>
  <si>
    <t>Splashed P2 lid columns 1-3, but pretty sure no xcontam</t>
  </si>
  <si>
    <t>SC had major precipitates, filter sterilized it and will monitor</t>
  </si>
  <si>
    <t>SC bottle looked contaminated? Filter sterilized</t>
  </si>
  <si>
    <t>New SC filter sterilized instead of autoclaved</t>
  </si>
  <si>
    <t>Ran out of 75% Glyc, used 80% Glyc</t>
  </si>
  <si>
    <t>Splashed lids, but probably no problem</t>
  </si>
  <si>
    <t>Unfroze from gen 4340 archive</t>
  </si>
  <si>
    <t>Manually froze 4 96 well plates because biomek was broken (these plates are not in the -80C now)</t>
  </si>
  <si>
    <t>Possible cross-contam?</t>
  </si>
  <si>
    <t>Plates in 4C over the weekend</t>
  </si>
  <si>
    <t>Contam in P1_G3, reverting to 4740 starting tomorrow</t>
  </si>
  <si>
    <t>Using 4740 plates, which were at room temp 24 hours, then 4C 24 hours</t>
  </si>
  <si>
    <t>Minor mishap - had to replace SM + P2 and P3</t>
  </si>
  <si>
    <t>Late transfer</t>
  </si>
  <si>
    <t>Skipped the 17th because cells weren't grown up in time</t>
  </si>
  <si>
    <t>x-contam found in P4, using previous days' plates</t>
  </si>
  <si>
    <t>PTH</t>
  </si>
  <si>
    <t>Entire row A of P3 is empty now, not sure when it happened. P3_A1,P3_A2,P3_A3,P3_A4,P3_A5,P3_A6,P3_A7,P3_A8,P3_A9,P3_A10,P3_A11,P3_A12</t>
  </si>
  <si>
    <t>Freeze used 50% glycerol instead of 75%</t>
  </si>
  <si>
    <t>P1_H4 is contaminated</t>
  </si>
  <si>
    <t>Determined that P1_H4 got contaminated by glabrata sometime between 2/1/17 and now</t>
  </si>
  <si>
    <t>Unfreezing from gen 5000 (2/1/17), new tips</t>
  </si>
  <si>
    <t>Suspicious that P1_D2,P1_A4,P1_B9,P1_D11 are contaminated</t>
  </si>
  <si>
    <t>P4_F7 looks denser than the rest of the row, but apparently its ok</t>
  </si>
  <si>
    <t>New blank in P3_G2, so I transferred 1 ul from previous day's plate - so P3_G2 is ~11 gens behind technically</t>
  </si>
  <si>
    <t>Daylight savings time, so it was a 23hr transfer</t>
  </si>
  <si>
    <t>Used filter sterilized SC</t>
  </si>
  <si>
    <t>P4_G1 bottlenecked to very few cells, so I spiked in 1 ul from the previous day (so it is technically around 13 gens behind)</t>
  </si>
  <si>
    <t>Splashed the lid on P1 pretty bad. Transferred from the previous days' P1 plate</t>
  </si>
  <si>
    <t>B1 tip fell during filling, may cause new blanks</t>
  </si>
  <si>
    <t>Went back one day, with new p20 tip boxes. Found rampant candida? contamination in most but not all P1 and P4 wells, so transferred from the day old plates</t>
  </si>
  <si>
    <t>New tip boxes</t>
  </si>
  <si>
    <t>Looks like P4 row E has some contamination maybe?</t>
  </si>
  <si>
    <t>Freezing in 96-well plates bc everyone is gone for the weekend</t>
  </si>
  <si>
    <t>Transferred some of P3 by hand because evaporation + warped plate made the tips miss some of the wells</t>
  </si>
  <si>
    <t>KL+CWB</t>
  </si>
  <si>
    <t>KL+ANNB</t>
  </si>
  <si>
    <t>Dropped P2, inoculating from previous day's plates</t>
  </si>
  <si>
    <t>KL</t>
  </si>
  <si>
    <t>Droplets on P4 lid, but seems all ok</t>
  </si>
  <si>
    <t>Shaker set to max by accident, seems ok though</t>
  </si>
  <si>
    <t>x-contam observed in P1 and P4. New 20 ul tips on order. Going to unfreeze from 8/22/17 stock</t>
  </si>
  <si>
    <t>Unfreezing from 8/22/17 stock</t>
  </si>
  <si>
    <t>P4_G7 looks spotty and weird</t>
  </si>
  <si>
    <t>RP</t>
  </si>
  <si>
    <t>Major bacterial contamination in P4 that goes back at least a few weeks. 6780 (10/17/19) plate appears to be before contam</t>
  </si>
  <si>
    <t>Unfreezing from 10/17/19 stock</t>
  </si>
  <si>
    <t>Froze in 96-well plates</t>
  </si>
  <si>
    <t>Unfreezing</t>
  </si>
  <si>
    <t>yeast contam in P3, F6,H7,A2, unfreezing from 11/16/17 stock again</t>
  </si>
  <si>
    <t>P3_H3,P3_H4,P3_H5,P3_H11 now blank</t>
  </si>
  <si>
    <t>Freeze in 96-well plates</t>
  </si>
  <si>
    <t>P4_G7 looks bottlenecked, Realized that some blanks in P4 and P3 got filled in, sometime before 12/22/17, going to unfreeze from 12/1217 stock</t>
  </si>
  <si>
    <t>Unfreezing from 12/12/17 and new tips</t>
  </si>
  <si>
    <t>P4_A2 was blank but has growth, going to need to unfreeze from earlier</t>
  </si>
  <si>
    <t>Unfreezing from 12/5/17 stock</t>
  </si>
  <si>
    <t>P1_E5 is not blank, which makes sense, because it wasn't blank before the unfreezing (but it did go blank after the unfreezing, not in the timeline)</t>
  </si>
  <si>
    <t>P4_E6,P4_F6 look bottlenecked to only a few colonies</t>
  </si>
  <si>
    <t>Had to fill + transfer P4_D6,P4_E6 manually</t>
  </si>
  <si>
    <t>Lost population in P1_E6</t>
  </si>
  <si>
    <t>ARC</t>
  </si>
  <si>
    <t>Plates are contaminated by yeast, caused by contaminated SC</t>
  </si>
  <si>
    <t>Unfreezing from 3/20/18</t>
  </si>
  <si>
    <t>Edited xfer_freeze protocol - before this the freeze protocol was a 2^9 dilution for P1,P2,&amp;P4 (compared to 2^10 for a normal transfer, which is what the freeze protocol also does now). P3 has always been a 2^8 dilution, in all cases.</t>
  </si>
  <si>
    <t>P1_E12 transferred by hand</t>
  </si>
  <si>
    <t>Precipitate or contam in SC bottle - filter sterilized it</t>
  </si>
  <si>
    <t>Transfer was forgotten on 6/11/18, so plates spent 48hrs in incubators</t>
  </si>
  <si>
    <t>CWB+AP</t>
  </si>
  <si>
    <t>3 new blanks in P1 row A, going to unfreeze from 6/19/18 stock</t>
  </si>
  <si>
    <t>Unfreezing from 6/19/18</t>
  </si>
  <si>
    <t>P3_H5 looks bottlenecked, P3_H1 is blank (maybe it has been for a while?)</t>
  </si>
  <si>
    <t>new P4 tips</t>
  </si>
  <si>
    <t>Except P3</t>
  </si>
  <si>
    <t>Lost row H in P3, then re-seeded from the 7/10/18 stock, so those wells are behind by 35 gens.</t>
  </si>
  <si>
    <t>AP</t>
  </si>
  <si>
    <t>P2_E1 looks bottlenecked</t>
  </si>
  <si>
    <t>P3 getting lots of blanks from evaporation issues</t>
  </si>
  <si>
    <t>Y (P3)</t>
  </si>
  <si>
    <t>Unfroze P3 from 7/10/18, froze P1, P2, P4</t>
  </si>
  <si>
    <t>Biomek was busy so plates spent an extra 15 min at room temp pre transfer</t>
  </si>
  <si>
    <t>P3_H5 looks bottlenecked (not too bad)</t>
  </si>
  <si>
    <t>P3 evaporating a lot, causing big bottlenecks</t>
  </si>
  <si>
    <t>P3 evaporation / bottlenecks continuing to be a problem, particularly in row G wells</t>
  </si>
  <si>
    <t>Rows A &amp; B of P3 all blanks</t>
  </si>
  <si>
    <t>Bottlenecking in P3_H4, P3_H5</t>
  </si>
  <si>
    <t>Bacterial contamination in the YPD blanks. Unfreezing from 8/14/18 stock.</t>
  </si>
  <si>
    <t>Plates spent an extra ~20 mins at room temp pre transfer. P4_F2,P4_F6 look bottlenecked.</t>
  </si>
  <si>
    <t>Subtle contamination in blanks still, unfreezing from 8/7/18, new tips</t>
  </si>
  <si>
    <t>Contamination still there, unfreezing from an additional week back (7/31/18 stock)</t>
  </si>
  <si>
    <t>Had to pipet P3_H4 and P3_H5 by hand</t>
  </si>
  <si>
    <t>Not sure what the deal is with the date hop here??</t>
  </si>
  <si>
    <t>Yeast contam in P4_E6, going to unfreeze...</t>
  </si>
  <si>
    <t>Unfreezing from gen 8820 stock (8/28/18 stock)</t>
  </si>
  <si>
    <t>One of yesterday's fill tips didn't work, transferring from the previous day's plates that sat on the bench 24hrs</t>
  </si>
  <si>
    <t>P3_B11,P3_E12,P3_F12 look bottlenecked to ~100 cells</t>
  </si>
  <si>
    <t>old YPD bottle got contaminated, plates ok, using temp YPD bottle</t>
  </si>
  <si>
    <t>P4_H11 went blank, spiked in 0.5ul from the day before, so it is back ~12 generations</t>
  </si>
  <si>
    <t>P2_A7 looks bottlenecked, but not too bad</t>
  </si>
  <si>
    <t>P4 row F has slightly less growth</t>
  </si>
  <si>
    <t>daylight savings time</t>
  </si>
  <si>
    <t>waited at biomek at room temp for a bit pre transfer</t>
  </si>
  <si>
    <t>waited at biomek at room temp for ~20 min bit pre transfer</t>
  </si>
  <si>
    <t>Did protocols on Span8, G3 tip aspirated too much, trashed tips, all should be ok</t>
  </si>
  <si>
    <t>P1_F6 was contaminated before last freeze, unfreezing from 11/20/18 stock</t>
  </si>
  <si>
    <t>P4_H12 bottlenecked</t>
  </si>
  <si>
    <t>P4_H12 looks empty</t>
  </si>
  <si>
    <t>P4_H12 not blank - maybe just really bottlenecked a lot on 12/2-12/3</t>
  </si>
  <si>
    <t>Forgot transfer on 12/10/18, so plates were in incubators for 2 days. Added some water to edge wells and then transferred</t>
  </si>
  <si>
    <t>Done on Span8</t>
  </si>
  <si>
    <t>Most of column 12 in P4 went blank, due to some combination of warped plate / evaporation. I started a fitness assay using the previous day's plates, so I will unfreeze</t>
  </si>
  <si>
    <t>Unfreezing from 12/23/18 stock again</t>
  </si>
  <si>
    <t>Slow transfer bc I was setting up ploidy stain too</t>
  </si>
  <si>
    <t>KRL</t>
  </si>
  <si>
    <t>Focal.timepoint</t>
  </si>
  <si>
    <t>Full_Daily_Record</t>
  </si>
  <si>
    <t>COLUMN KEY</t>
  </si>
  <si>
    <t>This sheet is transcribed from daily notebook entries for the experiment</t>
  </si>
  <si>
    <t>Day of transfer</t>
  </si>
  <si>
    <t>Time of transfer</t>
  </si>
  <si>
    <t>Generation written down. The generation for the 4 columns below are calculated by going back through the record and adding up the generations, which sometimes deviate from the sheet due to record-keeping errors</t>
  </si>
  <si>
    <t>YPD 30°C environment plate generation</t>
  </si>
  <si>
    <t>SC 30°C environment plate generation</t>
  </si>
  <si>
    <t>SC 37°C environment plate generation</t>
  </si>
  <si>
    <t>P4 is a plate with 6 different yeast species evolving as part of a separate experiment (but transferred along with the others)</t>
  </si>
  <si>
    <t>Marked "Y" if the cultures were frozen this day</t>
  </si>
  <si>
    <t>Marked "Y" if we unfroze from a glycerol stock this day</t>
  </si>
  <si>
    <t>Initials marking who did the transfer - note that early in the experiment this wasn't standardized, so some information is missing</t>
  </si>
  <si>
    <t>Any additional observations or notes on experimental issues</t>
  </si>
  <si>
    <t>plate</t>
  </si>
  <si>
    <t>well</t>
  </si>
  <si>
    <t>contam</t>
  </si>
  <si>
    <t>strain</t>
  </si>
  <si>
    <t>History</t>
  </si>
  <si>
    <t>A01</t>
  </si>
  <si>
    <t>P1</t>
  </si>
  <si>
    <t>blank</t>
  </si>
  <si>
    <t>blank from beginning</t>
  </si>
  <si>
    <t>A03</t>
  </si>
  <si>
    <t>A02</t>
  </si>
  <si>
    <t>blank between 3_2_17 and 5_3_17</t>
  </si>
  <si>
    <t>A05</t>
  </si>
  <si>
    <t>a</t>
  </si>
  <si>
    <t>A07</t>
  </si>
  <si>
    <t>A04</t>
  </si>
  <si>
    <t>A09</t>
  </si>
  <si>
    <t>A11</t>
  </si>
  <si>
    <t>A06</t>
  </si>
  <si>
    <t>A13</t>
  </si>
  <si>
    <t>lactis</t>
  </si>
  <si>
    <t>lactis between 3/2/17 and 3/29/17</t>
  </si>
  <si>
    <t>A15</t>
  </si>
  <si>
    <t>A08</t>
  </si>
  <si>
    <t>diploid</t>
  </si>
  <si>
    <t>A17</t>
  </si>
  <si>
    <t>A19</t>
  </si>
  <si>
    <t>A10</t>
  </si>
  <si>
    <t>A21</t>
  </si>
  <si>
    <t>blank around 6_4_15</t>
  </si>
  <si>
    <t>A23</t>
  </si>
  <si>
    <t>A12</t>
  </si>
  <si>
    <t>C01</t>
  </si>
  <si>
    <t>B01</t>
  </si>
  <si>
    <t>C03</t>
  </si>
  <si>
    <t>B02</t>
  </si>
  <si>
    <t>C05</t>
  </si>
  <si>
    <t>B03</t>
  </si>
  <si>
    <t>C07</t>
  </si>
  <si>
    <t>B04</t>
  </si>
  <si>
    <t>C09</t>
  </si>
  <si>
    <t>B05</t>
  </si>
  <si>
    <t>C11</t>
  </si>
  <si>
    <t>B06</t>
  </si>
  <si>
    <t>C13</t>
  </si>
  <si>
    <t>B07</t>
  </si>
  <si>
    <t>C15</t>
  </si>
  <si>
    <t>B08</t>
  </si>
  <si>
    <t>cerevisiae</t>
  </si>
  <si>
    <t>wrong cerevisiae between 2_1_17 and 11_25_17</t>
  </si>
  <si>
    <t>C17</t>
  </si>
  <si>
    <t>B09</t>
  </si>
  <si>
    <t>glabrata</t>
  </si>
  <si>
    <t>glabrata between gen210 and 2/8/17</t>
  </si>
  <si>
    <t>C19</t>
  </si>
  <si>
    <t>B10</t>
  </si>
  <si>
    <t>C21</t>
  </si>
  <si>
    <t>B11</t>
  </si>
  <si>
    <t>alpha</t>
  </si>
  <si>
    <t>C23</t>
  </si>
  <si>
    <t>B12</t>
  </si>
  <si>
    <t>E01</t>
  </si>
  <si>
    <t>E03</t>
  </si>
  <si>
    <t>C02</t>
  </si>
  <si>
    <t>E05</t>
  </si>
  <si>
    <t>E07</t>
  </si>
  <si>
    <t>C04</t>
  </si>
  <si>
    <t>E09</t>
  </si>
  <si>
    <t>E11</t>
  </si>
  <si>
    <t>C06</t>
  </si>
  <si>
    <t>E13</t>
  </si>
  <si>
    <t>E15</t>
  </si>
  <si>
    <t>C08</t>
  </si>
  <si>
    <t>E17</t>
  </si>
  <si>
    <t>E19</t>
  </si>
  <si>
    <t>C10</t>
  </si>
  <si>
    <t>E21</t>
  </si>
  <si>
    <t>E23</t>
  </si>
  <si>
    <t>C12</t>
  </si>
  <si>
    <t>G01</t>
  </si>
  <si>
    <t>D01</t>
  </si>
  <si>
    <t>G03</t>
  </si>
  <si>
    <t>D02</t>
  </si>
  <si>
    <t>glabrata between gen210 and 2/8/17; looks like they might have coexisted for some time, FACS data looks like it is not just glabrata</t>
  </si>
  <si>
    <t>G05</t>
  </si>
  <si>
    <t>D03</t>
  </si>
  <si>
    <t>G07</t>
  </si>
  <si>
    <t>D04</t>
  </si>
  <si>
    <t>G09</t>
  </si>
  <si>
    <t>D05</t>
  </si>
  <si>
    <t>G11</t>
  </si>
  <si>
    <t>D06</t>
  </si>
  <si>
    <t>G13</t>
  </si>
  <si>
    <t>D07</t>
  </si>
  <si>
    <t>blank between 4/1/16 and 2/3/17</t>
  </si>
  <si>
    <t>G15</t>
  </si>
  <si>
    <t>D08</t>
  </si>
  <si>
    <t>blank between 11/23/17 and 1/5/18</t>
  </si>
  <si>
    <t>G17</t>
  </si>
  <si>
    <t>D09</t>
  </si>
  <si>
    <t>G19</t>
  </si>
  <si>
    <t>D10</t>
  </si>
  <si>
    <t>G21</t>
  </si>
  <si>
    <t>D11</t>
  </si>
  <si>
    <t>lactis between gen210 and 2/8/17</t>
  </si>
  <si>
    <t>G23</t>
  </si>
  <si>
    <t>D12</t>
  </si>
  <si>
    <t>I01</t>
  </si>
  <si>
    <t>I03</t>
  </si>
  <si>
    <t>E02</t>
  </si>
  <si>
    <t>I05</t>
  </si>
  <si>
    <t>I07</t>
  </si>
  <si>
    <t>E04</t>
  </si>
  <si>
    <t>I09</t>
  </si>
  <si>
    <t>I11</t>
  </si>
  <si>
    <t>E06</t>
  </si>
  <si>
    <t>blank between 2/17/18 and 4/2/18</t>
  </si>
  <si>
    <t>I13</t>
  </si>
  <si>
    <t>blank between 3/3/17 and 5/3/17</t>
  </si>
  <si>
    <t>I15</t>
  </si>
  <si>
    <t>E08</t>
  </si>
  <si>
    <t>I17</t>
  </si>
  <si>
    <t>I19</t>
  </si>
  <si>
    <t>E10</t>
  </si>
  <si>
    <t>I21</t>
  </si>
  <si>
    <t>I23</t>
  </si>
  <si>
    <t>E12</t>
  </si>
  <si>
    <t>K01</t>
  </si>
  <si>
    <t>F01</t>
  </si>
  <si>
    <t>K03</t>
  </si>
  <si>
    <t>F02</t>
  </si>
  <si>
    <t>K05</t>
  </si>
  <si>
    <t>F03</t>
  </si>
  <si>
    <t>K07</t>
  </si>
  <si>
    <t>F04</t>
  </si>
  <si>
    <t>K09</t>
  </si>
  <si>
    <t>F05</t>
  </si>
  <si>
    <t>K11</t>
  </si>
  <si>
    <t>F06</t>
  </si>
  <si>
    <t>K13</t>
  </si>
  <si>
    <t>F07</t>
  </si>
  <si>
    <t>K15</t>
  </si>
  <si>
    <t>F08</t>
  </si>
  <si>
    <t>K17</t>
  </si>
  <si>
    <t>F09</t>
  </si>
  <si>
    <t>K19</t>
  </si>
  <si>
    <t>F10</t>
  </si>
  <si>
    <t>K21</t>
  </si>
  <si>
    <t>F11</t>
  </si>
  <si>
    <t>K23</t>
  </si>
  <si>
    <t>F12</t>
  </si>
  <si>
    <t>M01</t>
  </si>
  <si>
    <t>M03</t>
  </si>
  <si>
    <t>G02</t>
  </si>
  <si>
    <t>went blank between beginning and 1_26_16 and got filled in between 4_1_16 and 2_3_17</t>
  </si>
  <si>
    <t>M05</t>
  </si>
  <si>
    <t>blank between beginning and 1/26/16</t>
  </si>
  <si>
    <t>M07</t>
  </si>
  <si>
    <t>G04</t>
  </si>
  <si>
    <t>M09</t>
  </si>
  <si>
    <t>M11</t>
  </si>
  <si>
    <t>G06</t>
  </si>
  <si>
    <t>wrong cerevisiae between beginning and 2_1_17</t>
  </si>
  <si>
    <t>M13</t>
  </si>
  <si>
    <t>M15</t>
  </si>
  <si>
    <t>G08</t>
  </si>
  <si>
    <t>M17</t>
  </si>
  <si>
    <t>M19</t>
  </si>
  <si>
    <t>G10</t>
  </si>
  <si>
    <t>M21</t>
  </si>
  <si>
    <t>M23</t>
  </si>
  <si>
    <t>G12</t>
  </si>
  <si>
    <t>O01</t>
  </si>
  <si>
    <t>H01</t>
  </si>
  <si>
    <t>glabrata between 2/8/17 and 3/2/17; FACS data looks like it is not just glabrata</t>
  </si>
  <si>
    <t>O03</t>
  </si>
  <si>
    <t>H02</t>
  </si>
  <si>
    <t>O05</t>
  </si>
  <si>
    <t>H03</t>
  </si>
  <si>
    <t>O07</t>
  </si>
  <si>
    <t>H04</t>
  </si>
  <si>
    <t>O09</t>
  </si>
  <si>
    <t>H05</t>
  </si>
  <si>
    <t>O11</t>
  </si>
  <si>
    <t>H06</t>
  </si>
  <si>
    <t>O13</t>
  </si>
  <si>
    <t>H07</t>
  </si>
  <si>
    <t>O15</t>
  </si>
  <si>
    <t>H08</t>
  </si>
  <si>
    <t>O17</t>
  </si>
  <si>
    <t>H09</t>
  </si>
  <si>
    <t>O19</t>
  </si>
  <si>
    <t>H10</t>
  </si>
  <si>
    <t>O21</t>
  </si>
  <si>
    <t>H11</t>
  </si>
  <si>
    <t>O23</t>
  </si>
  <si>
    <t>H12</t>
  </si>
  <si>
    <t>P2</t>
  </si>
  <si>
    <t>A14</t>
  </si>
  <si>
    <t>A16</t>
  </si>
  <si>
    <t>blank between 4_1_16 and 2_3_17</t>
  </si>
  <si>
    <t>A18</t>
  </si>
  <si>
    <t>A20</t>
  </si>
  <si>
    <t>A22</t>
  </si>
  <si>
    <t>A24</t>
  </si>
  <si>
    <t>C14</t>
  </si>
  <si>
    <t>C16</t>
  </si>
  <si>
    <t>C18</t>
  </si>
  <si>
    <t>C20</t>
  </si>
  <si>
    <t>C22</t>
  </si>
  <si>
    <t>C24</t>
  </si>
  <si>
    <t>E14</t>
  </si>
  <si>
    <t>E16</t>
  </si>
  <si>
    <t>E18</t>
  </si>
  <si>
    <t>E20</t>
  </si>
  <si>
    <t>E22</t>
  </si>
  <si>
    <t>E24</t>
  </si>
  <si>
    <t>G14</t>
  </si>
  <si>
    <t>blank between beginning and 1_26_16</t>
  </si>
  <si>
    <t>G16</t>
  </si>
  <si>
    <t>G18</t>
  </si>
  <si>
    <t>G20</t>
  </si>
  <si>
    <t>G22</t>
  </si>
  <si>
    <t>G24</t>
  </si>
  <si>
    <t>I02</t>
  </si>
  <si>
    <t>blank between 5_15_18 and 1_10_19</t>
  </si>
  <si>
    <t>I04</t>
  </si>
  <si>
    <t>I06</t>
  </si>
  <si>
    <t>I08</t>
  </si>
  <si>
    <t>I10</t>
  </si>
  <si>
    <t>blank between 1_15_18 and 2_17_18</t>
  </si>
  <si>
    <t>I12</t>
  </si>
  <si>
    <t>I14</t>
  </si>
  <si>
    <t>I16</t>
  </si>
  <si>
    <t>I18</t>
  </si>
  <si>
    <t>I20</t>
  </si>
  <si>
    <t>I22</t>
  </si>
  <si>
    <t>I24</t>
  </si>
  <si>
    <t>K02</t>
  </si>
  <si>
    <t>K04</t>
  </si>
  <si>
    <t>K06</t>
  </si>
  <si>
    <t>K08</t>
  </si>
  <si>
    <t>K10</t>
  </si>
  <si>
    <t>K12</t>
  </si>
  <si>
    <t>K14</t>
  </si>
  <si>
    <t>K16</t>
  </si>
  <si>
    <t>K18</t>
  </si>
  <si>
    <t>K20</t>
  </si>
  <si>
    <t>K22</t>
  </si>
  <si>
    <t>K24</t>
  </si>
  <si>
    <t>M02</t>
  </si>
  <si>
    <t>M04</t>
  </si>
  <si>
    <t>M06</t>
  </si>
  <si>
    <t>M08</t>
  </si>
  <si>
    <t>M10</t>
  </si>
  <si>
    <t>M12</t>
  </si>
  <si>
    <t>M14</t>
  </si>
  <si>
    <t>blank between 2_17_18 and 4_2_18</t>
  </si>
  <si>
    <t>M16</t>
  </si>
  <si>
    <t>M18</t>
  </si>
  <si>
    <t>M20</t>
  </si>
  <si>
    <t>M22</t>
  </si>
  <si>
    <t>M24</t>
  </si>
  <si>
    <t>O02</t>
  </si>
  <si>
    <t>O04</t>
  </si>
  <si>
    <t>O06</t>
  </si>
  <si>
    <t>O08</t>
  </si>
  <si>
    <t>O10</t>
  </si>
  <si>
    <t>O12</t>
  </si>
  <si>
    <t>O14</t>
  </si>
  <si>
    <t>O16</t>
  </si>
  <si>
    <t>O18</t>
  </si>
  <si>
    <t>O20</t>
  </si>
  <si>
    <t>O22</t>
  </si>
  <si>
    <t>O24</t>
  </si>
  <si>
    <t>P3</t>
  </si>
  <si>
    <t>blank between 2_23_16 and 4_1_16</t>
  </si>
  <si>
    <t>B13</t>
  </si>
  <si>
    <t>B15</t>
  </si>
  <si>
    <t>B17</t>
  </si>
  <si>
    <t>B19</t>
  </si>
  <si>
    <t>B21</t>
  </si>
  <si>
    <t>B23</t>
  </si>
  <si>
    <t>blank between 1_26_16 and 2_23_16</t>
  </si>
  <si>
    <t>D13</t>
  </si>
  <si>
    <t>D15</t>
  </si>
  <si>
    <t>D17</t>
  </si>
  <si>
    <t>blank between 11_23_17 and 12_9_17</t>
  </si>
  <si>
    <t>D19</t>
  </si>
  <si>
    <t>D21</t>
  </si>
  <si>
    <t>D23</t>
  </si>
  <si>
    <t>F13</t>
  </si>
  <si>
    <t>F15</t>
  </si>
  <si>
    <t>F17</t>
  </si>
  <si>
    <t>F19</t>
  </si>
  <si>
    <t>F21</t>
  </si>
  <si>
    <t>F23</t>
  </si>
  <si>
    <t>H13</t>
  </si>
  <si>
    <t>H15</t>
  </si>
  <si>
    <t>H17</t>
  </si>
  <si>
    <t>H19</t>
  </si>
  <si>
    <t>H21</t>
  </si>
  <si>
    <t>H23</t>
  </si>
  <si>
    <t>J01</t>
  </si>
  <si>
    <t>J03</t>
  </si>
  <si>
    <t>J05</t>
  </si>
  <si>
    <t>J07</t>
  </si>
  <si>
    <t>J09</t>
  </si>
  <si>
    <t>J11</t>
  </si>
  <si>
    <t>J13</t>
  </si>
  <si>
    <t>blank between 3_3_17 and 5_3_17</t>
  </si>
  <si>
    <t>J15</t>
  </si>
  <si>
    <t>J17</t>
  </si>
  <si>
    <t>J19</t>
  </si>
  <si>
    <t>J21</t>
  </si>
  <si>
    <t>J23</t>
  </si>
  <si>
    <t>L01</t>
  </si>
  <si>
    <t>L03</t>
  </si>
  <si>
    <t>L05</t>
  </si>
  <si>
    <t>L07</t>
  </si>
  <si>
    <t>L09</t>
  </si>
  <si>
    <t>L11</t>
  </si>
  <si>
    <t>L13</t>
  </si>
  <si>
    <t>L15</t>
  </si>
  <si>
    <t>L17</t>
  </si>
  <si>
    <t>L19</t>
  </si>
  <si>
    <t>L21</t>
  </si>
  <si>
    <t>L23</t>
  </si>
  <si>
    <t>N01</t>
  </si>
  <si>
    <t>N03</t>
  </si>
  <si>
    <t>N05</t>
  </si>
  <si>
    <t>N07</t>
  </si>
  <si>
    <t>N09</t>
  </si>
  <si>
    <t>N11</t>
  </si>
  <si>
    <t>N13</t>
  </si>
  <si>
    <t>N15</t>
  </si>
  <si>
    <t>N17</t>
  </si>
  <si>
    <t>N19</t>
  </si>
  <si>
    <t>N21</t>
  </si>
  <si>
    <t>N23</t>
  </si>
  <si>
    <t>P01</t>
  </si>
  <si>
    <t>P03</t>
  </si>
  <si>
    <t>P05</t>
  </si>
  <si>
    <t>P07</t>
  </si>
  <si>
    <t>P09</t>
  </si>
  <si>
    <t>P11</t>
  </si>
  <si>
    <t>P13</t>
  </si>
  <si>
    <t>P15</t>
  </si>
  <si>
    <t>P17</t>
  </si>
  <si>
    <t>blank between 6_15_17 and 11_23_17</t>
  </si>
  <si>
    <t>P19</t>
  </si>
  <si>
    <t>P21</t>
  </si>
  <si>
    <t>P23</t>
  </si>
  <si>
    <t>platewell</t>
  </si>
  <si>
    <t>384_well</t>
  </si>
  <si>
    <t>P1A01</t>
  </si>
  <si>
    <t>P1A02</t>
  </si>
  <si>
    <t>P1A03</t>
  </si>
  <si>
    <t>P1A04</t>
  </si>
  <si>
    <t>P1A05</t>
  </si>
  <si>
    <t>P1A06</t>
  </si>
  <si>
    <t>P1A07</t>
  </si>
  <si>
    <t>P1A08</t>
  </si>
  <si>
    <t>P1A09</t>
  </si>
  <si>
    <t>P1A10</t>
  </si>
  <si>
    <t>P1A11</t>
  </si>
  <si>
    <t>P1A12</t>
  </si>
  <si>
    <t>P1B01</t>
  </si>
  <si>
    <t>P1B02</t>
  </si>
  <si>
    <t>P1B03</t>
  </si>
  <si>
    <t>P1B04</t>
  </si>
  <si>
    <t>P1B05</t>
  </si>
  <si>
    <t>P1B06</t>
  </si>
  <si>
    <t>P1B07</t>
  </si>
  <si>
    <t>P1B08</t>
  </si>
  <si>
    <t>P1B09</t>
  </si>
  <si>
    <t>P1B10</t>
  </si>
  <si>
    <t>P1B11</t>
  </si>
  <si>
    <t>P1B12</t>
  </si>
  <si>
    <t>P1C01</t>
  </si>
  <si>
    <t>P1C02</t>
  </si>
  <si>
    <t>P1C03</t>
  </si>
  <si>
    <t>P1C04</t>
  </si>
  <si>
    <t>P1C05</t>
  </si>
  <si>
    <t>P1C06</t>
  </si>
  <si>
    <t>P1C07</t>
  </si>
  <si>
    <t>P1C08</t>
  </si>
  <si>
    <t>P1C09</t>
  </si>
  <si>
    <t>P1C10</t>
  </si>
  <si>
    <t>P1C11</t>
  </si>
  <si>
    <t>P1C12</t>
  </si>
  <si>
    <t>P1D01</t>
  </si>
  <si>
    <t>P1D02</t>
  </si>
  <si>
    <t>P1D03</t>
  </si>
  <si>
    <t>P1D04</t>
  </si>
  <si>
    <t>P1D05</t>
  </si>
  <si>
    <t>P1D06</t>
  </si>
  <si>
    <t>P1D07</t>
  </si>
  <si>
    <t>P1D08</t>
  </si>
  <si>
    <t>P1D09</t>
  </si>
  <si>
    <t>P1D10</t>
  </si>
  <si>
    <t>P1D11</t>
  </si>
  <si>
    <t>P1D12</t>
  </si>
  <si>
    <t>P1E01</t>
  </si>
  <si>
    <t>P1E02</t>
  </si>
  <si>
    <t>P1E03</t>
  </si>
  <si>
    <t>P1E04</t>
  </si>
  <si>
    <t>P1E05</t>
  </si>
  <si>
    <t>P1E06</t>
  </si>
  <si>
    <t>P1E07</t>
  </si>
  <si>
    <t>P1E08</t>
  </si>
  <si>
    <t>P1E09</t>
  </si>
  <si>
    <t>P1E10</t>
  </si>
  <si>
    <t>P1E11</t>
  </si>
  <si>
    <t>P1E12</t>
  </si>
  <si>
    <t>P1F01</t>
  </si>
  <si>
    <t>P1F02</t>
  </si>
  <si>
    <t>P1F03</t>
  </si>
  <si>
    <t>P1F04</t>
  </si>
  <si>
    <t>P1F05</t>
  </si>
  <si>
    <t>P1F06</t>
  </si>
  <si>
    <t>P1F07</t>
  </si>
  <si>
    <t>P1F08</t>
  </si>
  <si>
    <t>P1F09</t>
  </si>
  <si>
    <t>P1F10</t>
  </si>
  <si>
    <t>P1F11</t>
  </si>
  <si>
    <t>P1F12</t>
  </si>
  <si>
    <t>P1G01</t>
  </si>
  <si>
    <t>P1G02</t>
  </si>
  <si>
    <t>P1G03</t>
  </si>
  <si>
    <t>P1G04</t>
  </si>
  <si>
    <t>P1G05</t>
  </si>
  <si>
    <t>P1G06</t>
  </si>
  <si>
    <t>P1G07</t>
  </si>
  <si>
    <t>P1G08</t>
  </si>
  <si>
    <t>P1G09</t>
  </si>
  <si>
    <t>P1G10</t>
  </si>
  <si>
    <t>P1G11</t>
  </si>
  <si>
    <t>P1G12</t>
  </si>
  <si>
    <t>P1H01</t>
  </si>
  <si>
    <t>P1H02</t>
  </si>
  <si>
    <t>P1H03</t>
  </si>
  <si>
    <t>P1H04</t>
  </si>
  <si>
    <t>P1H05</t>
  </si>
  <si>
    <t>P1H06</t>
  </si>
  <si>
    <t>P1H07</t>
  </si>
  <si>
    <t>P1H08</t>
  </si>
  <si>
    <t>P1H09</t>
  </si>
  <si>
    <t>P1H10</t>
  </si>
  <si>
    <t>P1H11</t>
  </si>
  <si>
    <t>P1H12</t>
  </si>
  <si>
    <t>P2A01</t>
  </si>
  <si>
    <t>P2A02</t>
  </si>
  <si>
    <t>P2A03</t>
  </si>
  <si>
    <t>P2A04</t>
  </si>
  <si>
    <t>P2A05</t>
  </si>
  <si>
    <t>P2A06</t>
  </si>
  <si>
    <t>P2A07</t>
  </si>
  <si>
    <t>P2A08</t>
  </si>
  <si>
    <t>P2A09</t>
  </si>
  <si>
    <t>P2A10</t>
  </si>
  <si>
    <t>P2A11</t>
  </si>
  <si>
    <t>P2A12</t>
  </si>
  <si>
    <t>P2B01</t>
  </si>
  <si>
    <t>P2B02</t>
  </si>
  <si>
    <t>P2B03</t>
  </si>
  <si>
    <t>P2B04</t>
  </si>
  <si>
    <t>P2B05</t>
  </si>
  <si>
    <t>P2B06</t>
  </si>
  <si>
    <t>P2B07</t>
  </si>
  <si>
    <t>P2B08</t>
  </si>
  <si>
    <t>P2B09</t>
  </si>
  <si>
    <t>P2B10</t>
  </si>
  <si>
    <t>P2B11</t>
  </si>
  <si>
    <t>P2B12</t>
  </si>
  <si>
    <t>P2C01</t>
  </si>
  <si>
    <t>P2C02</t>
  </si>
  <si>
    <t>P2C03</t>
  </si>
  <si>
    <t>P2C04</t>
  </si>
  <si>
    <t>P2C05</t>
  </si>
  <si>
    <t>P2C06</t>
  </si>
  <si>
    <t>P2C07</t>
  </si>
  <si>
    <t>P2C08</t>
  </si>
  <si>
    <t>P2C09</t>
  </si>
  <si>
    <t>P2C10</t>
  </si>
  <si>
    <t>P2C11</t>
  </si>
  <si>
    <t>P2C12</t>
  </si>
  <si>
    <t>P2D01</t>
  </si>
  <si>
    <t>P2D02</t>
  </si>
  <si>
    <t>P2D03</t>
  </si>
  <si>
    <t>P2D04</t>
  </si>
  <si>
    <t>P2D05</t>
  </si>
  <si>
    <t>P2D06</t>
  </si>
  <si>
    <t>P2D07</t>
  </si>
  <si>
    <t>P2D08</t>
  </si>
  <si>
    <t>P2D09</t>
  </si>
  <si>
    <t>P2D10</t>
  </si>
  <si>
    <t>P2D11</t>
  </si>
  <si>
    <t>P2D12</t>
  </si>
  <si>
    <t>P2E01</t>
  </si>
  <si>
    <t>P2E02</t>
  </si>
  <si>
    <t>P2E03</t>
  </si>
  <si>
    <t>P2E04</t>
  </si>
  <si>
    <t>P2E05</t>
  </si>
  <si>
    <t>P2E06</t>
  </si>
  <si>
    <t>P2E07</t>
  </si>
  <si>
    <t>P2E08</t>
  </si>
  <si>
    <t>P2E09</t>
  </si>
  <si>
    <t>P2E10</t>
  </si>
  <si>
    <t>P2E11</t>
  </si>
  <si>
    <t>P2E12</t>
  </si>
  <si>
    <t>P2F01</t>
  </si>
  <si>
    <t>P2F02</t>
  </si>
  <si>
    <t>P2F03</t>
  </si>
  <si>
    <t>P2F04</t>
  </si>
  <si>
    <t>P2F05</t>
  </si>
  <si>
    <t>P2F06</t>
  </si>
  <si>
    <t>P2F07</t>
  </si>
  <si>
    <t>P2F08</t>
  </si>
  <si>
    <t>P2F09</t>
  </si>
  <si>
    <t>P2F10</t>
  </si>
  <si>
    <t>P2F11</t>
  </si>
  <si>
    <t>P2F12</t>
  </si>
  <si>
    <t>P2G01</t>
  </si>
  <si>
    <t>P2G02</t>
  </si>
  <si>
    <t>P2G03</t>
  </si>
  <si>
    <t>P2G04</t>
  </si>
  <si>
    <t>P2G05</t>
  </si>
  <si>
    <t>P2G06</t>
  </si>
  <si>
    <t>P2G07</t>
  </si>
  <si>
    <t>P2G08</t>
  </si>
  <si>
    <t>P2G09</t>
  </si>
  <si>
    <t>P2G10</t>
  </si>
  <si>
    <t>P2G11</t>
  </si>
  <si>
    <t>P2G12</t>
  </si>
  <si>
    <t>P2H01</t>
  </si>
  <si>
    <t>P2H02</t>
  </si>
  <si>
    <t>P2H03</t>
  </si>
  <si>
    <t>P2H04</t>
  </si>
  <si>
    <t>P2H05</t>
  </si>
  <si>
    <t>P2H06</t>
  </si>
  <si>
    <t>P2H07</t>
  </si>
  <si>
    <t>P2H08</t>
  </si>
  <si>
    <t>P2H09</t>
  </si>
  <si>
    <t>P2H10</t>
  </si>
  <si>
    <t>P2H11</t>
  </si>
  <si>
    <t>P2H12</t>
  </si>
  <si>
    <t>P3A01</t>
  </si>
  <si>
    <t>P3A02</t>
  </si>
  <si>
    <t>P3A03</t>
  </si>
  <si>
    <t>P3A04</t>
  </si>
  <si>
    <t>P3A05</t>
  </si>
  <si>
    <t>P3A06</t>
  </si>
  <si>
    <t>P3A07</t>
  </si>
  <si>
    <t>P3A08</t>
  </si>
  <si>
    <t>P3A09</t>
  </si>
  <si>
    <t>P3A10</t>
  </si>
  <si>
    <t>P3A11</t>
  </si>
  <si>
    <t>P3A12</t>
  </si>
  <si>
    <t>P3B01</t>
  </si>
  <si>
    <t>P3B02</t>
  </si>
  <si>
    <t>P3B03</t>
  </si>
  <si>
    <t>P3B04</t>
  </si>
  <si>
    <t>P3B05</t>
  </si>
  <si>
    <t>P3B06</t>
  </si>
  <si>
    <t>P3B07</t>
  </si>
  <si>
    <t>P3B08</t>
  </si>
  <si>
    <t>P3B09</t>
  </si>
  <si>
    <t>P3B10</t>
  </si>
  <si>
    <t>P3B11</t>
  </si>
  <si>
    <t>P3B12</t>
  </si>
  <si>
    <t>P3C01</t>
  </si>
  <si>
    <t>P3C02</t>
  </si>
  <si>
    <t>P3C03</t>
  </si>
  <si>
    <t>P3C04</t>
  </si>
  <si>
    <t>P3C05</t>
  </si>
  <si>
    <t>P3C06</t>
  </si>
  <si>
    <t>P3C07</t>
  </si>
  <si>
    <t>P3C08</t>
  </si>
  <si>
    <t>P3C09</t>
  </si>
  <si>
    <t>P3C10</t>
  </si>
  <si>
    <t>P3C11</t>
  </si>
  <si>
    <t>P3C12</t>
  </si>
  <si>
    <t>P3D01</t>
  </si>
  <si>
    <t>P3D02</t>
  </si>
  <si>
    <t>P3D03</t>
  </si>
  <si>
    <t>P3D04</t>
  </si>
  <si>
    <t>P3D05</t>
  </si>
  <si>
    <t>P3D06</t>
  </si>
  <si>
    <t>P3D07</t>
  </si>
  <si>
    <t>P3D08</t>
  </si>
  <si>
    <t>P3D09</t>
  </si>
  <si>
    <t>P3D10</t>
  </si>
  <si>
    <t>P3D11</t>
  </si>
  <si>
    <t>P3D12</t>
  </si>
  <si>
    <t>P3E01</t>
  </si>
  <si>
    <t>P3E02</t>
  </si>
  <si>
    <t>P3E03</t>
  </si>
  <si>
    <t>P3E04</t>
  </si>
  <si>
    <t>P3E05</t>
  </si>
  <si>
    <t>P3E06</t>
  </si>
  <si>
    <t>P3E07</t>
  </si>
  <si>
    <t>P3E08</t>
  </si>
  <si>
    <t>P3E09</t>
  </si>
  <si>
    <t>P3E10</t>
  </si>
  <si>
    <t>P3E11</t>
  </si>
  <si>
    <t>P3E12</t>
  </si>
  <si>
    <t>P3F01</t>
  </si>
  <si>
    <t>P3F02</t>
  </si>
  <si>
    <t>P3F03</t>
  </si>
  <si>
    <t>P3F04</t>
  </si>
  <si>
    <t>P3F05</t>
  </si>
  <si>
    <t>P3F06</t>
  </si>
  <si>
    <t>P3F07</t>
  </si>
  <si>
    <t>P3F08</t>
  </si>
  <si>
    <t>P3F09</t>
  </si>
  <si>
    <t>P3F10</t>
  </si>
  <si>
    <t>P3F11</t>
  </si>
  <si>
    <t>P3F12</t>
  </si>
  <si>
    <t>P3G01</t>
  </si>
  <si>
    <t>P3G02</t>
  </si>
  <si>
    <t>P3G03</t>
  </si>
  <si>
    <t>P3G04</t>
  </si>
  <si>
    <t>P3G05</t>
  </si>
  <si>
    <t>P3G06</t>
  </si>
  <si>
    <t>P3G07</t>
  </si>
  <si>
    <t>P3G08</t>
  </si>
  <si>
    <t>P3G09</t>
  </si>
  <si>
    <t>P3G10</t>
  </si>
  <si>
    <t>P3G11</t>
  </si>
  <si>
    <t>P3G12</t>
  </si>
  <si>
    <t>P3H01</t>
  </si>
  <si>
    <t>P3H02</t>
  </si>
  <si>
    <t>P3H03</t>
  </si>
  <si>
    <t>P3H04</t>
  </si>
  <si>
    <t>P3H05</t>
  </si>
  <si>
    <t>P3H06</t>
  </si>
  <si>
    <t>P3H07</t>
  </si>
  <si>
    <t>P3H08</t>
  </si>
  <si>
    <t>P3H09</t>
  </si>
  <si>
    <t>P3H10</t>
  </si>
  <si>
    <t>P3H11</t>
  </si>
  <si>
    <t>P3H12</t>
  </si>
  <si>
    <t>Marked "Y" if we froze a glycerol stock this day that we used for fitness assays or sequencing, row colored blue</t>
  </si>
  <si>
    <t>Marked "No" if the cultures on this day are not part of the experiments line of descent; when contamination happens and we go back to a glycerol stock, sometimes many days of transfers are recorded but are not actually part of the evolution experiment, row colored red</t>
  </si>
  <si>
    <t>Well_Info</t>
  </si>
  <si>
    <t>This sheet records information for each well</t>
  </si>
  <si>
    <t>The 384-well plate location of this well in 384-well glycerol stocks</t>
  </si>
  <si>
    <t>The coded population name, consisting of the plate name and well (e.g. P1A04 is in plate P1 in well A04)</t>
  </si>
  <si>
    <t>Plate name (see below for plate name -&gt; environment key)</t>
  </si>
  <si>
    <t>Well</t>
  </si>
  <si>
    <t>If this well was contaminated, by what species, if "No" this well has not been contaminated. Blank wells are also marked "blank" here</t>
  </si>
  <si>
    <t>Strain present in well</t>
  </si>
  <si>
    <t>If contaminated or blank, any notes on when this occurred are kept here</t>
  </si>
  <si>
    <t>GENERAL NOTES</t>
  </si>
  <si>
    <t>Plate names -&gt; Envs</t>
  </si>
  <si>
    <t>P1: YPD 30°C, P2: SC 30°C, P3: SC 37°C</t>
  </si>
  <si>
    <r>
      <t xml:space="preserve">As you can see in the record, sometimes our recorded generations get off track from the actual generations due to propogating errors. We also have not always been consistent with the generation number we write on a glycerol stock - sometimes it is the number of generations of the saturated culture that day, and sometimes it is the number of generations of the saturated culture of the next day. In any case, the most important note here is that </t>
    </r>
    <r>
      <rPr>
        <b/>
        <sz val="14"/>
        <color theme="1"/>
        <rFont val="Calibri"/>
        <family val="2"/>
        <scheme val="minor"/>
      </rPr>
      <t>DATES ARE THE BEST IDENTIFIER OF A GLYCEROL STOCK</t>
    </r>
    <r>
      <rPr>
        <sz val="14"/>
        <color theme="1"/>
        <rFont val="Calibri"/>
        <family val="2"/>
        <scheme val="minor"/>
      </rPr>
      <t xml:space="preserve"> and then you can use the record to convert dates to generations.</t>
    </r>
  </si>
  <si>
    <t xml:space="preserve">Generations </t>
  </si>
  <si>
    <t>Generations in filenames</t>
  </si>
  <si>
    <t>The generations used in sequencing and fitness assay filenames and in sequencing data column names correspond to the written generation numbers on the glycerol stock, so they are the same across all 3 plates. The dictionary below maps from these timepoints to the accurate generation numbers in the record (this is the dictionary we use when calculating rates of adaptation and making plots).</t>
  </si>
  <si>
    <t># This dictionary changes the recorded generation numbers to the correct generation numbers
# Since P3 only does 8 gens/day it is very different, the other differences are due to little recording errors
gen_fixer = {70: {'P1': 70, 'P2': 70, 'P3': 56, 'P4': 70},
             550: {'P1': 560, 'P2': 560, 'P3': 448, 'P4': 560},
             1410: {'P1': 1410, 'P2': 1410, 'P3': 1128, 'P4': 1410},
             2640: {'P1': 2640, 'P2': 2640, 'P3': 2106, 'P4': 2640},
             3630: {'P1': 3660, 'P2': 3660, 'P3': 2922, 'P4': 3660},
             5150: {'P1': 5170, 'P2': 5170, 'P3': 4130, 'P4': 5170},
             7530: {'P1': 7550, 'P2': 7560, 'P3': 6042, 'P4': 7560},
             10150: {'P1': 10190, 'P2': 10200, 'P3': 8098, 'P4': 10200}}</t>
  </si>
  <si>
    <t>Plate</t>
  </si>
  <si>
    <t>Gen70_s_R1</t>
  </si>
  <si>
    <t>Gen550_s_R1</t>
  </si>
  <si>
    <t>Gen1410_s_R1</t>
  </si>
  <si>
    <t>Gen2640_s_R1</t>
  </si>
  <si>
    <t>Gen3630_s_R1</t>
  </si>
  <si>
    <t>Gen5150_s_R1</t>
  </si>
  <si>
    <t>Gen7530_s_R1</t>
  </si>
  <si>
    <t>Gen10150_s_R1</t>
  </si>
  <si>
    <t>Gen70_s_R2</t>
  </si>
  <si>
    <t>Gen550_s_R2</t>
  </si>
  <si>
    <t>Gen1410_s_R2</t>
  </si>
  <si>
    <t>Gen2640_s_R2</t>
  </si>
  <si>
    <t>Gen3630_s_R2</t>
  </si>
  <si>
    <t>Gen5150_s_R2</t>
  </si>
  <si>
    <t>Gen7530_s_R2</t>
  </si>
  <si>
    <t>Gen10150_s_R2</t>
  </si>
  <si>
    <t>Gen70_s</t>
  </si>
  <si>
    <t>Gen550_s</t>
  </si>
  <si>
    <t>Gen1410_s</t>
  </si>
  <si>
    <t>Gen2640_s</t>
  </si>
  <si>
    <t>Gen3630_s</t>
  </si>
  <si>
    <t>Gen5150_s</t>
  </si>
  <si>
    <t>Gen7530_s</t>
  </si>
  <si>
    <t>Gen10150_s</t>
  </si>
  <si>
    <t>Gen70_s_scaled</t>
  </si>
  <si>
    <t>Gen550_s_scaled</t>
  </si>
  <si>
    <t>Gen1410_s_scaled</t>
  </si>
  <si>
    <t>Gen2640_s_scaled</t>
  </si>
  <si>
    <t>Gen3630_s_scaled</t>
  </si>
  <si>
    <t>Gen5150_s_scaled</t>
  </si>
  <si>
    <t>Gen7530_s_scaled</t>
  </si>
  <si>
    <t>Gen10150_s_scaled</t>
  </si>
  <si>
    <t>Fitness_Data</t>
  </si>
  <si>
    <t>This sheet has fitness measurements for each well</t>
  </si>
  <si>
    <t>GenX_s_R1</t>
  </si>
  <si>
    <t>The s measurement for replicate 1 at generation X</t>
  </si>
  <si>
    <t>GenX_s_R2</t>
  </si>
  <si>
    <t>The s measurement for replicate 2 at generation X</t>
  </si>
  <si>
    <t>GenX_s</t>
  </si>
  <si>
    <t>The mean of the two replicate s measurements at generation X</t>
  </si>
  <si>
    <t>GenX_s_scaled</t>
  </si>
  <si>
    <t>GenX_s minus the measured fitness of a unlabeled reference strain ("2490A") on the same fitness assay plate - used to correct small batch effects</t>
  </si>
  <si>
    <t>G70_killer_activity</t>
  </si>
  <si>
    <t>G1410_killer_activity</t>
  </si>
  <si>
    <t>G2640_killer_activity</t>
  </si>
  <si>
    <t>G5150_killer_activity</t>
  </si>
  <si>
    <t>G7530_killer_activity</t>
  </si>
  <si>
    <t>G10150_killer_activity</t>
  </si>
  <si>
    <t>GX_killer_activity</t>
  </si>
  <si>
    <t>The killer virus state, scored from 0-2, as described in Figure 9</t>
  </si>
  <si>
    <t>Killer_Virus_State</t>
  </si>
  <si>
    <t>This sheet has killing assay measurements for each well</t>
  </si>
  <si>
    <t>Test</t>
  </si>
  <si>
    <t>N1</t>
  </si>
  <si>
    <t>N2</t>
  </si>
  <si>
    <t>mean1</t>
  </si>
  <si>
    <t>mean2</t>
  </si>
  <si>
    <t>P-value</t>
  </si>
  <si>
    <t>dN/dS</t>
  </si>
  <si>
    <t>All wells</t>
  </si>
  <si>
    <t>Well set</t>
  </si>
  <si>
    <t>Group1</t>
  </si>
  <si>
    <t>Group2</t>
  </si>
  <si>
    <t>Fitness Gain (full)</t>
  </si>
  <si>
    <t>Fitness Gain (first half)</t>
  </si>
  <si>
    <t>Fitness Gain (second half)</t>
  </si>
  <si>
    <t>Mann-Whitney U test</t>
  </si>
  <si>
    <t>Gen70_Ref_Counts_T0_R1</t>
  </si>
  <si>
    <t>Gen70_Ref_Counts_T0_R2</t>
  </si>
  <si>
    <t>Gen70_Ref_Counts_T1_R1</t>
  </si>
  <si>
    <t>Gen70_Ref_Counts_T1_R2</t>
  </si>
  <si>
    <t>Gen70_Ref_Counts_T2_R1</t>
  </si>
  <si>
    <t>Gen70_Ref_Counts_T2_R2</t>
  </si>
  <si>
    <t>Gen70_Ref_Counts_T3_R1</t>
  </si>
  <si>
    <t>Gen70_Ref_Counts_T3_R2</t>
  </si>
  <si>
    <t>Gen70_NonRef_Counts_T0_R1</t>
  </si>
  <si>
    <t>Gen70_NonRef_Counts_T0_R2</t>
  </si>
  <si>
    <t>Gen70_NonRef_Counts_T1_R1</t>
  </si>
  <si>
    <t>Gen70_NonRef_Counts_T1_R2</t>
  </si>
  <si>
    <t>Gen70_NonRef_Counts_T2_R1</t>
  </si>
  <si>
    <t>Gen70_NonRef_Counts_T2_R2</t>
  </si>
  <si>
    <t>Gen70_NonRef_Counts_T3_R1</t>
  </si>
  <si>
    <t>Gen70_NonRef_Counts_T3_R2</t>
  </si>
  <si>
    <t>Gen70_Uncorrected_Ref_Freq_T0_R1</t>
  </si>
  <si>
    <t>Gen70_Uncorrected_Ref_Freq_T0_R2</t>
  </si>
  <si>
    <t>Gen70_Uncorrected_Ref_Freq_T1_R1</t>
  </si>
  <si>
    <t>Gen70_Uncorrected_Ref_Freq_T1_R2</t>
  </si>
  <si>
    <t>Gen70_Uncorrected_Ref_Freq_T2_R1</t>
  </si>
  <si>
    <t>Gen70_Uncorrected_Ref_Freq_T2_R2</t>
  </si>
  <si>
    <t>Gen70_Uncorrected_Ref_Freq_T3_R1</t>
  </si>
  <si>
    <t>Gen70_Uncorrected_Ref_Freq_T3_R2</t>
  </si>
  <si>
    <t>Gen70_Ref_Freq_T0_R1</t>
  </si>
  <si>
    <t>Gen70_Ref_Freq_T0_R2</t>
  </si>
  <si>
    <t>Gen70_Ref_Freq_T1_R1</t>
  </si>
  <si>
    <t>Gen70_Ref_Freq_T1_R2</t>
  </si>
  <si>
    <t>Gen70_Ref_Freq_T2_R1</t>
  </si>
  <si>
    <t>Gen70_Ref_Freq_T2_R2</t>
  </si>
  <si>
    <t>Gen70_Ref_Freq_T3_R1</t>
  </si>
  <si>
    <t>Gen70_Ref_Freq_T3_R2</t>
  </si>
  <si>
    <t>Gen550_Ref_Counts_T0_R1</t>
  </si>
  <si>
    <t>Gen550_Ref_Counts_T0_R2</t>
  </si>
  <si>
    <t>Gen550_Ref_Counts_T1_R1</t>
  </si>
  <si>
    <t>Gen550_Ref_Counts_T1_R2</t>
  </si>
  <si>
    <t>Gen550_Ref_Counts_T2_R1</t>
  </si>
  <si>
    <t>Gen550_Ref_Counts_T2_R2</t>
  </si>
  <si>
    <t>Gen550_Ref_Counts_T3_R1</t>
  </si>
  <si>
    <t>Gen550_Ref_Counts_T3_R2</t>
  </si>
  <si>
    <t>Gen550_NonRef_Counts_T0_R1</t>
  </si>
  <si>
    <t>Gen550_NonRef_Counts_T0_R2</t>
  </si>
  <si>
    <t>Gen550_NonRef_Counts_T1_R1</t>
  </si>
  <si>
    <t>Gen550_NonRef_Counts_T1_R2</t>
  </si>
  <si>
    <t>Gen550_NonRef_Counts_T2_R1</t>
  </si>
  <si>
    <t>Gen550_NonRef_Counts_T2_R2</t>
  </si>
  <si>
    <t>Gen550_NonRef_Counts_T3_R1</t>
  </si>
  <si>
    <t>Gen550_NonRef_Counts_T3_R2</t>
  </si>
  <si>
    <t>Gen550_Uncorrected_Ref_Freq_T0_R1</t>
  </si>
  <si>
    <t>Gen550_Uncorrected_Ref_Freq_T0_R2</t>
  </si>
  <si>
    <t>Gen550_Uncorrected_Ref_Freq_T1_R1</t>
  </si>
  <si>
    <t>Gen550_Uncorrected_Ref_Freq_T1_R2</t>
  </si>
  <si>
    <t>Gen550_Uncorrected_Ref_Freq_T2_R1</t>
  </si>
  <si>
    <t>Gen550_Uncorrected_Ref_Freq_T2_R2</t>
  </si>
  <si>
    <t>Gen550_Uncorrected_Ref_Freq_T3_R1</t>
  </si>
  <si>
    <t>Gen550_Uncorrected_Ref_Freq_T3_R2</t>
  </si>
  <si>
    <t>Gen550_Ref_Freq_T0_R1</t>
  </si>
  <si>
    <t>Gen550_Ref_Freq_T0_R2</t>
  </si>
  <si>
    <t>Gen550_Ref_Freq_T1_R1</t>
  </si>
  <si>
    <t>Gen550_Ref_Freq_T1_R2</t>
  </si>
  <si>
    <t>Gen550_Ref_Freq_T2_R1</t>
  </si>
  <si>
    <t>Gen550_Ref_Freq_T2_R2</t>
  </si>
  <si>
    <t>Gen550_Ref_Freq_T3_R1</t>
  </si>
  <si>
    <t>Gen550_Ref_Freq_T3_R2</t>
  </si>
  <si>
    <t>Gen1410_Ref_Counts_T0_R1</t>
  </si>
  <si>
    <t>Gen1410_Ref_Counts_T0_R2</t>
  </si>
  <si>
    <t>Gen1410_Ref_Counts_T1_R1</t>
  </si>
  <si>
    <t>Gen1410_Ref_Counts_T1_R2</t>
  </si>
  <si>
    <t>Gen1410_Ref_Counts_T2_R1</t>
  </si>
  <si>
    <t>Gen1410_Ref_Counts_T2_R2</t>
  </si>
  <si>
    <t>Gen1410_Ref_Counts_T3_R1</t>
  </si>
  <si>
    <t>Gen1410_Ref_Counts_T3_R2</t>
  </si>
  <si>
    <t>Gen1410_NonRef_Counts_T0_R1</t>
  </si>
  <si>
    <t>Gen1410_NonRef_Counts_T0_R2</t>
  </si>
  <si>
    <t>Gen1410_NonRef_Counts_T1_R1</t>
  </si>
  <si>
    <t>Gen1410_NonRef_Counts_T1_R2</t>
  </si>
  <si>
    <t>Gen1410_NonRef_Counts_T2_R1</t>
  </si>
  <si>
    <t>Gen1410_NonRef_Counts_T2_R2</t>
  </si>
  <si>
    <t>Gen1410_NonRef_Counts_T3_R1</t>
  </si>
  <si>
    <t>Gen1410_NonRef_Counts_T3_R2</t>
  </si>
  <si>
    <t>Gen1410_Uncorrected_Ref_Freq_T0_R1</t>
  </si>
  <si>
    <t>Gen1410_Uncorrected_Ref_Freq_T0_R2</t>
  </si>
  <si>
    <t>Gen1410_Uncorrected_Ref_Freq_T1_R1</t>
  </si>
  <si>
    <t>Gen1410_Uncorrected_Ref_Freq_T1_R2</t>
  </si>
  <si>
    <t>Gen1410_Uncorrected_Ref_Freq_T2_R1</t>
  </si>
  <si>
    <t>Gen1410_Uncorrected_Ref_Freq_T2_R2</t>
  </si>
  <si>
    <t>Gen1410_Uncorrected_Ref_Freq_T3_R1</t>
  </si>
  <si>
    <t>Gen1410_Uncorrected_Ref_Freq_T3_R2</t>
  </si>
  <si>
    <t>Gen1410_Ref_Freq_T0_R1</t>
  </si>
  <si>
    <t>Gen1410_Ref_Freq_T0_R2</t>
  </si>
  <si>
    <t>Gen1410_Ref_Freq_T1_R1</t>
  </si>
  <si>
    <t>Gen1410_Ref_Freq_T1_R2</t>
  </si>
  <si>
    <t>Gen1410_Ref_Freq_T2_R1</t>
  </si>
  <si>
    <t>Gen1410_Ref_Freq_T2_R2</t>
  </si>
  <si>
    <t>Gen1410_Ref_Freq_T3_R1</t>
  </si>
  <si>
    <t>Gen1410_Ref_Freq_T3_R2</t>
  </si>
  <si>
    <t>Gen2640_Ref_Counts_T0_R1</t>
  </si>
  <si>
    <t>Gen2640_Ref_Counts_T0_R2</t>
  </si>
  <si>
    <t>Gen2640_Ref_Counts_T1_R1</t>
  </si>
  <si>
    <t>Gen2640_Ref_Counts_T1_R2</t>
  </si>
  <si>
    <t>Gen2640_Ref_Counts_T2_R1</t>
  </si>
  <si>
    <t>Gen2640_Ref_Counts_T2_R2</t>
  </si>
  <si>
    <t>Gen2640_Ref_Counts_T3_R1</t>
  </si>
  <si>
    <t>Gen2640_Ref_Counts_T3_R2</t>
  </si>
  <si>
    <t>Gen2640_NonRef_Counts_T0_R1</t>
  </si>
  <si>
    <t>Gen2640_NonRef_Counts_T0_R2</t>
  </si>
  <si>
    <t>Gen2640_NonRef_Counts_T1_R1</t>
  </si>
  <si>
    <t>Gen2640_NonRef_Counts_T1_R2</t>
  </si>
  <si>
    <t>Gen2640_NonRef_Counts_T2_R1</t>
  </si>
  <si>
    <t>Gen2640_NonRef_Counts_T2_R2</t>
  </si>
  <si>
    <t>Gen2640_NonRef_Counts_T3_R1</t>
  </si>
  <si>
    <t>Gen2640_NonRef_Counts_T3_R2</t>
  </si>
  <si>
    <t>Gen2640_Uncorrected_Ref_Freq_T0_R1</t>
  </si>
  <si>
    <t>Gen2640_Uncorrected_Ref_Freq_T0_R2</t>
  </si>
  <si>
    <t>Gen2640_Uncorrected_Ref_Freq_T1_R1</t>
  </si>
  <si>
    <t>Gen2640_Uncorrected_Ref_Freq_T1_R2</t>
  </si>
  <si>
    <t>Gen2640_Uncorrected_Ref_Freq_T2_R1</t>
  </si>
  <si>
    <t>Gen2640_Uncorrected_Ref_Freq_T2_R2</t>
  </si>
  <si>
    <t>Gen2640_Uncorrected_Ref_Freq_T3_R1</t>
  </si>
  <si>
    <t>Gen2640_Uncorrected_Ref_Freq_T3_R2</t>
  </si>
  <si>
    <t>Gen2640_Ref_Freq_T0_R1</t>
  </si>
  <si>
    <t>Gen2640_Ref_Freq_T0_R2</t>
  </si>
  <si>
    <t>Gen2640_Ref_Freq_T1_R1</t>
  </si>
  <si>
    <t>Gen2640_Ref_Freq_T1_R2</t>
  </si>
  <si>
    <t>Gen2640_Ref_Freq_T2_R1</t>
  </si>
  <si>
    <t>Gen2640_Ref_Freq_T2_R2</t>
  </si>
  <si>
    <t>Gen2640_Ref_Freq_T3_R1</t>
  </si>
  <si>
    <t>Gen2640_Ref_Freq_T3_R2</t>
  </si>
  <si>
    <t>Gen3630_Ref_Counts_T0_R1</t>
  </si>
  <si>
    <t>Gen3630_Ref_Counts_T0_R2</t>
  </si>
  <si>
    <t>Gen3630_Ref_Counts_T1_R1</t>
  </si>
  <si>
    <t>Gen3630_Ref_Counts_T1_R2</t>
  </si>
  <si>
    <t>Gen3630_Ref_Counts_T2_R1</t>
  </si>
  <si>
    <t>Gen3630_Ref_Counts_T2_R2</t>
  </si>
  <si>
    <t>Gen3630_Ref_Counts_T3_R1</t>
  </si>
  <si>
    <t>Gen3630_Ref_Counts_T3_R2</t>
  </si>
  <si>
    <t>Gen3630_NonRef_Counts_T0_R1</t>
  </si>
  <si>
    <t>Gen3630_NonRef_Counts_T0_R2</t>
  </si>
  <si>
    <t>Gen3630_NonRef_Counts_T1_R1</t>
  </si>
  <si>
    <t>Gen3630_NonRef_Counts_T1_R2</t>
  </si>
  <si>
    <t>Gen3630_NonRef_Counts_T2_R1</t>
  </si>
  <si>
    <t>Gen3630_NonRef_Counts_T2_R2</t>
  </si>
  <si>
    <t>Gen3630_NonRef_Counts_T3_R1</t>
  </si>
  <si>
    <t>Gen3630_NonRef_Counts_T3_R2</t>
  </si>
  <si>
    <t>Gen3630_Uncorrected_Ref_Freq_T0_R1</t>
  </si>
  <si>
    <t>Gen3630_Uncorrected_Ref_Freq_T0_R2</t>
  </si>
  <si>
    <t>Gen3630_Uncorrected_Ref_Freq_T1_R1</t>
  </si>
  <si>
    <t>Gen3630_Uncorrected_Ref_Freq_T1_R2</t>
  </si>
  <si>
    <t>Gen3630_Uncorrected_Ref_Freq_T2_R1</t>
  </si>
  <si>
    <t>Gen3630_Uncorrected_Ref_Freq_T2_R2</t>
  </si>
  <si>
    <t>Gen3630_Uncorrected_Ref_Freq_T3_R1</t>
  </si>
  <si>
    <t>Gen3630_Uncorrected_Ref_Freq_T3_R2</t>
  </si>
  <si>
    <t>Gen3630_Ref_Freq_T0_R1</t>
  </si>
  <si>
    <t>Gen3630_Ref_Freq_T0_R2</t>
  </si>
  <si>
    <t>Gen3630_Ref_Freq_T1_R1</t>
  </si>
  <si>
    <t>Gen3630_Ref_Freq_T1_R2</t>
  </si>
  <si>
    <t>Gen3630_Ref_Freq_T2_R1</t>
  </si>
  <si>
    <t>Gen3630_Ref_Freq_T2_R2</t>
  </si>
  <si>
    <t>Gen3630_Ref_Freq_T3_R1</t>
  </si>
  <si>
    <t>Gen3630_Ref_Freq_T3_R2</t>
  </si>
  <si>
    <t>Gen5150_Ref_Counts_T0_R1</t>
  </si>
  <si>
    <t>Gen5150_Ref_Counts_T0_R2</t>
  </si>
  <si>
    <t>Gen5150_Ref_Counts_T1_R1</t>
  </si>
  <si>
    <t>Gen5150_Ref_Counts_T1_R2</t>
  </si>
  <si>
    <t>Gen5150_Ref_Counts_T2_R1</t>
  </si>
  <si>
    <t>Gen5150_Ref_Counts_T2_R2</t>
  </si>
  <si>
    <t>Gen5150_Ref_Counts_T3_R1</t>
  </si>
  <si>
    <t>Gen5150_Ref_Counts_T3_R2</t>
  </si>
  <si>
    <t>Gen5150_NonRef_Counts_T0_R1</t>
  </si>
  <si>
    <t>Gen5150_NonRef_Counts_T0_R2</t>
  </si>
  <si>
    <t>Gen5150_NonRef_Counts_T1_R1</t>
  </si>
  <si>
    <t>Gen5150_NonRef_Counts_T1_R2</t>
  </si>
  <si>
    <t>Gen5150_NonRef_Counts_T2_R1</t>
  </si>
  <si>
    <t>Gen5150_NonRef_Counts_T2_R2</t>
  </si>
  <si>
    <t>Gen5150_NonRef_Counts_T3_R1</t>
  </si>
  <si>
    <t>Gen5150_NonRef_Counts_T3_R2</t>
  </si>
  <si>
    <t>Gen5150_Uncorrected_Ref_Freq_T0_R1</t>
  </si>
  <si>
    <t>Gen5150_Uncorrected_Ref_Freq_T0_R2</t>
  </si>
  <si>
    <t>Gen5150_Uncorrected_Ref_Freq_T1_R1</t>
  </si>
  <si>
    <t>Gen5150_Uncorrected_Ref_Freq_T1_R2</t>
  </si>
  <si>
    <t>Gen5150_Uncorrected_Ref_Freq_T2_R1</t>
  </si>
  <si>
    <t>Gen5150_Uncorrected_Ref_Freq_T2_R2</t>
  </si>
  <si>
    <t>Gen5150_Uncorrected_Ref_Freq_T3_R1</t>
  </si>
  <si>
    <t>Gen5150_Uncorrected_Ref_Freq_T3_R2</t>
  </si>
  <si>
    <t>Gen5150_Ref_Freq_T0_R1</t>
  </si>
  <si>
    <t>Gen5150_Ref_Freq_T0_R2</t>
  </si>
  <si>
    <t>Gen5150_Ref_Freq_T1_R1</t>
  </si>
  <si>
    <t>Gen5150_Ref_Freq_T1_R2</t>
  </si>
  <si>
    <t>Gen5150_Ref_Freq_T2_R1</t>
  </si>
  <si>
    <t>Gen5150_Ref_Freq_T2_R2</t>
  </si>
  <si>
    <t>Gen5150_Ref_Freq_T3_R1</t>
  </si>
  <si>
    <t>Gen5150_Ref_Freq_T3_R2</t>
  </si>
  <si>
    <t>Gen7530_Ref_Counts_T0_R1</t>
  </si>
  <si>
    <t>Gen7530_Ref_Counts_T0_R2</t>
  </si>
  <si>
    <t>Gen7530_Ref_Counts_T1_R1</t>
  </si>
  <si>
    <t>Gen7530_Ref_Counts_T1_R2</t>
  </si>
  <si>
    <t>Gen7530_Ref_Counts_T2_R1</t>
  </si>
  <si>
    <t>Gen7530_Ref_Counts_T2_R2</t>
  </si>
  <si>
    <t>Gen7530_Ref_Counts_T3_R1</t>
  </si>
  <si>
    <t>Gen7530_Ref_Counts_T3_R2</t>
  </si>
  <si>
    <t>Gen7530_NonRef_Counts_T0_R1</t>
  </si>
  <si>
    <t>Gen7530_NonRef_Counts_T0_R2</t>
  </si>
  <si>
    <t>Gen7530_NonRef_Counts_T1_R1</t>
  </si>
  <si>
    <t>Gen7530_NonRef_Counts_T1_R2</t>
  </si>
  <si>
    <t>Gen7530_NonRef_Counts_T2_R1</t>
  </si>
  <si>
    <t>Gen7530_NonRef_Counts_T2_R2</t>
  </si>
  <si>
    <t>Gen7530_NonRef_Counts_T3_R1</t>
  </si>
  <si>
    <t>Gen7530_NonRef_Counts_T3_R2</t>
  </si>
  <si>
    <t>Gen7530_Uncorrected_Ref_Freq_T0_R1</t>
  </si>
  <si>
    <t>Gen7530_Uncorrected_Ref_Freq_T0_R2</t>
  </si>
  <si>
    <t>Gen7530_Uncorrected_Ref_Freq_T1_R1</t>
  </si>
  <si>
    <t>Gen7530_Uncorrected_Ref_Freq_T1_R2</t>
  </si>
  <si>
    <t>Gen7530_Uncorrected_Ref_Freq_T2_R1</t>
  </si>
  <si>
    <t>Gen7530_Uncorrected_Ref_Freq_T2_R2</t>
  </si>
  <si>
    <t>Gen7530_Uncorrected_Ref_Freq_T3_R1</t>
  </si>
  <si>
    <t>Gen7530_Uncorrected_Ref_Freq_T3_R2</t>
  </si>
  <si>
    <t>Gen7530_Ref_Freq_T0_R1</t>
  </si>
  <si>
    <t>Gen7530_Ref_Freq_T0_R2</t>
  </si>
  <si>
    <t>Gen7530_Ref_Freq_T1_R1</t>
  </si>
  <si>
    <t>Gen7530_Ref_Freq_T1_R2</t>
  </si>
  <si>
    <t>Gen7530_Ref_Freq_T2_R1</t>
  </si>
  <si>
    <t>Gen7530_Ref_Freq_T2_R2</t>
  </si>
  <si>
    <t>Gen7530_Ref_Freq_T3_R1</t>
  </si>
  <si>
    <t>Gen7530_Ref_Freq_T3_R2</t>
  </si>
  <si>
    <t>Gen10150_Ref_Counts_T0_R1</t>
  </si>
  <si>
    <t>Gen10150_Ref_Counts_T0_R2</t>
  </si>
  <si>
    <t>Gen10150_Ref_Counts_T1_R1</t>
  </si>
  <si>
    <t>Gen10150_Ref_Counts_T1_R2</t>
  </si>
  <si>
    <t>Gen10150_Ref_Counts_T2_R1</t>
  </si>
  <si>
    <t>Gen10150_Ref_Counts_T2_R2</t>
  </si>
  <si>
    <t>Gen10150_Ref_Counts_T3_R1</t>
  </si>
  <si>
    <t>Gen10150_Ref_Counts_T3_R2</t>
  </si>
  <si>
    <t>Gen10150_NonRef_Counts_T0_R1</t>
  </si>
  <si>
    <t>Gen10150_NonRef_Counts_T0_R2</t>
  </si>
  <si>
    <t>Gen10150_NonRef_Counts_T1_R1</t>
  </si>
  <si>
    <t>Gen10150_NonRef_Counts_T1_R2</t>
  </si>
  <si>
    <t>Gen10150_NonRef_Counts_T2_R1</t>
  </si>
  <si>
    <t>Gen10150_NonRef_Counts_T2_R2</t>
  </si>
  <si>
    <t>Gen10150_NonRef_Counts_T3_R1</t>
  </si>
  <si>
    <t>Gen10150_NonRef_Counts_T3_R2</t>
  </si>
  <si>
    <t>Gen10150_Uncorrected_Ref_Freq_T0_R1</t>
  </si>
  <si>
    <t>Gen10150_Uncorrected_Ref_Freq_T0_R2</t>
  </si>
  <si>
    <t>Gen10150_Uncorrected_Ref_Freq_T1_R1</t>
  </si>
  <si>
    <t>Gen10150_Uncorrected_Ref_Freq_T1_R2</t>
  </si>
  <si>
    <t>Gen10150_Uncorrected_Ref_Freq_T2_R1</t>
  </si>
  <si>
    <t>Gen10150_Uncorrected_Ref_Freq_T2_R2</t>
  </si>
  <si>
    <t>Gen10150_Uncorrected_Ref_Freq_T3_R1</t>
  </si>
  <si>
    <t>Gen10150_Uncorrected_Ref_Freq_T3_R2</t>
  </si>
  <si>
    <t>Gen10150_Ref_Freq_T0_R1</t>
  </si>
  <si>
    <t>Gen10150_Ref_Freq_T0_R2</t>
  </si>
  <si>
    <t>Gen10150_Ref_Freq_T1_R1</t>
  </si>
  <si>
    <t>Gen10150_Ref_Freq_T1_R2</t>
  </si>
  <si>
    <t>Gen10150_Ref_Freq_T2_R1</t>
  </si>
  <si>
    <t>Gen10150_Ref_Freq_T2_R2</t>
  </si>
  <si>
    <t>Gen10150_Ref_Freq_T3_R1</t>
  </si>
  <si>
    <t>Gen10150_Ref_Freq_T3_R2</t>
  </si>
  <si>
    <t>This sheet has fitness assay cell counts for each well</t>
  </si>
  <si>
    <t>The number of cells in the reference gate in the corresponding FACS data for Generation X, fitness assay timepoint Y, Replicate W</t>
  </si>
  <si>
    <t>GenX_Ref_Counts_TY_RW</t>
  </si>
  <si>
    <t>GenX_NonRef_Counts_TY_RW</t>
  </si>
  <si>
    <t>The number of cells NOT in the reference gate in the corresponding FACS data for Generation X, fitness assay timepoint Y, Replicate W</t>
  </si>
  <si>
    <t>GenX_Uncorrected_Ref_Freq_TY_RW</t>
  </si>
  <si>
    <t>The frequency of cells in the reference gate in the corresponding FACS data for Generation X, fitness assay timepoint Y, Replicate W</t>
  </si>
  <si>
    <t>GenX_Corrected_Ref_Freq_TY_RW</t>
  </si>
  <si>
    <t>The frequency of reference cells for Generation X, fitness assay timepoint Y, Replicate W - corrected based on the frequency of cells found in the reference cell gate in wells with only reference</t>
  </si>
  <si>
    <t>Fitness_Assay_Counts</t>
  </si>
  <si>
    <t>Environment</t>
  </si>
  <si>
    <t>Populations lost during evolution due to evaporation, pipetting errors, or contamination</t>
  </si>
  <si>
    <t>YPD 30°C</t>
  </si>
  <si>
    <t>P1A02 (blank);P1A11 (blank);P1D07 (blank);P1D08 (blank);P1E06 (blank);P1E07 (blank);P1E08 (blank);P1G03 (blank);P1H03 (blank);P1B08 (contaminated);P1G02 (contaminated);P1G06 (contaminated);P1B09 (contaminated);P1D02 (contaminated);P1F12 (contaminated);P1H01 (contaminated);P1A07 (contaminated);P1D11 (contaminated)</t>
  </si>
  <si>
    <t>SC 30°C</t>
  </si>
  <si>
    <t>P2A08 (blank);P2D07 (blank);P2E01 (blank);P2E05 (blank);P2E07 (blank);P2F10 (blank);P2G03 (blank);P2G07 (blank);</t>
  </si>
  <si>
    <t>SC 37°C</t>
  </si>
  <si>
    <t>P3A01 (blank);P3A02 (blank);P3A04 (blank);P3A05 (blank);P3A06 (blank);P3A07 (blank);P3A08 (blank);P3A09 (blank);P3A11 (blank);P3B01 (blank);P3B02 (blank);P3B03 (blank);P3B04 (blank);P3B05 (blank);P3B09 (blank);P3B12 (blank);P3C01 (blank);P3C02 (blank);P3C08 (blank);P3C12 (blank);P3D01 (blank);P3D07 (blank);P3D08 (blank);P3D12 (blank);P3E01 (blank);P3E05 (blank);P3E06 (blank);P3E07 (blank);P3E09 (blank);P3F01 (blank);P3G01 (blank);P3H01 (blank);P3H06 (blank);P3H07 (blank);P3H08 (blank);P3H09 (blank);P3H10 (blank);P3H11 (blank);P3H12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</si>
</sst>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9" x14ac:knownFonts="1">
    <font>
      <sz val="20"/>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b/>
      <sz val="14"/>
      <color theme="1"/>
      <name val="Calibri"/>
      <family val="2"/>
      <scheme val="minor"/>
    </font>
    <font>
      <sz val="10"/>
      <color theme="1"/>
      <name val="Courier"/>
      <family val="1"/>
    </font>
    <font>
      <b/>
      <sz val="20"/>
      <color theme="1"/>
      <name val="Calibri"/>
      <family val="2"/>
      <scheme val="minor"/>
    </font>
    <font>
      <b/>
      <sz val="12"/>
      <color rgb="FF000000"/>
      <name val="Calibri"/>
      <family val="2"/>
      <scheme val="minor"/>
    </font>
  </fonts>
  <fills count="5">
    <fill>
      <patternFill patternType="none"/>
    </fill>
    <fill>
      <patternFill patternType="gray125"/>
    </fill>
    <fill>
      <patternFill patternType="solid">
        <fgColor rgb="FFEA746C"/>
        <bgColor indexed="64"/>
      </patternFill>
    </fill>
    <fill>
      <patternFill patternType="solid">
        <fgColor theme="4" tint="0.39997558519241921"/>
        <bgColor indexed="64"/>
      </patternFill>
    </fill>
    <fill>
      <patternFill patternType="solid">
        <fgColor rgb="FFEFEFEF"/>
        <bgColor indexed="64"/>
      </patternFill>
    </fill>
  </fills>
  <borders count="5">
    <border>
      <left/>
      <right/>
      <top/>
      <bottom/>
      <diagonal/>
    </border>
    <border>
      <left style="medium">
        <color rgb="FF999999"/>
      </left>
      <right style="medium">
        <color rgb="FF999999"/>
      </right>
      <top style="medium">
        <color rgb="FF999999"/>
      </top>
      <bottom style="medium">
        <color rgb="FF999999"/>
      </bottom>
      <diagonal/>
    </border>
    <border>
      <left/>
      <right style="medium">
        <color rgb="FF999999"/>
      </right>
      <top style="medium">
        <color rgb="FF999999"/>
      </top>
      <bottom style="medium">
        <color rgb="FF999999"/>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s>
  <cellStyleXfs count="1">
    <xf numFmtId="0" fontId="0" fillId="0" borderId="0"/>
  </cellStyleXfs>
  <cellXfs count="33">
    <xf numFmtId="0" fontId="0" fillId="0" borderId="0" xfId="0"/>
    <xf numFmtId="0" fontId="0" fillId="0" borderId="0" xfId="0" applyFont="1"/>
    <xf numFmtId="0" fontId="0" fillId="0" borderId="0" xfId="0" applyFont="1" applyAlignment="1">
      <alignment wrapText="1"/>
    </xf>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14" fontId="3" fillId="0" borderId="0" xfId="0" applyNumberFormat="1" applyFont="1"/>
    <xf numFmtId="20" fontId="3" fillId="0" borderId="0" xfId="0" applyNumberFormat="1" applyFont="1"/>
    <xf numFmtId="0" fontId="3" fillId="0" borderId="0" xfId="0" applyFont="1"/>
    <xf numFmtId="14" fontId="3" fillId="3" borderId="0" xfId="0" applyNumberFormat="1" applyFont="1" applyFill="1"/>
    <xf numFmtId="20" fontId="3" fillId="3" borderId="0" xfId="0" applyNumberFormat="1" applyFont="1" applyFill="1"/>
    <xf numFmtId="0" fontId="3" fillId="3" borderId="0" xfId="0" applyFont="1" applyFill="1"/>
    <xf numFmtId="14" fontId="3" fillId="2" borderId="0" xfId="0" applyNumberFormat="1" applyFont="1" applyFill="1"/>
    <xf numFmtId="20" fontId="3" fillId="2" borderId="0" xfId="0" applyNumberFormat="1" applyFont="1" applyFill="1"/>
    <xf numFmtId="0" fontId="3" fillId="2" borderId="0" xfId="0" applyFont="1" applyFill="1"/>
    <xf numFmtId="0" fontId="4" fillId="2" borderId="0" xfId="0" applyFont="1" applyFill="1"/>
    <xf numFmtId="14" fontId="3" fillId="0" borderId="0" xfId="0" applyNumberFormat="1" applyFont="1" applyFill="1"/>
    <xf numFmtId="20" fontId="3" fillId="0" borderId="0" xfId="0" applyNumberFormat="1" applyFont="1" applyFill="1"/>
    <xf numFmtId="0" fontId="3" fillId="0" borderId="0" xfId="0" applyFont="1" applyFill="1"/>
    <xf numFmtId="14" fontId="4" fillId="0" borderId="0" xfId="0" applyNumberFormat="1" applyFont="1"/>
    <xf numFmtId="20" fontId="4" fillId="0" borderId="0" xfId="0" applyNumberFormat="1" applyFont="1"/>
    <xf numFmtId="0" fontId="4" fillId="0" borderId="0" xfId="0" applyFont="1"/>
    <xf numFmtId="0" fontId="2" fillId="0" borderId="0" xfId="0" applyFont="1"/>
    <xf numFmtId="0" fontId="6" fillId="0" borderId="0" xfId="0" applyFont="1" applyAlignment="1">
      <alignment wrapText="1"/>
    </xf>
    <xf numFmtId="11" fontId="3" fillId="0" borderId="0" xfId="0" applyNumberFormat="1" applyFont="1"/>
    <xf numFmtId="164" fontId="3" fillId="0" borderId="0" xfId="0" applyNumberFormat="1" applyFont="1"/>
    <xf numFmtId="165" fontId="3" fillId="0" borderId="0" xfId="0" applyNumberFormat="1" applyFont="1"/>
    <xf numFmtId="0" fontId="7" fillId="0" borderId="0" xfId="0" applyFont="1"/>
    <xf numFmtId="11" fontId="3" fillId="0" borderId="0" xfId="0" applyNumberFormat="1" applyFont="1" applyAlignment="1">
      <alignment wrapText="1"/>
    </xf>
    <xf numFmtId="0" fontId="2"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cellXfs>
  <cellStyles count="1">
    <cellStyle name="Standard" xfId="0" builtinId="0"/>
  </cellStyles>
  <dxfs count="1">
    <dxf>
      <font>
        <color rgb="FF006100"/>
      </font>
      <fill>
        <patternFill>
          <bgColor rgb="FFC6EFCE"/>
        </patternFill>
      </fill>
    </dxf>
  </dxfs>
  <tableStyles count="0" defaultTableStyle="TableStyleMedium2" defaultPivotStyle="PivotStyleLight16"/>
  <colors>
    <mruColors>
      <color rgb="FFEA746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6FA2C-0CE3-1F48-AC10-7D9DF15EFAE9}">
  <dimension ref="A1:F59"/>
  <sheetViews>
    <sheetView topLeftCell="A26" workbookViewId="0">
      <selection activeCell="B45" sqref="B45"/>
    </sheetView>
  </sheetViews>
  <sheetFormatPr baseColWidth="10" defaultColWidth="10.703125" defaultRowHeight="25.8" x14ac:dyDescent="0.5"/>
  <cols>
    <col min="1" max="1" width="25.5859375" style="1" customWidth="1"/>
    <col min="2" max="2" width="110.8203125" style="2" customWidth="1"/>
    <col min="3" max="16384" width="10.703125" style="1"/>
  </cols>
  <sheetData>
    <row r="1" spans="1:2" x14ac:dyDescent="0.5">
      <c r="A1" s="1" t="s">
        <v>209</v>
      </c>
    </row>
    <row r="3" spans="1:2" x14ac:dyDescent="0.5">
      <c r="A3" s="1" t="s">
        <v>208</v>
      </c>
      <c r="B3" s="2" t="s">
        <v>210</v>
      </c>
    </row>
    <row r="4" spans="1:2" x14ac:dyDescent="0.5">
      <c r="A4" s="4" t="s">
        <v>0</v>
      </c>
      <c r="B4" s="3" t="s">
        <v>211</v>
      </c>
    </row>
    <row r="5" spans="1:2" x14ac:dyDescent="0.5">
      <c r="A5" s="4" t="s">
        <v>1</v>
      </c>
      <c r="B5" s="3" t="s">
        <v>212</v>
      </c>
    </row>
    <row r="6" spans="1:2" ht="37.799999999999997" x14ac:dyDescent="0.5">
      <c r="A6" s="4" t="s">
        <v>2</v>
      </c>
      <c r="B6" s="3" t="s">
        <v>213</v>
      </c>
    </row>
    <row r="7" spans="1:2" x14ac:dyDescent="0.5">
      <c r="A7" s="4" t="s">
        <v>3</v>
      </c>
      <c r="B7" s="3" t="s">
        <v>214</v>
      </c>
    </row>
    <row r="8" spans="1:2" x14ac:dyDescent="0.5">
      <c r="A8" s="4" t="s">
        <v>4</v>
      </c>
      <c r="B8" s="3" t="s">
        <v>215</v>
      </c>
    </row>
    <row r="9" spans="1:2" x14ac:dyDescent="0.5">
      <c r="A9" s="4" t="s">
        <v>5</v>
      </c>
      <c r="B9" s="3" t="s">
        <v>216</v>
      </c>
    </row>
    <row r="10" spans="1:2" x14ac:dyDescent="0.5">
      <c r="A10" s="4" t="s">
        <v>6</v>
      </c>
      <c r="B10" s="3" t="s">
        <v>217</v>
      </c>
    </row>
    <row r="11" spans="1:2" x14ac:dyDescent="0.5">
      <c r="A11" s="4" t="s">
        <v>7</v>
      </c>
      <c r="B11" s="3" t="s">
        <v>218</v>
      </c>
    </row>
    <row r="12" spans="1:2" x14ac:dyDescent="0.5">
      <c r="A12" s="4" t="s">
        <v>8</v>
      </c>
      <c r="B12" s="3" t="s">
        <v>219</v>
      </c>
    </row>
    <row r="13" spans="1:2" x14ac:dyDescent="0.5">
      <c r="A13" s="4" t="s">
        <v>9</v>
      </c>
      <c r="B13" s="3" t="s">
        <v>220</v>
      </c>
    </row>
    <row r="14" spans="1:2" x14ac:dyDescent="0.5">
      <c r="A14" s="4" t="s">
        <v>207</v>
      </c>
      <c r="B14" s="3" t="s">
        <v>865</v>
      </c>
    </row>
    <row r="15" spans="1:2" ht="37.799999999999997" x14ac:dyDescent="0.5">
      <c r="A15" s="4" t="s">
        <v>10</v>
      </c>
      <c r="B15" s="3" t="s">
        <v>866</v>
      </c>
    </row>
    <row r="16" spans="1:2" x14ac:dyDescent="0.5">
      <c r="A16" s="4" t="s">
        <v>11</v>
      </c>
      <c r="B16" s="3" t="s">
        <v>221</v>
      </c>
    </row>
    <row r="18" spans="1:2" x14ac:dyDescent="0.5">
      <c r="A18" s="2" t="s">
        <v>867</v>
      </c>
      <c r="B18" s="2" t="s">
        <v>868</v>
      </c>
    </row>
    <row r="19" spans="1:2" x14ac:dyDescent="0.5">
      <c r="A19" s="22" t="s">
        <v>576</v>
      </c>
      <c r="B19" s="3" t="s">
        <v>869</v>
      </c>
    </row>
    <row r="20" spans="1:2" x14ac:dyDescent="0.5">
      <c r="A20" s="22" t="s">
        <v>575</v>
      </c>
      <c r="B20" s="3" t="s">
        <v>870</v>
      </c>
    </row>
    <row r="21" spans="1:2" x14ac:dyDescent="0.5">
      <c r="A21" s="22" t="s">
        <v>222</v>
      </c>
      <c r="B21" s="3" t="s">
        <v>871</v>
      </c>
    </row>
    <row r="22" spans="1:2" x14ac:dyDescent="0.5">
      <c r="A22" s="22" t="s">
        <v>223</v>
      </c>
      <c r="B22" s="3" t="s">
        <v>872</v>
      </c>
    </row>
    <row r="23" spans="1:2" x14ac:dyDescent="0.5">
      <c r="A23" s="22" t="s">
        <v>224</v>
      </c>
      <c r="B23" s="3" t="s">
        <v>873</v>
      </c>
    </row>
    <row r="24" spans="1:2" x14ac:dyDescent="0.5">
      <c r="A24" s="22" t="s">
        <v>225</v>
      </c>
      <c r="B24" s="3" t="s">
        <v>874</v>
      </c>
    </row>
    <row r="25" spans="1:2" x14ac:dyDescent="0.5">
      <c r="A25" s="22" t="s">
        <v>226</v>
      </c>
      <c r="B25" s="3" t="s">
        <v>875</v>
      </c>
    </row>
    <row r="27" spans="1:2" x14ac:dyDescent="0.5">
      <c r="A27" s="2" t="s">
        <v>917</v>
      </c>
      <c r="B27" s="2" t="s">
        <v>918</v>
      </c>
    </row>
    <row r="28" spans="1:2" x14ac:dyDescent="0.5">
      <c r="A28" s="22" t="s">
        <v>575</v>
      </c>
      <c r="B28" s="3" t="s">
        <v>870</v>
      </c>
    </row>
    <row r="29" spans="1:2" x14ac:dyDescent="0.5">
      <c r="A29" s="22" t="s">
        <v>222</v>
      </c>
      <c r="B29" s="3" t="s">
        <v>871</v>
      </c>
    </row>
    <row r="30" spans="1:2" x14ac:dyDescent="0.5">
      <c r="A30" s="22" t="s">
        <v>223</v>
      </c>
      <c r="B30" s="3" t="s">
        <v>872</v>
      </c>
    </row>
    <row r="31" spans="1:2" x14ac:dyDescent="0.5">
      <c r="A31" s="22" t="s">
        <v>919</v>
      </c>
      <c r="B31" s="3" t="s">
        <v>920</v>
      </c>
    </row>
    <row r="32" spans="1:2" x14ac:dyDescent="0.5">
      <c r="A32" s="22" t="s">
        <v>921</v>
      </c>
      <c r="B32" s="3" t="s">
        <v>922</v>
      </c>
    </row>
    <row r="33" spans="1:6" x14ac:dyDescent="0.5">
      <c r="A33" s="22" t="s">
        <v>923</v>
      </c>
      <c r="B33" s="3" t="s">
        <v>924</v>
      </c>
    </row>
    <row r="34" spans="1:6" x14ac:dyDescent="0.5">
      <c r="A34" s="22" t="s">
        <v>925</v>
      </c>
      <c r="B34" s="3" t="s">
        <v>926</v>
      </c>
    </row>
    <row r="36" spans="1:6" x14ac:dyDescent="0.5">
      <c r="A36" s="2" t="s">
        <v>1217</v>
      </c>
      <c r="B36" s="2" t="s">
        <v>1208</v>
      </c>
    </row>
    <row r="37" spans="1:6" x14ac:dyDescent="0.5">
      <c r="A37" s="22" t="s">
        <v>575</v>
      </c>
      <c r="B37" s="3" t="s">
        <v>870</v>
      </c>
    </row>
    <row r="38" spans="1:6" x14ac:dyDescent="0.5">
      <c r="A38" s="22" t="s">
        <v>222</v>
      </c>
      <c r="B38" s="3" t="s">
        <v>871</v>
      </c>
    </row>
    <row r="39" spans="1:6" x14ac:dyDescent="0.5">
      <c r="A39" s="22" t="s">
        <v>223</v>
      </c>
      <c r="B39" s="3" t="s">
        <v>872</v>
      </c>
    </row>
    <row r="40" spans="1:6" x14ac:dyDescent="0.5">
      <c r="A40" s="22" t="s">
        <v>1210</v>
      </c>
      <c r="B40" s="3" t="s">
        <v>1209</v>
      </c>
    </row>
    <row r="41" spans="1:6" x14ac:dyDescent="0.5">
      <c r="A41" s="22" t="s">
        <v>1211</v>
      </c>
      <c r="B41" s="3" t="s">
        <v>1212</v>
      </c>
    </row>
    <row r="42" spans="1:6" x14ac:dyDescent="0.5">
      <c r="A42" s="22" t="s">
        <v>1213</v>
      </c>
      <c r="B42" s="3" t="s">
        <v>1214</v>
      </c>
    </row>
    <row r="43" spans="1:6" x14ac:dyDescent="0.5">
      <c r="A43" s="22" t="s">
        <v>1215</v>
      </c>
      <c r="B43" s="3" t="s">
        <v>1216</v>
      </c>
    </row>
    <row r="44" spans="1:6" x14ac:dyDescent="0.5">
      <c r="A44" s="22"/>
      <c r="B44" s="3"/>
    </row>
    <row r="45" spans="1:6" x14ac:dyDescent="0.5">
      <c r="A45" s="2" t="s">
        <v>935</v>
      </c>
      <c r="B45" s="2" t="s">
        <v>936</v>
      </c>
      <c r="C45" s="18"/>
      <c r="D45" s="18"/>
      <c r="E45" s="18"/>
      <c r="F45" s="18"/>
    </row>
    <row r="46" spans="1:6" x14ac:dyDescent="0.5">
      <c r="A46" s="22" t="s">
        <v>575</v>
      </c>
      <c r="B46" s="3" t="s">
        <v>870</v>
      </c>
      <c r="C46" s="18"/>
      <c r="D46" s="18"/>
      <c r="E46" s="18"/>
      <c r="F46" s="18"/>
    </row>
    <row r="47" spans="1:6" x14ac:dyDescent="0.5">
      <c r="A47" s="22" t="s">
        <v>222</v>
      </c>
      <c r="B47" s="3" t="s">
        <v>871</v>
      </c>
      <c r="C47" s="18"/>
      <c r="D47" s="18"/>
      <c r="E47" s="18"/>
      <c r="F47" s="18"/>
    </row>
    <row r="48" spans="1:6" x14ac:dyDescent="0.5">
      <c r="A48" s="22" t="s">
        <v>223</v>
      </c>
      <c r="B48" s="3" t="s">
        <v>872</v>
      </c>
      <c r="C48" s="18"/>
      <c r="D48" s="18"/>
      <c r="E48" s="18"/>
      <c r="F48" s="18"/>
    </row>
    <row r="49" spans="1:6" x14ac:dyDescent="0.5">
      <c r="A49" s="22" t="s">
        <v>933</v>
      </c>
      <c r="B49" s="3" t="s">
        <v>934</v>
      </c>
      <c r="C49" s="18"/>
      <c r="D49" s="18"/>
      <c r="E49" s="18"/>
      <c r="F49" s="18"/>
    </row>
    <row r="50" spans="1:6" x14ac:dyDescent="0.5">
      <c r="C50" s="18"/>
      <c r="D50" s="18"/>
      <c r="E50" s="18"/>
      <c r="F50" s="18"/>
    </row>
    <row r="51" spans="1:6" x14ac:dyDescent="0.5">
      <c r="C51" s="18"/>
      <c r="D51" s="18"/>
      <c r="E51" s="18"/>
      <c r="F51" s="18"/>
    </row>
    <row r="52" spans="1:6" x14ac:dyDescent="0.5">
      <c r="A52" s="2" t="s">
        <v>876</v>
      </c>
      <c r="C52" s="18"/>
      <c r="D52" s="18"/>
      <c r="E52" s="18"/>
      <c r="F52" s="18"/>
    </row>
    <row r="54" spans="1:6" x14ac:dyDescent="0.5">
      <c r="A54" s="1" t="s">
        <v>877</v>
      </c>
      <c r="B54" s="2" t="s">
        <v>878</v>
      </c>
    </row>
    <row r="56" spans="1:6" ht="55.8" x14ac:dyDescent="0.5">
      <c r="A56" s="1" t="s">
        <v>880</v>
      </c>
      <c r="B56" s="3" t="s">
        <v>879</v>
      </c>
    </row>
    <row r="58" spans="1:6" ht="37.799999999999997" x14ac:dyDescent="0.5">
      <c r="A58" s="1" t="s">
        <v>881</v>
      </c>
      <c r="B58" s="3" t="s">
        <v>882</v>
      </c>
    </row>
    <row r="59" spans="1:6" ht="123.6" x14ac:dyDescent="0.5">
      <c r="B59" s="23" t="s">
        <v>883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7971-13BA-B64D-8BF3-C84F9205490B}">
  <sheetPr filterMode="1"/>
  <dimension ref="A1:M1206"/>
  <sheetViews>
    <sheetView workbookViewId="0">
      <pane ySplit="1" topLeftCell="A2" activePane="bottomLeft" state="frozen"/>
      <selection pane="bottomLeft" activeCell="G1226" sqref="G1226"/>
    </sheetView>
  </sheetViews>
  <sheetFormatPr baseColWidth="10" defaultColWidth="10.703125" defaultRowHeight="15.6" x14ac:dyDescent="0.3"/>
  <cols>
    <col min="1" max="1" width="7.17578125" style="8" customWidth="1"/>
    <col min="2" max="2" width="4.87890625" style="8" customWidth="1"/>
    <col min="3" max="3" width="6.1171875" style="8" customWidth="1"/>
    <col min="4" max="4" width="9" style="8" customWidth="1"/>
    <col min="5" max="5" width="9.1171875" style="8" customWidth="1"/>
    <col min="6" max="6" width="8.87890625" style="8" customWidth="1"/>
    <col min="7" max="7" width="9.1171875" style="8" customWidth="1"/>
    <col min="8" max="8" width="4.41015625" style="8" customWidth="1"/>
    <col min="9" max="9" width="4.8203125" style="8" customWidth="1"/>
    <col min="10" max="10" width="5.5859375" style="8" customWidth="1"/>
    <col min="11" max="12" width="8.41015625" style="8" customWidth="1"/>
    <col min="13" max="13" width="75.46875" style="8" customWidth="1"/>
    <col min="14" max="16384" width="10.703125" style="8"/>
  </cols>
  <sheetData>
    <row r="1" spans="1:13" s="5" customFormat="1" ht="46.8" x14ac:dyDescent="0.3">
      <c r="A1" s="4" t="s">
        <v>0</v>
      </c>
      <c r="B1" s="4" t="s">
        <v>1</v>
      </c>
      <c r="C1" s="4" t="s">
        <v>2</v>
      </c>
      <c r="D1" s="4" t="s">
        <v>3</v>
      </c>
      <c r="E1" s="4" t="s">
        <v>4</v>
      </c>
      <c r="F1" s="4" t="s">
        <v>5</v>
      </c>
      <c r="G1" s="4" t="s">
        <v>6</v>
      </c>
      <c r="H1" s="4" t="s">
        <v>7</v>
      </c>
      <c r="I1" s="4" t="s">
        <v>8</v>
      </c>
      <c r="J1" s="4" t="s">
        <v>9</v>
      </c>
      <c r="K1" s="4" t="s">
        <v>207</v>
      </c>
      <c r="L1" s="4" t="s">
        <v>10</v>
      </c>
      <c r="M1" s="4" t="s">
        <v>11</v>
      </c>
    </row>
    <row r="2" spans="1:13" hidden="1" x14ac:dyDescent="0.3">
      <c r="A2" s="6">
        <v>42122</v>
      </c>
      <c r="B2" s="7">
        <v>0.47916666666666669</v>
      </c>
      <c r="C2" s="8">
        <v>0</v>
      </c>
      <c r="D2" s="8">
        <v>0</v>
      </c>
      <c r="E2" s="8">
        <v>0</v>
      </c>
      <c r="F2" s="8">
        <v>0</v>
      </c>
      <c r="G2" s="8">
        <v>0</v>
      </c>
      <c r="J2" s="8" t="s">
        <v>12</v>
      </c>
      <c r="M2" s="8" t="s">
        <v>13</v>
      </c>
    </row>
    <row r="3" spans="1:13" hidden="1" x14ac:dyDescent="0.3">
      <c r="A3" s="6">
        <v>42123</v>
      </c>
      <c r="B3" s="7">
        <v>0.47916666666666669</v>
      </c>
      <c r="C3" s="8">
        <v>10</v>
      </c>
      <c r="D3" s="8">
        <v>10</v>
      </c>
      <c r="E3" s="8">
        <v>10</v>
      </c>
      <c r="F3" s="8">
        <v>8</v>
      </c>
      <c r="G3" s="8">
        <v>10</v>
      </c>
      <c r="J3" s="8" t="s">
        <v>12</v>
      </c>
      <c r="M3" s="8" t="s">
        <v>14</v>
      </c>
    </row>
    <row r="4" spans="1:13" hidden="1" x14ac:dyDescent="0.3">
      <c r="A4" s="6">
        <v>42124</v>
      </c>
      <c r="B4" s="7">
        <v>0.47916666666666669</v>
      </c>
      <c r="C4" s="8">
        <v>20</v>
      </c>
      <c r="D4" s="8">
        <v>20</v>
      </c>
      <c r="E4" s="8">
        <v>20</v>
      </c>
      <c r="F4" s="8">
        <v>16</v>
      </c>
      <c r="G4" s="8">
        <v>20</v>
      </c>
      <c r="J4" s="8" t="s">
        <v>12</v>
      </c>
      <c r="M4" s="8" t="s">
        <v>15</v>
      </c>
    </row>
    <row r="5" spans="1:13" hidden="1" x14ac:dyDescent="0.3">
      <c r="A5" s="6">
        <v>42125</v>
      </c>
      <c r="B5" s="7">
        <v>0.47916666666666669</v>
      </c>
      <c r="C5" s="8">
        <v>30</v>
      </c>
      <c r="D5" s="8">
        <v>30</v>
      </c>
      <c r="E5" s="8">
        <v>30</v>
      </c>
      <c r="F5" s="8">
        <v>24</v>
      </c>
      <c r="G5" s="8">
        <v>30</v>
      </c>
      <c r="J5" s="8" t="s">
        <v>12</v>
      </c>
      <c r="M5" s="8" t="s">
        <v>14</v>
      </c>
    </row>
    <row r="6" spans="1:13" hidden="1" x14ac:dyDescent="0.3">
      <c r="A6" s="6">
        <v>42126</v>
      </c>
      <c r="B6" s="7">
        <v>0.47916666666666669</v>
      </c>
      <c r="C6" s="8">
        <v>40</v>
      </c>
      <c r="D6" s="8">
        <v>40</v>
      </c>
      <c r="E6" s="8">
        <v>40</v>
      </c>
      <c r="F6" s="8">
        <v>32</v>
      </c>
      <c r="G6" s="8">
        <v>40</v>
      </c>
      <c r="J6" s="8" t="s">
        <v>12</v>
      </c>
      <c r="M6" s="8" t="s">
        <v>16</v>
      </c>
    </row>
    <row r="7" spans="1:13" hidden="1" x14ac:dyDescent="0.3">
      <c r="A7" s="6">
        <v>42127</v>
      </c>
      <c r="B7" s="7">
        <v>0.47916666666666669</v>
      </c>
      <c r="C7" s="8">
        <v>50</v>
      </c>
      <c r="D7" s="8">
        <v>50</v>
      </c>
      <c r="E7" s="8">
        <v>50</v>
      </c>
      <c r="F7" s="8">
        <v>40</v>
      </c>
      <c r="G7" s="8">
        <v>50</v>
      </c>
      <c r="J7" s="8" t="s">
        <v>12</v>
      </c>
    </row>
    <row r="8" spans="1:13" hidden="1" x14ac:dyDescent="0.3">
      <c r="A8" s="6">
        <v>42128</v>
      </c>
      <c r="B8" s="7">
        <v>0.47916666666666669</v>
      </c>
      <c r="C8" s="8">
        <v>60</v>
      </c>
      <c r="D8" s="8">
        <v>60</v>
      </c>
      <c r="E8" s="8">
        <v>60</v>
      </c>
      <c r="F8" s="8">
        <v>48</v>
      </c>
      <c r="G8" s="8">
        <v>60</v>
      </c>
      <c r="J8" s="8" t="s">
        <v>12</v>
      </c>
      <c r="M8" s="8" t="s">
        <v>17</v>
      </c>
    </row>
    <row r="9" spans="1:13" s="11" customFormat="1" x14ac:dyDescent="0.3">
      <c r="A9" s="9">
        <v>42129</v>
      </c>
      <c r="B9" s="10">
        <v>0.47916666666666669</v>
      </c>
      <c r="C9" s="11">
        <v>70</v>
      </c>
      <c r="D9" s="11">
        <v>70</v>
      </c>
      <c r="E9" s="11">
        <v>70</v>
      </c>
      <c r="F9" s="11">
        <v>56</v>
      </c>
      <c r="G9" s="11">
        <v>70</v>
      </c>
      <c r="H9" s="11" t="s">
        <v>18</v>
      </c>
      <c r="J9" s="11" t="s">
        <v>12</v>
      </c>
      <c r="K9" s="11" t="s">
        <v>18</v>
      </c>
    </row>
    <row r="10" spans="1:13" hidden="1" x14ac:dyDescent="0.3">
      <c r="A10" s="6">
        <v>42130</v>
      </c>
      <c r="B10" s="7">
        <v>0.47916666666666669</v>
      </c>
      <c r="C10" s="8">
        <v>80</v>
      </c>
      <c r="D10" s="8">
        <v>80</v>
      </c>
      <c r="E10" s="8">
        <v>80</v>
      </c>
      <c r="F10" s="8">
        <v>64</v>
      </c>
      <c r="G10" s="8">
        <v>80</v>
      </c>
      <c r="J10" s="8" t="s">
        <v>19</v>
      </c>
    </row>
    <row r="11" spans="1:13" hidden="1" x14ac:dyDescent="0.3">
      <c r="A11" s="6">
        <v>42131</v>
      </c>
      <c r="B11" s="7">
        <v>0.47916666666666669</v>
      </c>
      <c r="C11" s="8">
        <v>90</v>
      </c>
      <c r="D11" s="8">
        <v>90</v>
      </c>
      <c r="E11" s="8">
        <v>90</v>
      </c>
      <c r="F11" s="8">
        <v>72</v>
      </c>
      <c r="G11" s="8">
        <v>90</v>
      </c>
      <c r="J11" s="8" t="s">
        <v>19</v>
      </c>
    </row>
    <row r="12" spans="1:13" hidden="1" x14ac:dyDescent="0.3">
      <c r="A12" s="6">
        <v>42132</v>
      </c>
      <c r="B12" s="7">
        <v>0.47916666666666669</v>
      </c>
      <c r="C12" s="8">
        <v>100</v>
      </c>
      <c r="D12" s="8">
        <v>100</v>
      </c>
      <c r="E12" s="8">
        <v>100</v>
      </c>
      <c r="F12" s="8">
        <v>80</v>
      </c>
      <c r="G12" s="8">
        <v>100</v>
      </c>
      <c r="J12" s="8" t="s">
        <v>19</v>
      </c>
      <c r="M12" s="8" t="s">
        <v>20</v>
      </c>
    </row>
    <row r="13" spans="1:13" hidden="1" x14ac:dyDescent="0.3">
      <c r="A13" s="6">
        <v>42133</v>
      </c>
      <c r="B13" s="7">
        <v>0.48958333333333331</v>
      </c>
      <c r="C13" s="8">
        <v>110</v>
      </c>
      <c r="D13" s="8">
        <v>110</v>
      </c>
      <c r="E13" s="8">
        <v>110</v>
      </c>
      <c r="F13" s="8">
        <v>88</v>
      </c>
      <c r="G13" s="8">
        <v>110</v>
      </c>
      <c r="J13" s="8" t="s">
        <v>19</v>
      </c>
      <c r="M13" s="8" t="s">
        <v>21</v>
      </c>
    </row>
    <row r="14" spans="1:13" hidden="1" x14ac:dyDescent="0.3">
      <c r="A14" s="6">
        <v>42134</v>
      </c>
      <c r="B14" s="7">
        <v>0.47916666666666669</v>
      </c>
      <c r="C14" s="8">
        <v>120</v>
      </c>
      <c r="D14" s="8">
        <v>120</v>
      </c>
      <c r="E14" s="8">
        <v>120</v>
      </c>
      <c r="F14" s="8">
        <v>96</v>
      </c>
      <c r="G14" s="8">
        <v>120</v>
      </c>
      <c r="J14" s="8" t="s">
        <v>19</v>
      </c>
      <c r="M14" s="8" t="s">
        <v>22</v>
      </c>
    </row>
    <row r="15" spans="1:13" hidden="1" x14ac:dyDescent="0.3">
      <c r="A15" s="6">
        <v>42135</v>
      </c>
      <c r="B15" s="7">
        <v>0.47916666666666669</v>
      </c>
      <c r="C15" s="8">
        <v>130</v>
      </c>
      <c r="D15" s="8">
        <v>130</v>
      </c>
      <c r="E15" s="8">
        <v>130</v>
      </c>
      <c r="F15" s="8">
        <v>104</v>
      </c>
      <c r="G15" s="8">
        <v>130</v>
      </c>
      <c r="J15" s="8" t="s">
        <v>19</v>
      </c>
      <c r="M15" s="8" t="s">
        <v>23</v>
      </c>
    </row>
    <row r="16" spans="1:13" hidden="1" x14ac:dyDescent="0.3">
      <c r="A16" s="6">
        <v>42136</v>
      </c>
      <c r="B16" s="7">
        <v>0.47916666666666669</v>
      </c>
      <c r="C16" s="8">
        <v>140</v>
      </c>
      <c r="D16" s="8">
        <v>140</v>
      </c>
      <c r="E16" s="8">
        <v>140</v>
      </c>
      <c r="F16" s="8">
        <v>112</v>
      </c>
      <c r="G16" s="8">
        <v>140</v>
      </c>
      <c r="J16" s="8" t="s">
        <v>19</v>
      </c>
    </row>
    <row r="17" spans="1:10" hidden="1" x14ac:dyDescent="0.3">
      <c r="A17" s="6">
        <v>42137</v>
      </c>
      <c r="B17" s="7">
        <v>0.47916666666666669</v>
      </c>
      <c r="C17" s="8">
        <v>150</v>
      </c>
      <c r="D17" s="8">
        <v>150</v>
      </c>
      <c r="E17" s="8">
        <v>150</v>
      </c>
      <c r="F17" s="8">
        <v>120</v>
      </c>
      <c r="G17" s="8">
        <v>150</v>
      </c>
      <c r="J17" s="8" t="s">
        <v>19</v>
      </c>
    </row>
    <row r="18" spans="1:10" hidden="1" x14ac:dyDescent="0.3">
      <c r="A18" s="6">
        <v>42138</v>
      </c>
      <c r="B18" s="7">
        <v>0.51041666666666663</v>
      </c>
      <c r="C18" s="8">
        <v>160</v>
      </c>
      <c r="D18" s="8">
        <v>160</v>
      </c>
      <c r="E18" s="8">
        <v>160</v>
      </c>
      <c r="F18" s="8">
        <v>128</v>
      </c>
      <c r="G18" s="8">
        <v>160</v>
      </c>
      <c r="H18" s="8" t="s">
        <v>18</v>
      </c>
      <c r="J18" s="8" t="s">
        <v>24</v>
      </c>
    </row>
    <row r="19" spans="1:10" hidden="1" x14ac:dyDescent="0.3">
      <c r="A19" s="6">
        <v>42139</v>
      </c>
      <c r="B19" s="7">
        <v>0.5</v>
      </c>
      <c r="C19" s="8">
        <v>170</v>
      </c>
      <c r="D19" s="8">
        <v>170</v>
      </c>
      <c r="E19" s="8">
        <v>170</v>
      </c>
      <c r="F19" s="8">
        <v>136</v>
      </c>
      <c r="G19" s="8">
        <v>170</v>
      </c>
      <c r="J19" s="8" t="s">
        <v>24</v>
      </c>
    </row>
    <row r="20" spans="1:10" hidden="1" x14ac:dyDescent="0.3">
      <c r="A20" s="6">
        <v>42140</v>
      </c>
      <c r="B20" s="7">
        <v>0.5</v>
      </c>
      <c r="C20" s="8">
        <v>180</v>
      </c>
      <c r="D20" s="8">
        <v>180</v>
      </c>
      <c r="E20" s="8">
        <v>180</v>
      </c>
      <c r="F20" s="8">
        <v>144</v>
      </c>
      <c r="G20" s="8">
        <v>180</v>
      </c>
      <c r="J20" s="8" t="s">
        <v>24</v>
      </c>
    </row>
    <row r="21" spans="1:10" hidden="1" x14ac:dyDescent="0.3">
      <c r="A21" s="6">
        <v>42141</v>
      </c>
      <c r="B21" s="7">
        <v>0.5</v>
      </c>
      <c r="C21" s="8">
        <v>190</v>
      </c>
      <c r="D21" s="8">
        <v>190</v>
      </c>
      <c r="E21" s="8">
        <v>190</v>
      </c>
      <c r="F21" s="8">
        <v>152</v>
      </c>
      <c r="G21" s="8">
        <v>190</v>
      </c>
      <c r="J21" s="8" t="s">
        <v>24</v>
      </c>
    </row>
    <row r="22" spans="1:10" hidden="1" x14ac:dyDescent="0.3">
      <c r="A22" s="6">
        <v>42142</v>
      </c>
      <c r="B22" s="7">
        <v>0.48958333333333331</v>
      </c>
      <c r="C22" s="8">
        <v>200</v>
      </c>
      <c r="D22" s="8">
        <v>200</v>
      </c>
      <c r="E22" s="8">
        <v>200</v>
      </c>
      <c r="F22" s="8">
        <v>160</v>
      </c>
      <c r="G22" s="8">
        <v>200</v>
      </c>
      <c r="J22" s="8" t="s">
        <v>24</v>
      </c>
    </row>
    <row r="23" spans="1:10" hidden="1" x14ac:dyDescent="0.3">
      <c r="A23" s="6">
        <v>42143</v>
      </c>
      <c r="B23" s="7">
        <v>0.47916666666666669</v>
      </c>
      <c r="C23" s="8">
        <v>210</v>
      </c>
      <c r="D23" s="8">
        <v>210</v>
      </c>
      <c r="E23" s="8">
        <v>210</v>
      </c>
      <c r="F23" s="8">
        <v>168</v>
      </c>
      <c r="G23" s="8">
        <v>210</v>
      </c>
      <c r="J23" s="8" t="s">
        <v>24</v>
      </c>
    </row>
    <row r="24" spans="1:10" hidden="1" x14ac:dyDescent="0.3">
      <c r="A24" s="6">
        <v>42144</v>
      </c>
      <c r="B24" s="7">
        <v>0.47916666666666669</v>
      </c>
      <c r="C24" s="8">
        <v>220</v>
      </c>
      <c r="D24" s="8">
        <v>220</v>
      </c>
      <c r="E24" s="8">
        <v>220</v>
      </c>
      <c r="F24" s="8">
        <v>176</v>
      </c>
      <c r="G24" s="8">
        <v>220</v>
      </c>
      <c r="J24" s="8" t="s">
        <v>24</v>
      </c>
    </row>
    <row r="25" spans="1:10" hidden="1" x14ac:dyDescent="0.3">
      <c r="A25" s="6">
        <v>42145</v>
      </c>
      <c r="B25" s="7">
        <v>0.51041666666666663</v>
      </c>
      <c r="C25" s="8">
        <v>230</v>
      </c>
      <c r="D25" s="8">
        <v>230</v>
      </c>
      <c r="E25" s="8">
        <v>230</v>
      </c>
      <c r="F25" s="8">
        <v>184</v>
      </c>
      <c r="G25" s="8">
        <v>230</v>
      </c>
      <c r="J25" s="8" t="s">
        <v>25</v>
      </c>
    </row>
    <row r="26" spans="1:10" hidden="1" x14ac:dyDescent="0.3">
      <c r="A26" s="6">
        <v>42146</v>
      </c>
      <c r="B26" s="7">
        <v>0.48958333333333331</v>
      </c>
      <c r="C26" s="8">
        <v>240</v>
      </c>
      <c r="D26" s="8">
        <v>240</v>
      </c>
      <c r="E26" s="8">
        <v>240</v>
      </c>
      <c r="F26" s="8">
        <v>192</v>
      </c>
      <c r="G26" s="8">
        <v>240</v>
      </c>
      <c r="H26" s="8" t="s">
        <v>18</v>
      </c>
      <c r="J26" s="8" t="s">
        <v>26</v>
      </c>
    </row>
    <row r="27" spans="1:10" hidden="1" x14ac:dyDescent="0.3">
      <c r="A27" s="6">
        <v>42147</v>
      </c>
      <c r="B27" s="7">
        <v>0.47916666666666669</v>
      </c>
      <c r="C27" s="8">
        <v>250</v>
      </c>
      <c r="D27" s="8">
        <v>250</v>
      </c>
      <c r="E27" s="8">
        <v>250</v>
      </c>
      <c r="F27" s="8">
        <v>200</v>
      </c>
      <c r="G27" s="8">
        <v>250</v>
      </c>
      <c r="J27" s="8" t="s">
        <v>26</v>
      </c>
    </row>
    <row r="28" spans="1:10" hidden="1" x14ac:dyDescent="0.3">
      <c r="A28" s="6">
        <v>42148</v>
      </c>
      <c r="B28" s="7">
        <v>0.47916666666666669</v>
      </c>
      <c r="C28" s="8">
        <v>260</v>
      </c>
      <c r="D28" s="8">
        <v>260</v>
      </c>
      <c r="E28" s="8">
        <v>260</v>
      </c>
      <c r="F28" s="8">
        <v>208</v>
      </c>
      <c r="G28" s="8">
        <v>260</v>
      </c>
      <c r="J28" s="8" t="s">
        <v>26</v>
      </c>
    </row>
    <row r="29" spans="1:10" hidden="1" x14ac:dyDescent="0.3">
      <c r="A29" s="6">
        <v>42149</v>
      </c>
      <c r="B29" s="7">
        <v>0.48958333333333331</v>
      </c>
      <c r="C29" s="8">
        <v>270</v>
      </c>
      <c r="D29" s="8">
        <v>270</v>
      </c>
      <c r="E29" s="8">
        <v>270</v>
      </c>
      <c r="F29" s="8">
        <v>216</v>
      </c>
      <c r="G29" s="8">
        <v>270</v>
      </c>
      <c r="J29" s="8" t="s">
        <v>26</v>
      </c>
    </row>
    <row r="30" spans="1:10" hidden="1" x14ac:dyDescent="0.3">
      <c r="A30" s="6">
        <v>42150</v>
      </c>
      <c r="B30" s="7">
        <v>0.47916666666666669</v>
      </c>
      <c r="C30" s="8">
        <v>280</v>
      </c>
      <c r="D30" s="8">
        <v>280</v>
      </c>
      <c r="E30" s="8">
        <v>280</v>
      </c>
      <c r="F30" s="8">
        <v>224</v>
      </c>
      <c r="G30" s="8">
        <v>280</v>
      </c>
      <c r="J30" s="8" t="s">
        <v>26</v>
      </c>
    </row>
    <row r="31" spans="1:10" hidden="1" x14ac:dyDescent="0.3">
      <c r="A31" s="6">
        <v>42151</v>
      </c>
      <c r="B31" s="7">
        <v>0.47916666666666669</v>
      </c>
      <c r="C31" s="8">
        <v>290</v>
      </c>
      <c r="D31" s="8">
        <v>290</v>
      </c>
      <c r="E31" s="8">
        <v>290</v>
      </c>
      <c r="F31" s="8">
        <v>232</v>
      </c>
      <c r="G31" s="8">
        <v>290</v>
      </c>
      <c r="H31" s="8" t="s">
        <v>18</v>
      </c>
      <c r="J31" s="8" t="s">
        <v>26</v>
      </c>
    </row>
    <row r="32" spans="1:10" hidden="1" x14ac:dyDescent="0.3">
      <c r="A32" s="6">
        <v>42152</v>
      </c>
      <c r="B32" s="7">
        <v>0.48958333333333331</v>
      </c>
      <c r="C32" s="8">
        <v>300</v>
      </c>
      <c r="D32" s="8">
        <v>300</v>
      </c>
      <c r="E32" s="8">
        <v>300</v>
      </c>
      <c r="F32" s="8">
        <v>240</v>
      </c>
      <c r="G32" s="8">
        <v>300</v>
      </c>
      <c r="J32" s="8" t="s">
        <v>26</v>
      </c>
    </row>
    <row r="33" spans="1:13" hidden="1" x14ac:dyDescent="0.3">
      <c r="A33" s="6">
        <v>42153</v>
      </c>
      <c r="B33" s="7">
        <v>0.54166666666666663</v>
      </c>
      <c r="C33" s="8">
        <v>310</v>
      </c>
      <c r="D33" s="8">
        <v>310</v>
      </c>
      <c r="E33" s="8">
        <v>310</v>
      </c>
      <c r="F33" s="8">
        <v>248</v>
      </c>
      <c r="G33" s="8">
        <v>310</v>
      </c>
      <c r="J33" s="8" t="s">
        <v>26</v>
      </c>
      <c r="M33" s="8" t="s">
        <v>27</v>
      </c>
    </row>
    <row r="34" spans="1:13" hidden="1" x14ac:dyDescent="0.3">
      <c r="A34" s="6">
        <v>42154</v>
      </c>
      <c r="B34" s="7">
        <v>0.52083333333333337</v>
      </c>
      <c r="C34" s="8">
        <v>320</v>
      </c>
      <c r="D34" s="8">
        <v>320</v>
      </c>
      <c r="E34" s="8">
        <v>320</v>
      </c>
      <c r="F34" s="8">
        <v>256</v>
      </c>
      <c r="G34" s="8">
        <v>320</v>
      </c>
      <c r="J34" s="8" t="s">
        <v>26</v>
      </c>
      <c r="M34" s="8" t="s">
        <v>28</v>
      </c>
    </row>
    <row r="35" spans="1:13" hidden="1" x14ac:dyDescent="0.3">
      <c r="A35" s="6">
        <v>42155</v>
      </c>
      <c r="B35" s="7">
        <v>0.5</v>
      </c>
      <c r="C35" s="8">
        <v>330</v>
      </c>
      <c r="D35" s="8">
        <v>330</v>
      </c>
      <c r="E35" s="8">
        <v>330</v>
      </c>
      <c r="F35" s="8">
        <v>264</v>
      </c>
      <c r="G35" s="8">
        <v>330</v>
      </c>
      <c r="J35" s="8" t="s">
        <v>26</v>
      </c>
      <c r="M35" s="8" t="s">
        <v>29</v>
      </c>
    </row>
    <row r="36" spans="1:13" hidden="1" x14ac:dyDescent="0.3">
      <c r="A36" s="6">
        <v>42156</v>
      </c>
      <c r="B36" s="7">
        <v>0.48958333333333331</v>
      </c>
      <c r="C36" s="8">
        <v>340</v>
      </c>
      <c r="D36" s="8">
        <v>340</v>
      </c>
      <c r="E36" s="8">
        <v>340</v>
      </c>
      <c r="F36" s="8">
        <v>272</v>
      </c>
      <c r="G36" s="8">
        <v>340</v>
      </c>
      <c r="J36" s="8" t="s">
        <v>26</v>
      </c>
      <c r="M36" s="8" t="s">
        <v>30</v>
      </c>
    </row>
    <row r="37" spans="1:13" hidden="1" x14ac:dyDescent="0.3">
      <c r="A37" s="6">
        <v>42157</v>
      </c>
      <c r="B37" s="8" t="s">
        <v>26</v>
      </c>
      <c r="C37" s="8">
        <v>350</v>
      </c>
      <c r="D37" s="8">
        <v>350</v>
      </c>
      <c r="E37" s="8">
        <v>350</v>
      </c>
      <c r="F37" s="8">
        <v>280</v>
      </c>
      <c r="G37" s="8">
        <v>350</v>
      </c>
      <c r="J37" s="8" t="s">
        <v>26</v>
      </c>
    </row>
    <row r="38" spans="1:13" hidden="1" x14ac:dyDescent="0.3">
      <c r="A38" s="6">
        <v>42158</v>
      </c>
      <c r="B38" s="8" t="s">
        <v>26</v>
      </c>
      <c r="C38" s="8">
        <v>360</v>
      </c>
      <c r="D38" s="8">
        <v>360</v>
      </c>
      <c r="E38" s="8">
        <v>360</v>
      </c>
      <c r="F38" s="8">
        <v>288</v>
      </c>
      <c r="G38" s="8">
        <v>360</v>
      </c>
      <c r="H38" s="8" t="s">
        <v>18</v>
      </c>
      <c r="J38" s="8" t="s">
        <v>26</v>
      </c>
    </row>
    <row r="39" spans="1:13" hidden="1" x14ac:dyDescent="0.3">
      <c r="A39" s="6">
        <v>42159</v>
      </c>
      <c r="B39" s="7">
        <v>0.52083333333333337</v>
      </c>
      <c r="C39" s="8">
        <v>370</v>
      </c>
      <c r="D39" s="8">
        <v>370</v>
      </c>
      <c r="E39" s="8">
        <v>370</v>
      </c>
      <c r="F39" s="8">
        <v>296</v>
      </c>
      <c r="G39" s="8">
        <v>370</v>
      </c>
      <c r="J39" s="8" t="s">
        <v>26</v>
      </c>
      <c r="M39" s="8" t="s">
        <v>31</v>
      </c>
    </row>
    <row r="40" spans="1:13" hidden="1" x14ac:dyDescent="0.3">
      <c r="A40" s="6">
        <v>42160</v>
      </c>
      <c r="B40" s="7">
        <v>0.54166666666666663</v>
      </c>
      <c r="C40" s="8">
        <v>380</v>
      </c>
      <c r="D40" s="8">
        <v>380</v>
      </c>
      <c r="E40" s="8">
        <v>380</v>
      </c>
      <c r="F40" s="8">
        <v>304</v>
      </c>
      <c r="G40" s="8">
        <v>380</v>
      </c>
      <c r="J40" s="8" t="s">
        <v>26</v>
      </c>
      <c r="M40" s="8" t="s">
        <v>32</v>
      </c>
    </row>
    <row r="41" spans="1:13" hidden="1" x14ac:dyDescent="0.3">
      <c r="A41" s="6">
        <v>42161</v>
      </c>
      <c r="B41" s="7">
        <v>0.52083333333333337</v>
      </c>
      <c r="C41" s="8">
        <v>390</v>
      </c>
      <c r="D41" s="8">
        <v>390</v>
      </c>
      <c r="E41" s="8">
        <v>390</v>
      </c>
      <c r="F41" s="8">
        <v>312</v>
      </c>
      <c r="G41" s="8">
        <v>390</v>
      </c>
      <c r="J41" s="8" t="s">
        <v>26</v>
      </c>
    </row>
    <row r="42" spans="1:13" hidden="1" x14ac:dyDescent="0.3">
      <c r="A42" s="6">
        <v>42162</v>
      </c>
      <c r="B42" s="7">
        <v>0.5</v>
      </c>
      <c r="C42" s="8">
        <v>400</v>
      </c>
      <c r="D42" s="8">
        <v>400</v>
      </c>
      <c r="E42" s="8">
        <v>400</v>
      </c>
      <c r="F42" s="8">
        <v>320</v>
      </c>
      <c r="G42" s="8">
        <v>400</v>
      </c>
      <c r="J42" s="8" t="s">
        <v>26</v>
      </c>
    </row>
    <row r="43" spans="1:13" hidden="1" x14ac:dyDescent="0.3">
      <c r="A43" s="6">
        <v>42163</v>
      </c>
      <c r="B43" s="8" t="s">
        <v>26</v>
      </c>
      <c r="C43" s="8">
        <v>410</v>
      </c>
      <c r="D43" s="8">
        <v>410</v>
      </c>
      <c r="E43" s="8">
        <v>410</v>
      </c>
      <c r="F43" s="8">
        <v>328</v>
      </c>
      <c r="G43" s="8">
        <v>410</v>
      </c>
      <c r="H43" s="8" t="s">
        <v>18</v>
      </c>
      <c r="J43" s="8" t="s">
        <v>26</v>
      </c>
      <c r="M43" s="8" t="s">
        <v>33</v>
      </c>
    </row>
    <row r="44" spans="1:13" hidden="1" x14ac:dyDescent="0.3">
      <c r="A44" s="6">
        <v>42165</v>
      </c>
      <c r="B44" s="8" t="s">
        <v>34</v>
      </c>
      <c r="I44" s="8" t="s">
        <v>18</v>
      </c>
      <c r="J44" s="8" t="s">
        <v>26</v>
      </c>
      <c r="M44" s="8" t="s">
        <v>35</v>
      </c>
    </row>
    <row r="45" spans="1:13" hidden="1" x14ac:dyDescent="0.3">
      <c r="A45" s="6">
        <v>42166</v>
      </c>
      <c r="B45" s="7">
        <v>0.5</v>
      </c>
      <c r="C45" s="8">
        <v>420</v>
      </c>
      <c r="D45" s="8">
        <v>420</v>
      </c>
      <c r="E45" s="8">
        <v>420</v>
      </c>
      <c r="F45" s="8">
        <v>336</v>
      </c>
      <c r="G45" s="8">
        <v>420</v>
      </c>
      <c r="H45" s="8" t="s">
        <v>18</v>
      </c>
      <c r="J45" s="8" t="s">
        <v>26</v>
      </c>
      <c r="M45" s="8" t="s">
        <v>36</v>
      </c>
    </row>
    <row r="46" spans="1:13" hidden="1" x14ac:dyDescent="0.3">
      <c r="A46" s="6">
        <v>42167</v>
      </c>
      <c r="B46" s="7">
        <v>0.48958333333333331</v>
      </c>
      <c r="C46" s="8">
        <v>430</v>
      </c>
      <c r="D46" s="8">
        <v>430</v>
      </c>
      <c r="E46" s="8">
        <v>430</v>
      </c>
      <c r="F46" s="8">
        <v>344</v>
      </c>
      <c r="G46" s="8">
        <v>430</v>
      </c>
      <c r="J46" s="8" t="s">
        <v>26</v>
      </c>
    </row>
    <row r="47" spans="1:13" hidden="1" x14ac:dyDescent="0.3">
      <c r="A47" s="6">
        <v>42168</v>
      </c>
      <c r="B47" s="7">
        <v>0.46875</v>
      </c>
      <c r="C47" s="8">
        <v>440</v>
      </c>
      <c r="D47" s="8">
        <v>440</v>
      </c>
      <c r="E47" s="8">
        <v>440</v>
      </c>
      <c r="F47" s="8">
        <v>352</v>
      </c>
      <c r="G47" s="8">
        <v>440</v>
      </c>
      <c r="J47" s="8" t="s">
        <v>26</v>
      </c>
    </row>
    <row r="48" spans="1:13" hidden="1" x14ac:dyDescent="0.3">
      <c r="A48" s="6">
        <v>42169</v>
      </c>
      <c r="B48" s="7">
        <v>0.625</v>
      </c>
      <c r="C48" s="8">
        <v>450</v>
      </c>
      <c r="D48" s="8">
        <v>450</v>
      </c>
      <c r="E48" s="8">
        <v>450</v>
      </c>
      <c r="F48" s="8">
        <v>360</v>
      </c>
      <c r="G48" s="8">
        <v>450</v>
      </c>
      <c r="J48" s="8" t="s">
        <v>26</v>
      </c>
    </row>
    <row r="49" spans="1:13" hidden="1" x14ac:dyDescent="0.3">
      <c r="A49" s="6">
        <v>42170</v>
      </c>
      <c r="B49" s="7">
        <v>0.63541666666666663</v>
      </c>
      <c r="C49" s="8">
        <v>460</v>
      </c>
      <c r="D49" s="8">
        <v>460</v>
      </c>
      <c r="E49" s="8">
        <v>460</v>
      </c>
      <c r="F49" s="8">
        <v>368</v>
      </c>
      <c r="G49" s="8">
        <v>460</v>
      </c>
      <c r="J49" s="8" t="s">
        <v>26</v>
      </c>
    </row>
    <row r="50" spans="1:13" hidden="1" x14ac:dyDescent="0.3">
      <c r="A50" s="6">
        <v>42171</v>
      </c>
      <c r="B50" s="8" t="s">
        <v>26</v>
      </c>
      <c r="C50" s="8">
        <v>470</v>
      </c>
      <c r="D50" s="8">
        <v>470</v>
      </c>
      <c r="E50" s="8">
        <v>470</v>
      </c>
      <c r="F50" s="8">
        <v>376</v>
      </c>
      <c r="G50" s="8">
        <v>470</v>
      </c>
      <c r="J50" s="8" t="s">
        <v>26</v>
      </c>
    </row>
    <row r="51" spans="1:13" hidden="1" x14ac:dyDescent="0.3">
      <c r="A51" s="6">
        <v>42172</v>
      </c>
      <c r="B51" s="8" t="s">
        <v>26</v>
      </c>
      <c r="C51" s="8">
        <v>480</v>
      </c>
      <c r="D51" s="8">
        <v>480</v>
      </c>
      <c r="E51" s="8">
        <v>480</v>
      </c>
      <c r="F51" s="8">
        <v>384</v>
      </c>
      <c r="G51" s="8">
        <v>480</v>
      </c>
      <c r="J51" s="8" t="s">
        <v>26</v>
      </c>
    </row>
    <row r="52" spans="1:13" hidden="1" x14ac:dyDescent="0.3">
      <c r="A52" s="6">
        <v>42173</v>
      </c>
      <c r="B52" s="7">
        <v>0.5625</v>
      </c>
      <c r="C52" s="8">
        <v>490</v>
      </c>
      <c r="D52" s="8">
        <v>490</v>
      </c>
      <c r="E52" s="8">
        <v>490</v>
      </c>
      <c r="F52" s="8">
        <v>392</v>
      </c>
      <c r="G52" s="8">
        <v>490</v>
      </c>
      <c r="H52" s="8" t="s">
        <v>18</v>
      </c>
      <c r="J52" s="8" t="s">
        <v>26</v>
      </c>
    </row>
    <row r="53" spans="1:13" hidden="1" x14ac:dyDescent="0.3">
      <c r="A53" s="6">
        <v>42174</v>
      </c>
      <c r="B53" s="7">
        <v>0.58333333333333337</v>
      </c>
      <c r="C53" s="8">
        <v>500</v>
      </c>
      <c r="D53" s="8">
        <v>500</v>
      </c>
      <c r="E53" s="8">
        <v>500</v>
      </c>
      <c r="F53" s="8">
        <v>400</v>
      </c>
      <c r="G53" s="8">
        <v>500</v>
      </c>
      <c r="J53" s="8" t="s">
        <v>26</v>
      </c>
    </row>
    <row r="54" spans="1:13" hidden="1" x14ac:dyDescent="0.3">
      <c r="A54" s="6">
        <v>42175</v>
      </c>
      <c r="B54" s="7">
        <v>0.58333333333333337</v>
      </c>
      <c r="C54" s="8">
        <v>510</v>
      </c>
      <c r="D54" s="8">
        <v>510</v>
      </c>
      <c r="E54" s="8">
        <v>510</v>
      </c>
      <c r="F54" s="8">
        <v>408</v>
      </c>
      <c r="G54" s="8">
        <v>510</v>
      </c>
      <c r="J54" s="8" t="s">
        <v>26</v>
      </c>
    </row>
    <row r="55" spans="1:13" hidden="1" x14ac:dyDescent="0.3">
      <c r="A55" s="6">
        <v>42176</v>
      </c>
      <c r="B55" s="7">
        <v>0.5625</v>
      </c>
      <c r="C55" s="8">
        <v>520</v>
      </c>
      <c r="D55" s="8">
        <v>520</v>
      </c>
      <c r="E55" s="8">
        <v>520</v>
      </c>
      <c r="F55" s="8">
        <v>416</v>
      </c>
      <c r="G55" s="8">
        <v>520</v>
      </c>
      <c r="J55" s="8" t="s">
        <v>26</v>
      </c>
    </row>
    <row r="56" spans="1:13" hidden="1" x14ac:dyDescent="0.3">
      <c r="A56" s="6">
        <v>42177</v>
      </c>
      <c r="B56" s="7">
        <v>0.55208333333333337</v>
      </c>
      <c r="C56" s="8">
        <v>530</v>
      </c>
      <c r="D56" s="8">
        <v>530</v>
      </c>
      <c r="E56" s="8">
        <v>530</v>
      </c>
      <c r="F56" s="8">
        <v>424</v>
      </c>
      <c r="G56" s="8">
        <v>530</v>
      </c>
      <c r="J56" s="8" t="s">
        <v>26</v>
      </c>
    </row>
    <row r="57" spans="1:13" hidden="1" x14ac:dyDescent="0.3">
      <c r="A57" s="6">
        <v>42178</v>
      </c>
      <c r="B57" s="7">
        <v>0.54166666666666663</v>
      </c>
      <c r="C57" s="8">
        <v>540</v>
      </c>
      <c r="D57" s="8">
        <v>540</v>
      </c>
      <c r="E57" s="8">
        <v>540</v>
      </c>
      <c r="F57" s="8">
        <v>432</v>
      </c>
      <c r="G57" s="8">
        <v>540</v>
      </c>
      <c r="J57" s="8" t="s">
        <v>26</v>
      </c>
    </row>
    <row r="58" spans="1:13" hidden="1" x14ac:dyDescent="0.3">
      <c r="A58" s="6">
        <v>42179</v>
      </c>
      <c r="B58" s="7">
        <v>0.54166666666666663</v>
      </c>
      <c r="C58" s="8">
        <v>550</v>
      </c>
      <c r="D58" s="8">
        <v>550</v>
      </c>
      <c r="E58" s="8">
        <v>550</v>
      </c>
      <c r="F58" s="8">
        <v>440</v>
      </c>
      <c r="G58" s="8">
        <v>550</v>
      </c>
      <c r="J58" s="8" t="s">
        <v>26</v>
      </c>
    </row>
    <row r="59" spans="1:13" s="11" customFormat="1" x14ac:dyDescent="0.3">
      <c r="A59" s="9">
        <v>42180</v>
      </c>
      <c r="B59" s="10">
        <v>0.54166666666666663</v>
      </c>
      <c r="C59" s="11">
        <v>560</v>
      </c>
      <c r="D59" s="11">
        <v>560</v>
      </c>
      <c r="E59" s="11">
        <v>560</v>
      </c>
      <c r="F59" s="11">
        <v>448</v>
      </c>
      <c r="G59" s="11">
        <v>560</v>
      </c>
      <c r="H59" s="11" t="s">
        <v>18</v>
      </c>
      <c r="J59" s="11" t="s">
        <v>37</v>
      </c>
      <c r="K59" s="11" t="s">
        <v>18</v>
      </c>
    </row>
    <row r="60" spans="1:13" hidden="1" x14ac:dyDescent="0.3">
      <c r="A60" s="6">
        <v>42181</v>
      </c>
      <c r="B60" s="7">
        <v>0.54166666666666663</v>
      </c>
      <c r="C60" s="8">
        <v>570</v>
      </c>
      <c r="D60" s="8">
        <v>570</v>
      </c>
      <c r="E60" s="8">
        <v>570</v>
      </c>
      <c r="F60" s="8">
        <v>456</v>
      </c>
      <c r="G60" s="8">
        <v>570</v>
      </c>
      <c r="J60" s="8" t="s">
        <v>37</v>
      </c>
      <c r="M60" s="8" t="s">
        <v>38</v>
      </c>
    </row>
    <row r="61" spans="1:13" hidden="1" x14ac:dyDescent="0.3">
      <c r="A61" s="6">
        <v>42182</v>
      </c>
      <c r="B61" s="7">
        <v>0.54166666666666663</v>
      </c>
      <c r="C61" s="8">
        <v>580</v>
      </c>
      <c r="D61" s="8">
        <v>580</v>
      </c>
      <c r="E61" s="8">
        <v>580</v>
      </c>
      <c r="F61" s="8">
        <v>464</v>
      </c>
      <c r="G61" s="8">
        <v>580</v>
      </c>
      <c r="J61" s="8" t="s">
        <v>39</v>
      </c>
      <c r="M61" s="8" t="s">
        <v>40</v>
      </c>
    </row>
    <row r="62" spans="1:13" hidden="1" x14ac:dyDescent="0.3">
      <c r="A62" s="6">
        <v>42183</v>
      </c>
      <c r="B62" s="7">
        <v>0.55208333333333337</v>
      </c>
      <c r="C62" s="8">
        <v>590</v>
      </c>
      <c r="D62" s="8">
        <v>590</v>
      </c>
      <c r="E62" s="8">
        <v>590</v>
      </c>
      <c r="F62" s="8">
        <v>472</v>
      </c>
      <c r="G62" s="8">
        <v>590</v>
      </c>
      <c r="J62" s="8" t="s">
        <v>37</v>
      </c>
    </row>
    <row r="63" spans="1:13" hidden="1" x14ac:dyDescent="0.3">
      <c r="A63" s="6">
        <v>42184</v>
      </c>
      <c r="B63" s="7">
        <v>0.54166666666666663</v>
      </c>
      <c r="C63" s="8">
        <v>600</v>
      </c>
      <c r="D63" s="8">
        <v>600</v>
      </c>
      <c r="E63" s="8">
        <v>600</v>
      </c>
      <c r="F63" s="8">
        <v>480</v>
      </c>
      <c r="G63" s="8">
        <v>600</v>
      </c>
      <c r="J63" s="8" t="s">
        <v>37</v>
      </c>
    </row>
    <row r="64" spans="1:13" hidden="1" x14ac:dyDescent="0.3">
      <c r="A64" s="6">
        <v>42185</v>
      </c>
      <c r="B64" s="7">
        <v>0.55208333333333337</v>
      </c>
      <c r="C64" s="8">
        <v>610</v>
      </c>
      <c r="D64" s="8">
        <v>610</v>
      </c>
      <c r="E64" s="8">
        <v>610</v>
      </c>
      <c r="F64" s="8">
        <v>488</v>
      </c>
      <c r="G64" s="8">
        <v>610</v>
      </c>
      <c r="J64" s="8" t="s">
        <v>37</v>
      </c>
    </row>
    <row r="65" spans="1:13" hidden="1" x14ac:dyDescent="0.3">
      <c r="A65" s="6">
        <v>42186</v>
      </c>
      <c r="B65" s="7">
        <v>0.54861111111111105</v>
      </c>
      <c r="C65" s="8">
        <v>620</v>
      </c>
      <c r="D65" s="8">
        <v>620</v>
      </c>
      <c r="E65" s="8">
        <v>620</v>
      </c>
      <c r="F65" s="8">
        <v>496</v>
      </c>
      <c r="G65" s="8">
        <v>620</v>
      </c>
      <c r="J65" s="8" t="s">
        <v>37</v>
      </c>
    </row>
    <row r="66" spans="1:13" hidden="1" x14ac:dyDescent="0.3">
      <c r="A66" s="6">
        <v>42187</v>
      </c>
      <c r="B66" s="7">
        <v>0.54166666666666663</v>
      </c>
      <c r="C66" s="8">
        <v>630</v>
      </c>
      <c r="D66" s="8">
        <v>630</v>
      </c>
      <c r="E66" s="8">
        <v>630</v>
      </c>
      <c r="F66" s="8">
        <v>504</v>
      </c>
      <c r="G66" s="8">
        <v>630</v>
      </c>
      <c r="H66" s="8" t="s">
        <v>18</v>
      </c>
      <c r="J66" s="8" t="s">
        <v>26</v>
      </c>
    </row>
    <row r="67" spans="1:13" s="14" customFormat="1" hidden="1" x14ac:dyDescent="0.3">
      <c r="A67" s="12">
        <v>42188</v>
      </c>
      <c r="B67" s="13">
        <v>0.54166666666666663</v>
      </c>
      <c r="C67" s="14">
        <v>640</v>
      </c>
      <c r="D67" s="14">
        <v>640</v>
      </c>
      <c r="E67" s="14">
        <v>640</v>
      </c>
      <c r="F67" s="14">
        <v>512</v>
      </c>
      <c r="G67" s="14">
        <v>640</v>
      </c>
      <c r="J67" s="14" t="s">
        <v>26</v>
      </c>
      <c r="L67" s="14" t="s">
        <v>41</v>
      </c>
    </row>
    <row r="68" spans="1:13" s="14" customFormat="1" hidden="1" x14ac:dyDescent="0.3">
      <c r="A68" s="12">
        <v>42189</v>
      </c>
      <c r="B68" s="13">
        <v>0.66666666666666663</v>
      </c>
      <c r="C68" s="14">
        <v>650</v>
      </c>
      <c r="D68" s="14">
        <v>650</v>
      </c>
      <c r="E68" s="14">
        <v>650</v>
      </c>
      <c r="F68" s="14">
        <v>520</v>
      </c>
      <c r="G68" s="14">
        <v>650</v>
      </c>
      <c r="J68" s="14" t="s">
        <v>26</v>
      </c>
      <c r="L68" s="14" t="s">
        <v>41</v>
      </c>
    </row>
    <row r="69" spans="1:13" s="14" customFormat="1" hidden="1" x14ac:dyDescent="0.3">
      <c r="A69" s="12">
        <v>42190</v>
      </c>
      <c r="B69" s="13">
        <v>0.5625</v>
      </c>
      <c r="C69" s="14">
        <v>660</v>
      </c>
      <c r="D69" s="14">
        <v>660</v>
      </c>
      <c r="E69" s="14">
        <v>660</v>
      </c>
      <c r="F69" s="14">
        <v>528</v>
      </c>
      <c r="G69" s="14">
        <v>660</v>
      </c>
      <c r="J69" s="14" t="s">
        <v>26</v>
      </c>
      <c r="L69" s="14" t="s">
        <v>41</v>
      </c>
      <c r="M69" s="14" t="s">
        <v>42</v>
      </c>
    </row>
    <row r="70" spans="1:13" s="14" customFormat="1" hidden="1" x14ac:dyDescent="0.3">
      <c r="A70" s="12">
        <v>42191</v>
      </c>
      <c r="B70" s="13">
        <v>0.5625</v>
      </c>
      <c r="C70" s="14">
        <v>670</v>
      </c>
      <c r="D70" s="14">
        <v>670</v>
      </c>
      <c r="E70" s="14">
        <v>670</v>
      </c>
      <c r="F70" s="15">
        <v>535</v>
      </c>
      <c r="G70" s="14">
        <v>670</v>
      </c>
      <c r="J70" s="14" t="s">
        <v>25</v>
      </c>
      <c r="L70" s="14" t="s">
        <v>41</v>
      </c>
    </row>
    <row r="71" spans="1:13" s="14" customFormat="1" hidden="1" x14ac:dyDescent="0.3">
      <c r="A71" s="12">
        <v>42192</v>
      </c>
      <c r="B71" s="13">
        <v>0.5625</v>
      </c>
      <c r="C71" s="14">
        <v>680</v>
      </c>
      <c r="D71" s="14">
        <v>680</v>
      </c>
      <c r="E71" s="14">
        <v>680</v>
      </c>
      <c r="F71" s="14">
        <v>543</v>
      </c>
      <c r="G71" s="14">
        <v>680</v>
      </c>
      <c r="J71" s="14" t="s">
        <v>25</v>
      </c>
      <c r="L71" s="14" t="s">
        <v>41</v>
      </c>
    </row>
    <row r="72" spans="1:13" s="14" customFormat="1" hidden="1" x14ac:dyDescent="0.3">
      <c r="A72" s="12">
        <v>42193</v>
      </c>
      <c r="B72" s="13">
        <v>0.5625</v>
      </c>
      <c r="C72" s="14">
        <v>690</v>
      </c>
      <c r="D72" s="14">
        <v>690</v>
      </c>
      <c r="E72" s="14">
        <v>690</v>
      </c>
      <c r="F72" s="14">
        <v>551</v>
      </c>
      <c r="G72" s="14">
        <v>690</v>
      </c>
      <c r="J72" s="14" t="s">
        <v>25</v>
      </c>
      <c r="L72" s="14" t="s">
        <v>41</v>
      </c>
    </row>
    <row r="73" spans="1:13" s="14" customFormat="1" hidden="1" x14ac:dyDescent="0.3">
      <c r="A73" s="12">
        <v>42194</v>
      </c>
      <c r="B73" s="13">
        <v>0.51041666666666663</v>
      </c>
      <c r="C73" s="14">
        <v>700</v>
      </c>
      <c r="D73" s="14">
        <v>700</v>
      </c>
      <c r="E73" s="14">
        <v>700</v>
      </c>
      <c r="F73" s="14">
        <v>559</v>
      </c>
      <c r="G73" s="14">
        <v>700</v>
      </c>
      <c r="H73" s="14" t="s">
        <v>18</v>
      </c>
      <c r="J73" s="14" t="s">
        <v>43</v>
      </c>
      <c r="L73" s="14" t="s">
        <v>41</v>
      </c>
    </row>
    <row r="74" spans="1:13" s="14" customFormat="1" hidden="1" x14ac:dyDescent="0.3">
      <c r="A74" s="12">
        <v>42195</v>
      </c>
      <c r="B74" s="13">
        <v>0.51388888888888895</v>
      </c>
      <c r="C74" s="14">
        <v>710</v>
      </c>
      <c r="D74" s="14">
        <v>710</v>
      </c>
      <c r="E74" s="14">
        <v>710</v>
      </c>
      <c r="F74" s="14">
        <v>567</v>
      </c>
      <c r="G74" s="14">
        <v>710</v>
      </c>
      <c r="J74" s="14" t="s">
        <v>26</v>
      </c>
      <c r="L74" s="14" t="s">
        <v>41</v>
      </c>
    </row>
    <row r="75" spans="1:13" s="14" customFormat="1" hidden="1" x14ac:dyDescent="0.3">
      <c r="A75" s="12">
        <v>42196</v>
      </c>
      <c r="B75" s="13">
        <v>0.52083333333333337</v>
      </c>
      <c r="C75" s="14">
        <v>720</v>
      </c>
      <c r="D75" s="14">
        <v>720</v>
      </c>
      <c r="E75" s="14">
        <v>720</v>
      </c>
      <c r="F75" s="14">
        <v>575</v>
      </c>
      <c r="G75" s="14">
        <v>720</v>
      </c>
      <c r="J75" s="14" t="s">
        <v>26</v>
      </c>
      <c r="L75" s="14" t="s">
        <v>41</v>
      </c>
    </row>
    <row r="76" spans="1:13" s="14" customFormat="1" hidden="1" x14ac:dyDescent="0.3">
      <c r="A76" s="12">
        <v>42197</v>
      </c>
      <c r="B76" s="13">
        <v>0.52083333333333337</v>
      </c>
      <c r="C76" s="14">
        <v>730</v>
      </c>
      <c r="D76" s="14">
        <v>730</v>
      </c>
      <c r="E76" s="14">
        <v>730</v>
      </c>
      <c r="F76" s="14">
        <v>583</v>
      </c>
      <c r="G76" s="14">
        <v>730</v>
      </c>
      <c r="J76" s="14" t="s">
        <v>26</v>
      </c>
      <c r="L76" s="14" t="s">
        <v>41</v>
      </c>
    </row>
    <row r="77" spans="1:13" s="14" customFormat="1" hidden="1" x14ac:dyDescent="0.3">
      <c r="A77" s="12">
        <v>42198</v>
      </c>
      <c r="B77" s="13">
        <v>0.50347222222222221</v>
      </c>
      <c r="C77" s="14">
        <v>740</v>
      </c>
      <c r="D77" s="14">
        <v>740</v>
      </c>
      <c r="E77" s="14">
        <v>740</v>
      </c>
      <c r="F77" s="14">
        <v>591</v>
      </c>
      <c r="G77" s="14">
        <v>740</v>
      </c>
      <c r="J77" s="14" t="s">
        <v>26</v>
      </c>
      <c r="L77" s="14" t="s">
        <v>41</v>
      </c>
    </row>
    <row r="78" spans="1:13" s="14" customFormat="1" hidden="1" x14ac:dyDescent="0.3">
      <c r="A78" s="12">
        <v>42199</v>
      </c>
      <c r="B78" s="13">
        <v>0.48958333333333331</v>
      </c>
      <c r="C78" s="14">
        <v>750</v>
      </c>
      <c r="D78" s="14">
        <v>750</v>
      </c>
      <c r="E78" s="14">
        <v>750</v>
      </c>
      <c r="F78" s="14">
        <v>599</v>
      </c>
      <c r="G78" s="14">
        <v>750</v>
      </c>
      <c r="J78" s="14" t="s">
        <v>26</v>
      </c>
      <c r="L78" s="14" t="s">
        <v>41</v>
      </c>
    </row>
    <row r="79" spans="1:13" s="14" customFormat="1" hidden="1" x14ac:dyDescent="0.3">
      <c r="A79" s="12">
        <v>42200</v>
      </c>
      <c r="B79" s="13">
        <v>0.53472222222222221</v>
      </c>
      <c r="C79" s="14">
        <v>760</v>
      </c>
      <c r="D79" s="14">
        <v>760</v>
      </c>
      <c r="E79" s="14">
        <v>760</v>
      </c>
      <c r="F79" s="14">
        <v>607</v>
      </c>
      <c r="G79" s="14">
        <v>760</v>
      </c>
      <c r="J79" s="14" t="s">
        <v>26</v>
      </c>
      <c r="L79" s="14" t="s">
        <v>41</v>
      </c>
      <c r="M79" s="14" t="s">
        <v>44</v>
      </c>
    </row>
    <row r="80" spans="1:13" s="14" customFormat="1" hidden="1" x14ac:dyDescent="0.3">
      <c r="A80" s="12">
        <v>42201</v>
      </c>
      <c r="B80" s="13">
        <v>0.54166666666666663</v>
      </c>
      <c r="C80" s="14">
        <v>710</v>
      </c>
      <c r="I80" s="14" t="s">
        <v>18</v>
      </c>
      <c r="J80" s="14" t="s">
        <v>26</v>
      </c>
      <c r="L80" s="14" t="s">
        <v>41</v>
      </c>
      <c r="M80" s="14" t="s">
        <v>45</v>
      </c>
    </row>
    <row r="81" spans="1:13" s="14" customFormat="1" hidden="1" x14ac:dyDescent="0.3">
      <c r="A81" s="12">
        <v>42203</v>
      </c>
      <c r="B81" s="13">
        <v>0.54166666666666663</v>
      </c>
      <c r="C81" s="14">
        <v>720</v>
      </c>
      <c r="D81" s="14">
        <v>710</v>
      </c>
      <c r="E81" s="14">
        <v>710</v>
      </c>
      <c r="F81" s="14">
        <v>567</v>
      </c>
      <c r="G81" s="14">
        <v>710</v>
      </c>
      <c r="J81" s="14" t="s">
        <v>26</v>
      </c>
      <c r="L81" s="14" t="s">
        <v>41</v>
      </c>
      <c r="M81" s="14" t="s">
        <v>46</v>
      </c>
    </row>
    <row r="82" spans="1:13" s="14" customFormat="1" hidden="1" x14ac:dyDescent="0.3">
      <c r="A82" s="12">
        <v>42204</v>
      </c>
      <c r="B82" s="13">
        <v>0.54166666666666663</v>
      </c>
      <c r="C82" s="14">
        <v>730</v>
      </c>
      <c r="D82" s="14">
        <v>720</v>
      </c>
      <c r="E82" s="14">
        <v>720</v>
      </c>
      <c r="F82" s="14">
        <v>575</v>
      </c>
      <c r="G82" s="14">
        <v>720</v>
      </c>
      <c r="J82" s="14" t="s">
        <v>26</v>
      </c>
      <c r="L82" s="14" t="s">
        <v>41</v>
      </c>
    </row>
    <row r="83" spans="1:13" s="14" customFormat="1" hidden="1" x14ac:dyDescent="0.3">
      <c r="A83" s="12">
        <v>42205</v>
      </c>
      <c r="B83" s="13">
        <v>0.53125</v>
      </c>
      <c r="C83" s="14">
        <v>740</v>
      </c>
      <c r="D83" s="14">
        <v>730</v>
      </c>
      <c r="E83" s="14">
        <v>730</v>
      </c>
      <c r="F83" s="14">
        <v>583</v>
      </c>
      <c r="G83" s="14">
        <v>730</v>
      </c>
      <c r="J83" s="14" t="s">
        <v>26</v>
      </c>
      <c r="L83" s="14" t="s">
        <v>41</v>
      </c>
      <c r="M83" s="14" t="s">
        <v>47</v>
      </c>
    </row>
    <row r="84" spans="1:13" s="14" customFormat="1" hidden="1" x14ac:dyDescent="0.3">
      <c r="A84" s="12">
        <v>42206</v>
      </c>
      <c r="B84" s="13">
        <v>0.52083333333333337</v>
      </c>
      <c r="C84" s="14">
        <v>750</v>
      </c>
      <c r="D84" s="14">
        <v>740</v>
      </c>
      <c r="E84" s="14">
        <v>740</v>
      </c>
      <c r="F84" s="14">
        <v>591</v>
      </c>
      <c r="G84" s="14">
        <v>740</v>
      </c>
      <c r="J84" s="14" t="s">
        <v>26</v>
      </c>
      <c r="L84" s="14" t="s">
        <v>41</v>
      </c>
      <c r="M84" s="14" t="s">
        <v>48</v>
      </c>
    </row>
    <row r="85" spans="1:13" s="14" customFormat="1" hidden="1" x14ac:dyDescent="0.3">
      <c r="A85" s="12">
        <v>42207</v>
      </c>
      <c r="B85" s="13">
        <v>0.52083333333333337</v>
      </c>
      <c r="C85" s="14">
        <v>760</v>
      </c>
      <c r="D85" s="14">
        <v>750</v>
      </c>
      <c r="E85" s="14">
        <v>750</v>
      </c>
      <c r="F85" s="14">
        <v>599</v>
      </c>
      <c r="G85" s="14">
        <v>750</v>
      </c>
      <c r="J85" s="14" t="s">
        <v>26</v>
      </c>
      <c r="L85" s="14" t="s">
        <v>41</v>
      </c>
    </row>
    <row r="86" spans="1:13" s="14" customFormat="1" hidden="1" x14ac:dyDescent="0.3">
      <c r="A86" s="12">
        <v>42208</v>
      </c>
      <c r="B86" s="13">
        <v>0.54166666666666663</v>
      </c>
      <c r="C86" s="14">
        <v>770</v>
      </c>
      <c r="D86" s="14">
        <v>760</v>
      </c>
      <c r="E86" s="14">
        <v>760</v>
      </c>
      <c r="F86" s="14">
        <v>607</v>
      </c>
      <c r="G86" s="14">
        <v>760</v>
      </c>
      <c r="H86" s="14" t="s">
        <v>18</v>
      </c>
      <c r="J86" s="14" t="s">
        <v>26</v>
      </c>
      <c r="L86" s="14" t="s">
        <v>41</v>
      </c>
    </row>
    <row r="87" spans="1:13" s="14" customFormat="1" hidden="1" x14ac:dyDescent="0.3">
      <c r="A87" s="12">
        <v>42209</v>
      </c>
      <c r="B87" s="13">
        <v>0.52083333333333337</v>
      </c>
      <c r="C87" s="14">
        <v>780</v>
      </c>
      <c r="D87" s="14">
        <v>770</v>
      </c>
      <c r="E87" s="14">
        <v>770</v>
      </c>
      <c r="F87" s="14">
        <v>615</v>
      </c>
      <c r="G87" s="14">
        <v>770</v>
      </c>
      <c r="J87" s="14" t="s">
        <v>26</v>
      </c>
      <c r="L87" s="14" t="s">
        <v>41</v>
      </c>
    </row>
    <row r="88" spans="1:13" s="14" customFormat="1" hidden="1" x14ac:dyDescent="0.3">
      <c r="A88" s="12">
        <v>42210</v>
      </c>
      <c r="B88" s="13">
        <v>0.5625</v>
      </c>
      <c r="C88" s="14">
        <v>790</v>
      </c>
      <c r="D88" s="14">
        <v>780</v>
      </c>
      <c r="E88" s="14">
        <v>780</v>
      </c>
      <c r="F88" s="14">
        <v>623</v>
      </c>
      <c r="G88" s="14">
        <v>780</v>
      </c>
      <c r="J88" s="14" t="s">
        <v>26</v>
      </c>
      <c r="L88" s="14" t="s">
        <v>41</v>
      </c>
    </row>
    <row r="89" spans="1:13" s="14" customFormat="1" hidden="1" x14ac:dyDescent="0.3">
      <c r="A89" s="12">
        <v>42211</v>
      </c>
      <c r="B89" s="13">
        <v>0.55208333333333337</v>
      </c>
      <c r="C89" s="14">
        <v>800</v>
      </c>
      <c r="D89" s="14">
        <v>790</v>
      </c>
      <c r="E89" s="14">
        <v>790</v>
      </c>
      <c r="F89" s="14">
        <v>631</v>
      </c>
      <c r="G89" s="14">
        <v>790</v>
      </c>
      <c r="J89" s="14" t="s">
        <v>26</v>
      </c>
      <c r="L89" s="14" t="s">
        <v>41</v>
      </c>
    </row>
    <row r="90" spans="1:13" hidden="1" x14ac:dyDescent="0.3">
      <c r="A90" s="6">
        <v>42212</v>
      </c>
      <c r="B90" s="7">
        <v>0.58333333333333337</v>
      </c>
      <c r="C90" s="8">
        <v>630</v>
      </c>
      <c r="I90" s="8" t="s">
        <v>18</v>
      </c>
      <c r="J90" s="8" t="s">
        <v>26</v>
      </c>
      <c r="M90" s="8" t="s">
        <v>49</v>
      </c>
    </row>
    <row r="91" spans="1:13" hidden="1" x14ac:dyDescent="0.3">
      <c r="A91" s="6">
        <v>42214</v>
      </c>
      <c r="B91" s="7">
        <v>0.5</v>
      </c>
      <c r="C91" s="8">
        <v>640</v>
      </c>
      <c r="D91" s="8">
        <v>640</v>
      </c>
      <c r="E91" s="8">
        <v>640</v>
      </c>
      <c r="F91" s="8">
        <v>512</v>
      </c>
      <c r="G91" s="8">
        <v>640</v>
      </c>
      <c r="J91" s="8" t="s">
        <v>26</v>
      </c>
      <c r="M91" s="8" t="s">
        <v>50</v>
      </c>
    </row>
    <row r="92" spans="1:13" hidden="1" x14ac:dyDescent="0.3">
      <c r="A92" s="6">
        <v>42215</v>
      </c>
      <c r="B92" s="7">
        <v>0.54166666666666663</v>
      </c>
      <c r="C92" s="8">
        <v>650</v>
      </c>
      <c r="D92" s="8">
        <v>650</v>
      </c>
      <c r="E92" s="8">
        <v>650</v>
      </c>
      <c r="F92" s="8">
        <v>520</v>
      </c>
      <c r="G92" s="8">
        <v>650</v>
      </c>
      <c r="J92" s="8" t="s">
        <v>26</v>
      </c>
    </row>
    <row r="93" spans="1:13" hidden="1" x14ac:dyDescent="0.3">
      <c r="A93" s="6">
        <v>42216</v>
      </c>
      <c r="B93" s="7">
        <v>0.54166666666666663</v>
      </c>
      <c r="C93" s="8">
        <v>660</v>
      </c>
      <c r="D93" s="8">
        <v>660</v>
      </c>
      <c r="E93" s="8">
        <v>660</v>
      </c>
      <c r="F93" s="8">
        <v>528</v>
      </c>
      <c r="G93" s="8">
        <v>660</v>
      </c>
      <c r="J93" s="8" t="s">
        <v>25</v>
      </c>
    </row>
    <row r="94" spans="1:13" hidden="1" x14ac:dyDescent="0.3">
      <c r="A94" s="6">
        <v>42217</v>
      </c>
      <c r="B94" s="7">
        <v>0.54166666666666663</v>
      </c>
      <c r="C94" s="8">
        <v>670</v>
      </c>
      <c r="D94" s="8">
        <v>670</v>
      </c>
      <c r="E94" s="8">
        <v>670</v>
      </c>
      <c r="F94" s="8">
        <v>536</v>
      </c>
      <c r="G94" s="8">
        <v>670</v>
      </c>
      <c r="J94" s="8" t="s">
        <v>25</v>
      </c>
    </row>
    <row r="95" spans="1:13" hidden="1" x14ac:dyDescent="0.3">
      <c r="A95" s="6">
        <v>42218</v>
      </c>
      <c r="B95" s="7">
        <v>0.54166666666666663</v>
      </c>
      <c r="C95" s="8">
        <v>680</v>
      </c>
      <c r="D95" s="8">
        <v>680</v>
      </c>
      <c r="E95" s="8">
        <v>680</v>
      </c>
      <c r="F95" s="8">
        <v>544</v>
      </c>
      <c r="G95" s="8">
        <v>680</v>
      </c>
      <c r="J95" s="8" t="s">
        <v>25</v>
      </c>
    </row>
    <row r="96" spans="1:13" hidden="1" x14ac:dyDescent="0.3">
      <c r="A96" s="6">
        <v>42219</v>
      </c>
      <c r="B96" s="7">
        <v>0.54166666666666663</v>
      </c>
      <c r="C96" s="8">
        <v>690</v>
      </c>
      <c r="D96" s="8">
        <v>690</v>
      </c>
      <c r="E96" s="8">
        <v>690</v>
      </c>
      <c r="F96" s="8">
        <v>552</v>
      </c>
      <c r="G96" s="8">
        <v>690</v>
      </c>
      <c r="J96" s="8" t="s">
        <v>26</v>
      </c>
      <c r="M96" s="8" t="s">
        <v>51</v>
      </c>
    </row>
    <row r="97" spans="1:13" hidden="1" x14ac:dyDescent="0.3">
      <c r="A97" s="6">
        <v>42220</v>
      </c>
      <c r="B97" s="7">
        <v>0.54166666666666663</v>
      </c>
      <c r="C97" s="8">
        <v>700</v>
      </c>
      <c r="D97" s="8">
        <v>700</v>
      </c>
      <c r="E97" s="8">
        <v>700</v>
      </c>
      <c r="F97" s="8">
        <v>560</v>
      </c>
      <c r="G97" s="8">
        <v>700</v>
      </c>
      <c r="H97" s="8" t="s">
        <v>18</v>
      </c>
      <c r="J97" s="8" t="s">
        <v>26</v>
      </c>
    </row>
    <row r="98" spans="1:13" hidden="1" x14ac:dyDescent="0.3">
      <c r="A98" s="6">
        <v>42221</v>
      </c>
      <c r="B98" s="7">
        <v>0.54166666666666663</v>
      </c>
      <c r="C98" s="8">
        <v>710</v>
      </c>
      <c r="D98" s="8">
        <v>710</v>
      </c>
      <c r="E98" s="8">
        <v>710</v>
      </c>
      <c r="F98" s="8">
        <v>568</v>
      </c>
      <c r="G98" s="8">
        <v>710</v>
      </c>
      <c r="J98" s="8" t="s">
        <v>26</v>
      </c>
      <c r="M98" s="8" t="s">
        <v>52</v>
      </c>
    </row>
    <row r="99" spans="1:13" hidden="1" x14ac:dyDescent="0.3">
      <c r="A99" s="6">
        <v>42222</v>
      </c>
      <c r="B99" s="7">
        <v>0.54166666666666663</v>
      </c>
      <c r="C99" s="8">
        <v>720</v>
      </c>
      <c r="D99" s="8">
        <v>720</v>
      </c>
      <c r="E99" s="8">
        <v>720</v>
      </c>
      <c r="F99" s="8">
        <v>576</v>
      </c>
      <c r="G99" s="8">
        <v>720</v>
      </c>
      <c r="J99" s="8" t="s">
        <v>26</v>
      </c>
    </row>
    <row r="100" spans="1:13" hidden="1" x14ac:dyDescent="0.3">
      <c r="A100" s="6">
        <v>42223</v>
      </c>
      <c r="B100" s="7">
        <v>0.5625</v>
      </c>
      <c r="C100" s="8">
        <v>730</v>
      </c>
      <c r="D100" s="8">
        <v>730</v>
      </c>
      <c r="E100" s="8">
        <v>730</v>
      </c>
      <c r="F100" s="8">
        <v>584</v>
      </c>
      <c r="G100" s="8">
        <v>730</v>
      </c>
      <c r="J100" s="8" t="s">
        <v>43</v>
      </c>
    </row>
    <row r="101" spans="1:13" hidden="1" x14ac:dyDescent="0.3">
      <c r="A101" s="6">
        <v>42224</v>
      </c>
      <c r="B101" s="7">
        <v>0.54166666666666663</v>
      </c>
      <c r="C101" s="8">
        <v>740</v>
      </c>
      <c r="D101" s="8">
        <v>740</v>
      </c>
      <c r="E101" s="8">
        <v>740</v>
      </c>
      <c r="F101" s="8">
        <v>592</v>
      </c>
      <c r="G101" s="8">
        <v>740</v>
      </c>
      <c r="J101" s="8" t="s">
        <v>26</v>
      </c>
    </row>
    <row r="102" spans="1:13" hidden="1" x14ac:dyDescent="0.3">
      <c r="A102" s="6">
        <v>42225</v>
      </c>
      <c r="B102" s="7">
        <v>0.55208333333333337</v>
      </c>
      <c r="C102" s="8">
        <v>750</v>
      </c>
      <c r="D102" s="8">
        <v>750</v>
      </c>
      <c r="E102" s="8">
        <v>750</v>
      </c>
      <c r="F102" s="8">
        <v>600</v>
      </c>
      <c r="G102" s="8">
        <v>750</v>
      </c>
      <c r="J102" s="8" t="s">
        <v>26</v>
      </c>
    </row>
    <row r="103" spans="1:13" hidden="1" x14ac:dyDescent="0.3">
      <c r="A103" s="6">
        <v>42226</v>
      </c>
      <c r="B103" s="7">
        <v>0.5625</v>
      </c>
      <c r="C103" s="8">
        <v>760</v>
      </c>
      <c r="D103" s="8">
        <v>760</v>
      </c>
      <c r="E103" s="8">
        <v>760</v>
      </c>
      <c r="F103" s="8">
        <v>608</v>
      </c>
      <c r="G103" s="8">
        <v>760</v>
      </c>
      <c r="J103" s="8" t="s">
        <v>26</v>
      </c>
    </row>
    <row r="104" spans="1:13" hidden="1" x14ac:dyDescent="0.3">
      <c r="A104" s="6">
        <v>42227</v>
      </c>
      <c r="B104" s="7">
        <v>0.56944444444444442</v>
      </c>
      <c r="C104" s="8">
        <v>770</v>
      </c>
      <c r="D104" s="8">
        <v>770</v>
      </c>
      <c r="E104" s="8">
        <v>770</v>
      </c>
      <c r="F104" s="8">
        <v>616</v>
      </c>
      <c r="G104" s="8">
        <v>770</v>
      </c>
      <c r="J104" s="8" t="s">
        <v>26</v>
      </c>
    </row>
    <row r="105" spans="1:13" hidden="1" x14ac:dyDescent="0.3">
      <c r="A105" s="6">
        <v>42228</v>
      </c>
      <c r="B105" s="7">
        <v>0.5625</v>
      </c>
      <c r="C105" s="8">
        <v>780</v>
      </c>
      <c r="D105" s="8">
        <v>780</v>
      </c>
      <c r="E105" s="8">
        <v>780</v>
      </c>
      <c r="F105" s="8">
        <v>624</v>
      </c>
      <c r="G105" s="8">
        <v>780</v>
      </c>
      <c r="H105" s="8" t="s">
        <v>18</v>
      </c>
      <c r="J105" s="8" t="s">
        <v>26</v>
      </c>
    </row>
    <row r="106" spans="1:13" hidden="1" x14ac:dyDescent="0.3">
      <c r="A106" s="6">
        <v>42229</v>
      </c>
      <c r="B106" s="7">
        <v>0.5625</v>
      </c>
      <c r="C106" s="8">
        <v>790</v>
      </c>
      <c r="D106" s="8">
        <v>790</v>
      </c>
      <c r="E106" s="8">
        <v>790</v>
      </c>
      <c r="F106" s="8">
        <v>632</v>
      </c>
      <c r="G106" s="8">
        <v>790</v>
      </c>
      <c r="J106" s="8" t="s">
        <v>26</v>
      </c>
    </row>
    <row r="107" spans="1:13" hidden="1" x14ac:dyDescent="0.3">
      <c r="A107" s="6">
        <v>42230</v>
      </c>
      <c r="B107" s="7">
        <v>0.5625</v>
      </c>
      <c r="C107" s="8">
        <v>800</v>
      </c>
      <c r="D107" s="8">
        <v>800</v>
      </c>
      <c r="E107" s="8">
        <v>800</v>
      </c>
      <c r="F107" s="8">
        <v>640</v>
      </c>
      <c r="G107" s="8">
        <v>800</v>
      </c>
      <c r="J107" s="8" t="s">
        <v>26</v>
      </c>
    </row>
    <row r="108" spans="1:13" hidden="1" x14ac:dyDescent="0.3">
      <c r="A108" s="6">
        <v>42231</v>
      </c>
      <c r="B108" s="7">
        <v>0.52777777777777779</v>
      </c>
      <c r="C108" s="8">
        <v>810</v>
      </c>
      <c r="D108" s="8">
        <v>810</v>
      </c>
      <c r="E108" s="8">
        <v>810</v>
      </c>
      <c r="F108" s="8">
        <v>648</v>
      </c>
      <c r="G108" s="8">
        <v>810</v>
      </c>
      <c r="J108" s="8" t="s">
        <v>26</v>
      </c>
    </row>
    <row r="109" spans="1:13" hidden="1" x14ac:dyDescent="0.3">
      <c r="A109" s="6">
        <v>42232</v>
      </c>
      <c r="B109" s="7">
        <v>0.54166666666666663</v>
      </c>
      <c r="C109" s="8">
        <v>820</v>
      </c>
      <c r="D109" s="8">
        <v>820</v>
      </c>
      <c r="E109" s="8">
        <v>820</v>
      </c>
      <c r="F109" s="8">
        <v>656</v>
      </c>
      <c r="G109" s="8">
        <v>820</v>
      </c>
      <c r="J109" s="8" t="s">
        <v>26</v>
      </c>
    </row>
    <row r="110" spans="1:13" hidden="1" x14ac:dyDescent="0.3">
      <c r="A110" s="6">
        <v>42233</v>
      </c>
      <c r="B110" s="7">
        <v>0.5625</v>
      </c>
      <c r="C110" s="8">
        <v>830</v>
      </c>
      <c r="D110" s="8">
        <v>830</v>
      </c>
      <c r="E110" s="8">
        <v>830</v>
      </c>
      <c r="F110" s="8">
        <v>664</v>
      </c>
      <c r="G110" s="8">
        <v>830</v>
      </c>
      <c r="J110" s="8" t="s">
        <v>26</v>
      </c>
    </row>
    <row r="111" spans="1:13" hidden="1" x14ac:dyDescent="0.3">
      <c r="A111" s="6">
        <v>42234</v>
      </c>
      <c r="B111" s="7">
        <v>0.57291666666666663</v>
      </c>
      <c r="C111" s="8">
        <v>840</v>
      </c>
      <c r="D111" s="8">
        <v>840</v>
      </c>
      <c r="E111" s="8">
        <v>840</v>
      </c>
      <c r="F111" s="8">
        <v>672</v>
      </c>
      <c r="G111" s="8">
        <v>840</v>
      </c>
      <c r="J111" s="8" t="s">
        <v>26</v>
      </c>
    </row>
    <row r="112" spans="1:13" hidden="1" x14ac:dyDescent="0.3">
      <c r="A112" s="6">
        <v>42235</v>
      </c>
      <c r="B112" s="7">
        <v>0.54166666666666663</v>
      </c>
      <c r="C112" s="8">
        <v>850</v>
      </c>
      <c r="D112" s="8">
        <v>850</v>
      </c>
      <c r="E112" s="8">
        <v>850</v>
      </c>
      <c r="F112" s="8">
        <v>680</v>
      </c>
      <c r="G112" s="8">
        <v>850</v>
      </c>
      <c r="H112" s="8" t="s">
        <v>18</v>
      </c>
      <c r="J112" s="8" t="s">
        <v>26</v>
      </c>
    </row>
    <row r="113" spans="1:13" hidden="1" x14ac:dyDescent="0.3">
      <c r="A113" s="6">
        <v>42236</v>
      </c>
      <c r="B113" s="7">
        <v>0.53125</v>
      </c>
      <c r="C113" s="8">
        <v>860</v>
      </c>
      <c r="D113" s="8">
        <v>860</v>
      </c>
      <c r="E113" s="8">
        <v>860</v>
      </c>
      <c r="F113" s="8">
        <v>688</v>
      </c>
      <c r="G113" s="8">
        <v>860</v>
      </c>
      <c r="J113" s="8" t="s">
        <v>26</v>
      </c>
    </row>
    <row r="114" spans="1:13" hidden="1" x14ac:dyDescent="0.3">
      <c r="A114" s="6">
        <v>42237</v>
      </c>
      <c r="B114" s="7">
        <v>0.53125</v>
      </c>
      <c r="C114" s="8">
        <v>870</v>
      </c>
      <c r="D114" s="8">
        <v>870</v>
      </c>
      <c r="E114" s="8">
        <v>870</v>
      </c>
      <c r="F114" s="8">
        <v>696</v>
      </c>
      <c r="G114" s="8">
        <v>870</v>
      </c>
      <c r="J114" s="8" t="s">
        <v>26</v>
      </c>
    </row>
    <row r="115" spans="1:13" hidden="1" x14ac:dyDescent="0.3">
      <c r="A115" s="6">
        <v>42238</v>
      </c>
      <c r="B115" s="7">
        <v>0.53125</v>
      </c>
      <c r="C115" s="8">
        <v>880</v>
      </c>
      <c r="D115" s="8">
        <v>880</v>
      </c>
      <c r="E115" s="8">
        <v>880</v>
      </c>
      <c r="F115" s="8">
        <v>704</v>
      </c>
      <c r="G115" s="8">
        <v>880</v>
      </c>
      <c r="J115" s="8" t="s">
        <v>26</v>
      </c>
    </row>
    <row r="116" spans="1:13" hidden="1" x14ac:dyDescent="0.3">
      <c r="A116" s="6">
        <v>42239</v>
      </c>
      <c r="B116" s="7">
        <v>0.53125</v>
      </c>
      <c r="C116" s="8">
        <v>890</v>
      </c>
      <c r="D116" s="8">
        <v>890</v>
      </c>
      <c r="E116" s="8">
        <v>890</v>
      </c>
      <c r="F116" s="8">
        <v>712</v>
      </c>
      <c r="G116" s="8">
        <v>890</v>
      </c>
      <c r="J116" s="8" t="s">
        <v>26</v>
      </c>
    </row>
    <row r="117" spans="1:13" hidden="1" x14ac:dyDescent="0.3">
      <c r="A117" s="6">
        <v>42240</v>
      </c>
      <c r="B117" s="7">
        <v>0.54166666666666663</v>
      </c>
      <c r="C117" s="8">
        <v>900</v>
      </c>
      <c r="D117" s="8">
        <v>900</v>
      </c>
      <c r="E117" s="8">
        <v>900</v>
      </c>
      <c r="F117" s="8">
        <v>720</v>
      </c>
      <c r="G117" s="8">
        <v>900</v>
      </c>
      <c r="J117" s="8" t="s">
        <v>26</v>
      </c>
    </row>
    <row r="118" spans="1:13" hidden="1" x14ac:dyDescent="0.3">
      <c r="A118" s="6">
        <v>42241</v>
      </c>
      <c r="B118" s="7">
        <v>0.54166666666666663</v>
      </c>
      <c r="C118" s="8">
        <v>910</v>
      </c>
      <c r="D118" s="8">
        <v>910</v>
      </c>
      <c r="E118" s="8">
        <v>910</v>
      </c>
      <c r="F118" s="8">
        <v>728</v>
      </c>
      <c r="G118" s="8">
        <v>910</v>
      </c>
      <c r="J118" s="8" t="s">
        <v>26</v>
      </c>
    </row>
    <row r="119" spans="1:13" hidden="1" x14ac:dyDescent="0.3">
      <c r="A119" s="6">
        <v>42242</v>
      </c>
      <c r="B119" s="7">
        <v>0.54166666666666663</v>
      </c>
      <c r="C119" s="8">
        <v>920</v>
      </c>
      <c r="D119" s="8">
        <v>920</v>
      </c>
      <c r="E119" s="8">
        <v>920</v>
      </c>
      <c r="F119" s="8">
        <v>736</v>
      </c>
      <c r="G119" s="8">
        <v>920</v>
      </c>
      <c r="H119" s="8" t="s">
        <v>18</v>
      </c>
      <c r="J119" s="8" t="s">
        <v>26</v>
      </c>
    </row>
    <row r="120" spans="1:13" s="14" customFormat="1" hidden="1" x14ac:dyDescent="0.3">
      <c r="A120" s="12">
        <v>42243</v>
      </c>
      <c r="B120" s="13">
        <v>0.5625</v>
      </c>
      <c r="C120" s="14">
        <v>930</v>
      </c>
      <c r="D120" s="14">
        <v>930</v>
      </c>
      <c r="E120" s="14">
        <v>930</v>
      </c>
      <c r="F120" s="14">
        <v>744</v>
      </c>
      <c r="G120" s="14">
        <v>930</v>
      </c>
      <c r="J120" s="14" t="s">
        <v>25</v>
      </c>
      <c r="L120" s="14" t="s">
        <v>41</v>
      </c>
    </row>
    <row r="121" spans="1:13" s="14" customFormat="1" hidden="1" x14ac:dyDescent="0.3">
      <c r="A121" s="12">
        <v>42244</v>
      </c>
      <c r="B121" s="13">
        <v>0.55208333333333337</v>
      </c>
      <c r="C121" s="14">
        <v>940</v>
      </c>
      <c r="D121" s="14">
        <v>940</v>
      </c>
      <c r="E121" s="14">
        <v>940</v>
      </c>
      <c r="F121" s="14">
        <v>752</v>
      </c>
      <c r="G121" s="14">
        <v>940</v>
      </c>
      <c r="J121" s="14" t="s">
        <v>25</v>
      </c>
      <c r="L121" s="14" t="s">
        <v>41</v>
      </c>
    </row>
    <row r="122" spans="1:13" s="14" customFormat="1" hidden="1" x14ac:dyDescent="0.3">
      <c r="A122" s="12">
        <v>42245</v>
      </c>
      <c r="B122" s="13">
        <v>0.54166666666666663</v>
      </c>
      <c r="C122" s="14">
        <v>950</v>
      </c>
      <c r="D122" s="14">
        <v>950</v>
      </c>
      <c r="E122" s="14">
        <v>950</v>
      </c>
      <c r="F122" s="14">
        <v>760</v>
      </c>
      <c r="G122" s="14">
        <v>950</v>
      </c>
      <c r="J122" s="14" t="s">
        <v>26</v>
      </c>
      <c r="L122" s="14" t="s">
        <v>41</v>
      </c>
    </row>
    <row r="123" spans="1:13" s="14" customFormat="1" hidden="1" x14ac:dyDescent="0.3">
      <c r="A123" s="12">
        <v>42246</v>
      </c>
      <c r="B123" s="13">
        <v>0.5625</v>
      </c>
      <c r="C123" s="14">
        <v>960</v>
      </c>
      <c r="D123" s="14">
        <v>960</v>
      </c>
      <c r="E123" s="14">
        <v>960</v>
      </c>
      <c r="F123" s="14">
        <v>768</v>
      </c>
      <c r="G123" s="14">
        <v>960</v>
      </c>
      <c r="J123" s="14" t="s">
        <v>26</v>
      </c>
      <c r="L123" s="14" t="s">
        <v>41</v>
      </c>
      <c r="M123" s="14" t="s">
        <v>53</v>
      </c>
    </row>
    <row r="124" spans="1:13" s="14" customFormat="1" hidden="1" x14ac:dyDescent="0.3">
      <c r="A124" s="12">
        <v>42247</v>
      </c>
      <c r="B124" s="13">
        <v>0.55208333333333337</v>
      </c>
      <c r="C124" s="14">
        <v>970</v>
      </c>
      <c r="D124" s="14">
        <v>970</v>
      </c>
      <c r="E124" s="14">
        <v>970</v>
      </c>
      <c r="F124" s="14">
        <v>776</v>
      </c>
      <c r="G124" s="14">
        <v>970</v>
      </c>
      <c r="J124" s="14" t="s">
        <v>26</v>
      </c>
      <c r="L124" s="14" t="s">
        <v>41</v>
      </c>
    </row>
    <row r="125" spans="1:13" s="14" customFormat="1" hidden="1" x14ac:dyDescent="0.3">
      <c r="A125" s="12">
        <v>42248</v>
      </c>
      <c r="B125" s="13">
        <v>0.5625</v>
      </c>
      <c r="C125" s="14">
        <v>980</v>
      </c>
      <c r="D125" s="14">
        <v>980</v>
      </c>
      <c r="E125" s="14">
        <v>980</v>
      </c>
      <c r="F125" s="14">
        <v>784</v>
      </c>
      <c r="G125" s="14">
        <v>980</v>
      </c>
      <c r="J125" s="14" t="s">
        <v>26</v>
      </c>
      <c r="L125" s="14" t="s">
        <v>41</v>
      </c>
    </row>
    <row r="126" spans="1:13" s="14" customFormat="1" hidden="1" x14ac:dyDescent="0.3">
      <c r="A126" s="12">
        <v>42249</v>
      </c>
      <c r="B126" s="13">
        <v>0.58333333333333337</v>
      </c>
      <c r="C126" s="14">
        <v>990</v>
      </c>
      <c r="D126" s="14">
        <v>990</v>
      </c>
      <c r="E126" s="14">
        <v>990</v>
      </c>
      <c r="F126" s="14">
        <v>792</v>
      </c>
      <c r="G126" s="14">
        <v>990</v>
      </c>
      <c r="J126" s="14" t="s">
        <v>26</v>
      </c>
      <c r="L126" s="14" t="s">
        <v>41</v>
      </c>
      <c r="M126" s="14" t="s">
        <v>54</v>
      </c>
    </row>
    <row r="127" spans="1:13" s="14" customFormat="1" hidden="1" x14ac:dyDescent="0.3">
      <c r="A127" s="12">
        <v>42250</v>
      </c>
      <c r="B127" s="13">
        <v>0.5625</v>
      </c>
      <c r="C127" s="14">
        <v>1000</v>
      </c>
      <c r="D127" s="14">
        <v>1000</v>
      </c>
      <c r="E127" s="14">
        <v>1000</v>
      </c>
      <c r="F127" s="14">
        <v>800</v>
      </c>
      <c r="G127" s="14">
        <v>1000</v>
      </c>
      <c r="H127" s="14" t="s">
        <v>18</v>
      </c>
      <c r="J127" s="14" t="s">
        <v>26</v>
      </c>
      <c r="L127" s="14" t="s">
        <v>41</v>
      </c>
    </row>
    <row r="128" spans="1:13" s="14" customFormat="1" hidden="1" x14ac:dyDescent="0.3">
      <c r="A128" s="12">
        <v>42251</v>
      </c>
      <c r="B128" s="13">
        <v>0.54166666666666663</v>
      </c>
      <c r="C128" s="14">
        <v>1010</v>
      </c>
      <c r="D128" s="14">
        <v>1010</v>
      </c>
      <c r="E128" s="14">
        <v>1010</v>
      </c>
      <c r="F128" s="14">
        <v>808</v>
      </c>
      <c r="G128" s="14">
        <v>1010</v>
      </c>
      <c r="J128" s="14" t="s">
        <v>26</v>
      </c>
      <c r="L128" s="14" t="s">
        <v>41</v>
      </c>
    </row>
    <row r="129" spans="1:13" hidden="1" x14ac:dyDescent="0.3">
      <c r="A129" s="6">
        <v>42252</v>
      </c>
      <c r="B129" s="7">
        <v>0.66666666666666663</v>
      </c>
      <c r="I129" s="8" t="s">
        <v>18</v>
      </c>
      <c r="J129" s="8" t="s">
        <v>26</v>
      </c>
      <c r="M129" s="8" t="s">
        <v>55</v>
      </c>
    </row>
    <row r="130" spans="1:13" hidden="1" x14ac:dyDescent="0.3">
      <c r="A130" s="6">
        <v>42254</v>
      </c>
      <c r="B130" s="7">
        <v>0.59375</v>
      </c>
      <c r="C130" s="8">
        <v>930</v>
      </c>
      <c r="D130" s="8">
        <v>930</v>
      </c>
      <c r="E130" s="8">
        <v>930</v>
      </c>
      <c r="F130" s="8">
        <v>744</v>
      </c>
      <c r="G130" s="8">
        <v>930</v>
      </c>
      <c r="J130" s="8" t="s">
        <v>26</v>
      </c>
    </row>
    <row r="131" spans="1:13" hidden="1" x14ac:dyDescent="0.3">
      <c r="A131" s="6">
        <v>42255</v>
      </c>
      <c r="B131" s="7">
        <v>0.67708333333333337</v>
      </c>
      <c r="C131" s="8">
        <v>940</v>
      </c>
      <c r="D131" s="8">
        <v>940</v>
      </c>
      <c r="E131" s="8">
        <v>940</v>
      </c>
      <c r="F131" s="8">
        <v>752</v>
      </c>
      <c r="G131" s="8">
        <v>940</v>
      </c>
      <c r="J131" s="8" t="s">
        <v>26</v>
      </c>
    </row>
    <row r="132" spans="1:13" hidden="1" x14ac:dyDescent="0.3">
      <c r="A132" s="6">
        <v>42256</v>
      </c>
      <c r="B132" s="7">
        <v>0.625</v>
      </c>
      <c r="C132" s="8">
        <v>950</v>
      </c>
      <c r="D132" s="8">
        <v>950</v>
      </c>
      <c r="E132" s="8">
        <v>950</v>
      </c>
      <c r="F132" s="8">
        <v>760</v>
      </c>
      <c r="G132" s="8">
        <v>950</v>
      </c>
      <c r="J132" s="8" t="s">
        <v>26</v>
      </c>
    </row>
    <row r="133" spans="1:13" hidden="1" x14ac:dyDescent="0.3">
      <c r="A133" s="6">
        <v>42257</v>
      </c>
      <c r="J133" s="8" t="s">
        <v>26</v>
      </c>
      <c r="M133" s="8" t="s">
        <v>56</v>
      </c>
    </row>
    <row r="134" spans="1:13" hidden="1" x14ac:dyDescent="0.3">
      <c r="A134" s="6">
        <v>42258</v>
      </c>
      <c r="B134" s="7">
        <v>0.625</v>
      </c>
      <c r="C134" s="8">
        <v>960</v>
      </c>
      <c r="D134" s="8">
        <v>960</v>
      </c>
      <c r="E134" s="8">
        <v>960</v>
      </c>
      <c r="F134" s="8">
        <v>768</v>
      </c>
      <c r="G134" s="8">
        <v>960</v>
      </c>
      <c r="J134" s="8" t="s">
        <v>26</v>
      </c>
    </row>
    <row r="135" spans="1:13" hidden="1" x14ac:dyDescent="0.3">
      <c r="A135" s="6">
        <v>42259</v>
      </c>
      <c r="B135" s="7">
        <v>0.64583333333333337</v>
      </c>
      <c r="C135" s="8">
        <v>970</v>
      </c>
      <c r="D135" s="8">
        <v>970</v>
      </c>
      <c r="E135" s="8">
        <v>970</v>
      </c>
      <c r="F135" s="8">
        <v>776</v>
      </c>
      <c r="G135" s="8">
        <v>970</v>
      </c>
      <c r="J135" s="8" t="s">
        <v>26</v>
      </c>
    </row>
    <row r="136" spans="1:13" hidden="1" x14ac:dyDescent="0.3">
      <c r="A136" s="6">
        <v>42260</v>
      </c>
      <c r="B136" s="7">
        <v>0.77083333333333337</v>
      </c>
      <c r="C136" s="8">
        <v>980</v>
      </c>
      <c r="D136" s="8">
        <v>980</v>
      </c>
      <c r="E136" s="8">
        <v>980</v>
      </c>
      <c r="F136" s="8">
        <v>784</v>
      </c>
      <c r="G136" s="8">
        <v>980</v>
      </c>
      <c r="J136" s="8" t="s">
        <v>26</v>
      </c>
    </row>
    <row r="137" spans="1:13" hidden="1" x14ac:dyDescent="0.3">
      <c r="A137" s="6">
        <v>42261</v>
      </c>
      <c r="B137" s="7">
        <v>0.79166666666666663</v>
      </c>
      <c r="C137" s="8">
        <v>990</v>
      </c>
      <c r="D137" s="8">
        <v>990</v>
      </c>
      <c r="E137" s="8">
        <v>990</v>
      </c>
      <c r="F137" s="8">
        <v>792</v>
      </c>
      <c r="G137" s="8">
        <v>990</v>
      </c>
      <c r="J137" s="8" t="s">
        <v>26</v>
      </c>
    </row>
    <row r="138" spans="1:13" hidden="1" x14ac:dyDescent="0.3">
      <c r="A138" s="6">
        <v>42262</v>
      </c>
      <c r="B138" s="7">
        <v>0.83333333333333337</v>
      </c>
      <c r="C138" s="8">
        <v>1000</v>
      </c>
      <c r="D138" s="8">
        <v>1000</v>
      </c>
      <c r="E138" s="8">
        <v>1000</v>
      </c>
      <c r="F138" s="8">
        <v>800</v>
      </c>
      <c r="G138" s="8">
        <v>1000</v>
      </c>
      <c r="J138" s="8" t="s">
        <v>26</v>
      </c>
    </row>
    <row r="139" spans="1:13" hidden="1" x14ac:dyDescent="0.3">
      <c r="A139" s="6">
        <v>42263</v>
      </c>
      <c r="B139" s="7">
        <v>0.8125</v>
      </c>
      <c r="C139" s="8">
        <v>1010</v>
      </c>
      <c r="D139" s="8">
        <v>1010</v>
      </c>
      <c r="E139" s="8">
        <v>1010</v>
      </c>
      <c r="F139" s="8">
        <v>808</v>
      </c>
      <c r="G139" s="8">
        <v>1010</v>
      </c>
      <c r="H139" s="8" t="s">
        <v>18</v>
      </c>
      <c r="J139" s="8" t="s">
        <v>26</v>
      </c>
    </row>
    <row r="140" spans="1:13" hidden="1" x14ac:dyDescent="0.3">
      <c r="A140" s="6">
        <v>42264</v>
      </c>
      <c r="J140" s="8" t="s">
        <v>26</v>
      </c>
      <c r="M140" s="8" t="s">
        <v>57</v>
      </c>
    </row>
    <row r="141" spans="1:13" hidden="1" x14ac:dyDescent="0.3">
      <c r="A141" s="6">
        <v>42265</v>
      </c>
      <c r="B141" s="7">
        <v>0.625</v>
      </c>
      <c r="C141" s="8">
        <v>1020</v>
      </c>
      <c r="D141" s="8">
        <v>1020</v>
      </c>
      <c r="E141" s="8">
        <v>1020</v>
      </c>
      <c r="F141" s="8">
        <v>816</v>
      </c>
      <c r="G141" s="8">
        <v>1020</v>
      </c>
      <c r="J141" s="8" t="s">
        <v>26</v>
      </c>
    </row>
    <row r="142" spans="1:13" hidden="1" x14ac:dyDescent="0.3">
      <c r="A142" s="6">
        <v>42266</v>
      </c>
      <c r="B142" s="7">
        <v>0.54166666666666663</v>
      </c>
      <c r="C142" s="8">
        <v>1030</v>
      </c>
      <c r="D142" s="8">
        <v>1030</v>
      </c>
      <c r="E142" s="8">
        <v>1030</v>
      </c>
      <c r="F142" s="8">
        <v>824</v>
      </c>
      <c r="G142" s="8">
        <v>1030</v>
      </c>
      <c r="J142" s="8" t="s">
        <v>58</v>
      </c>
      <c r="M142" s="8" t="s">
        <v>59</v>
      </c>
    </row>
    <row r="143" spans="1:13" hidden="1" x14ac:dyDescent="0.3">
      <c r="A143" s="6">
        <v>42267</v>
      </c>
      <c r="B143" s="7">
        <v>0.53125</v>
      </c>
      <c r="C143" s="8">
        <v>1040</v>
      </c>
      <c r="D143" s="8">
        <v>1040</v>
      </c>
      <c r="E143" s="8">
        <v>1040</v>
      </c>
      <c r="F143" s="8">
        <v>832</v>
      </c>
      <c r="G143" s="8">
        <v>1040</v>
      </c>
      <c r="J143" s="8" t="s">
        <v>26</v>
      </c>
      <c r="M143" s="8" t="s">
        <v>47</v>
      </c>
    </row>
    <row r="144" spans="1:13" hidden="1" x14ac:dyDescent="0.3">
      <c r="A144" s="6">
        <v>42268</v>
      </c>
      <c r="B144" s="7">
        <v>0.54166666666666663</v>
      </c>
      <c r="C144" s="8">
        <v>1050</v>
      </c>
      <c r="D144" s="8">
        <v>1050</v>
      </c>
      <c r="E144" s="8">
        <v>1050</v>
      </c>
      <c r="F144" s="8">
        <v>840</v>
      </c>
      <c r="G144" s="8">
        <v>1050</v>
      </c>
      <c r="J144" s="8" t="s">
        <v>26</v>
      </c>
    </row>
    <row r="145" spans="1:13" hidden="1" x14ac:dyDescent="0.3">
      <c r="A145" s="6">
        <v>42269</v>
      </c>
      <c r="B145" s="7">
        <v>0.52083333333333337</v>
      </c>
      <c r="C145" s="8">
        <v>1060</v>
      </c>
      <c r="D145" s="8">
        <v>1060</v>
      </c>
      <c r="E145" s="8">
        <v>1060</v>
      </c>
      <c r="F145" s="8">
        <v>848</v>
      </c>
      <c r="G145" s="8">
        <v>1060</v>
      </c>
      <c r="J145" s="8" t="s">
        <v>26</v>
      </c>
    </row>
    <row r="146" spans="1:13" hidden="1" x14ac:dyDescent="0.3">
      <c r="A146" s="6">
        <v>42270</v>
      </c>
      <c r="B146" s="7">
        <v>0.54166666666666663</v>
      </c>
      <c r="C146" s="8">
        <v>1070</v>
      </c>
      <c r="D146" s="8">
        <v>1070</v>
      </c>
      <c r="E146" s="8">
        <v>1070</v>
      </c>
      <c r="F146" s="8">
        <v>856</v>
      </c>
      <c r="G146" s="8">
        <v>1070</v>
      </c>
      <c r="H146" s="8" t="s">
        <v>18</v>
      </c>
      <c r="J146" s="8" t="s">
        <v>26</v>
      </c>
    </row>
    <row r="147" spans="1:13" hidden="1" x14ac:dyDescent="0.3">
      <c r="A147" s="6">
        <v>42271</v>
      </c>
      <c r="B147" s="7">
        <v>0.54166666666666663</v>
      </c>
      <c r="C147" s="8">
        <v>1080</v>
      </c>
      <c r="D147" s="8">
        <v>1080</v>
      </c>
      <c r="E147" s="8">
        <v>1080</v>
      </c>
      <c r="F147" s="8">
        <v>864</v>
      </c>
      <c r="G147" s="8">
        <v>1080</v>
      </c>
      <c r="J147" s="8" t="s">
        <v>26</v>
      </c>
      <c r="M147" s="8" t="s">
        <v>60</v>
      </c>
    </row>
    <row r="148" spans="1:13" hidden="1" x14ac:dyDescent="0.3">
      <c r="A148" s="6">
        <v>42272</v>
      </c>
      <c r="B148" s="7">
        <v>0.52083333333333337</v>
      </c>
      <c r="C148" s="8">
        <v>1080</v>
      </c>
      <c r="D148" s="8">
        <v>1090</v>
      </c>
      <c r="E148" s="8">
        <v>1090</v>
      </c>
      <c r="F148" s="8">
        <v>872</v>
      </c>
      <c r="G148" s="8">
        <v>1090</v>
      </c>
      <c r="J148" s="8" t="s">
        <v>26</v>
      </c>
      <c r="M148" s="8" t="s">
        <v>61</v>
      </c>
    </row>
    <row r="149" spans="1:13" hidden="1" x14ac:dyDescent="0.3">
      <c r="A149" s="6">
        <v>42273</v>
      </c>
      <c r="B149" s="7">
        <v>0.5625</v>
      </c>
      <c r="C149" s="8">
        <v>1090</v>
      </c>
      <c r="D149" s="8">
        <v>1100</v>
      </c>
      <c r="E149" s="8">
        <v>1100</v>
      </c>
      <c r="F149" s="8">
        <v>880</v>
      </c>
      <c r="G149" s="8">
        <v>1100</v>
      </c>
      <c r="J149" s="8" t="s">
        <v>26</v>
      </c>
    </row>
    <row r="150" spans="1:13" hidden="1" x14ac:dyDescent="0.3">
      <c r="A150" s="6">
        <v>42274</v>
      </c>
      <c r="B150" s="8" t="s">
        <v>26</v>
      </c>
      <c r="C150" s="8">
        <v>1100</v>
      </c>
      <c r="D150" s="8">
        <v>1110</v>
      </c>
      <c r="E150" s="8">
        <v>1110</v>
      </c>
      <c r="F150" s="8">
        <v>888</v>
      </c>
      <c r="G150" s="8">
        <v>1110</v>
      </c>
      <c r="J150" s="8" t="s">
        <v>26</v>
      </c>
    </row>
    <row r="151" spans="1:13" hidden="1" x14ac:dyDescent="0.3">
      <c r="A151" s="6">
        <v>42275</v>
      </c>
      <c r="B151" s="8" t="s">
        <v>26</v>
      </c>
      <c r="C151" s="8">
        <v>1110</v>
      </c>
      <c r="D151" s="8">
        <v>1120</v>
      </c>
      <c r="E151" s="8">
        <v>1120</v>
      </c>
      <c r="F151" s="8">
        <v>896</v>
      </c>
      <c r="G151" s="8">
        <v>1120</v>
      </c>
      <c r="J151" s="8" t="s">
        <v>26</v>
      </c>
    </row>
    <row r="152" spans="1:13" hidden="1" x14ac:dyDescent="0.3">
      <c r="A152" s="6">
        <v>42276</v>
      </c>
      <c r="B152" s="8" t="s">
        <v>26</v>
      </c>
      <c r="C152" s="8">
        <v>1120</v>
      </c>
      <c r="D152" s="8">
        <v>1130</v>
      </c>
      <c r="E152" s="8">
        <v>1130</v>
      </c>
      <c r="F152" s="8">
        <v>904</v>
      </c>
      <c r="G152" s="8">
        <v>1130</v>
      </c>
      <c r="J152" s="8" t="s">
        <v>26</v>
      </c>
    </row>
    <row r="153" spans="1:13" s="14" customFormat="1" hidden="1" x14ac:dyDescent="0.3">
      <c r="A153" s="12">
        <v>42277</v>
      </c>
      <c r="B153" s="14" t="s">
        <v>26</v>
      </c>
      <c r="C153" s="14">
        <v>1130</v>
      </c>
      <c r="D153" s="14">
        <v>1140</v>
      </c>
      <c r="E153" s="14">
        <v>1140</v>
      </c>
      <c r="F153" s="14">
        <v>912</v>
      </c>
      <c r="G153" s="14">
        <v>1140</v>
      </c>
      <c r="J153" s="14" t="s">
        <v>26</v>
      </c>
      <c r="L153" s="14" t="s">
        <v>41</v>
      </c>
      <c r="M153" s="14" t="s">
        <v>62</v>
      </c>
    </row>
    <row r="154" spans="1:13" s="14" customFormat="1" hidden="1" x14ac:dyDescent="0.3">
      <c r="A154" s="12">
        <v>42278</v>
      </c>
      <c r="B154" s="14" t="s">
        <v>26</v>
      </c>
      <c r="C154" s="14">
        <v>1150</v>
      </c>
      <c r="D154" s="14">
        <v>1150</v>
      </c>
      <c r="E154" s="14">
        <v>1150</v>
      </c>
      <c r="F154" s="14">
        <v>920</v>
      </c>
      <c r="G154" s="14">
        <v>1150</v>
      </c>
      <c r="H154" s="14" t="s">
        <v>18</v>
      </c>
      <c r="J154" s="14" t="s">
        <v>26</v>
      </c>
      <c r="L154" s="14" t="s">
        <v>41</v>
      </c>
    </row>
    <row r="155" spans="1:13" hidden="1" x14ac:dyDescent="0.3">
      <c r="A155" s="6">
        <v>42279</v>
      </c>
      <c r="B155" s="7">
        <v>0.58333333333333337</v>
      </c>
      <c r="C155" s="8">
        <v>1140</v>
      </c>
      <c r="D155" s="8">
        <v>1140</v>
      </c>
      <c r="E155" s="8">
        <v>1140</v>
      </c>
      <c r="F155" s="8">
        <v>912</v>
      </c>
      <c r="G155" s="8">
        <v>1140</v>
      </c>
      <c r="J155" s="8" t="s">
        <v>26</v>
      </c>
      <c r="M155" s="8" t="s">
        <v>63</v>
      </c>
    </row>
    <row r="156" spans="1:13" hidden="1" x14ac:dyDescent="0.3">
      <c r="A156" s="6">
        <v>42280</v>
      </c>
      <c r="B156" s="7">
        <v>0.5625</v>
      </c>
      <c r="C156" s="8">
        <v>1150</v>
      </c>
      <c r="D156" s="8">
        <v>1150</v>
      </c>
      <c r="E156" s="8">
        <v>1150</v>
      </c>
      <c r="F156" s="8">
        <v>920</v>
      </c>
      <c r="G156" s="8">
        <v>1150</v>
      </c>
      <c r="H156" s="8" t="s">
        <v>18</v>
      </c>
      <c r="J156" s="8" t="s">
        <v>26</v>
      </c>
    </row>
    <row r="157" spans="1:13" hidden="1" x14ac:dyDescent="0.3">
      <c r="A157" s="6">
        <v>42281</v>
      </c>
      <c r="B157" s="7">
        <v>0.52083333333333337</v>
      </c>
      <c r="C157" s="8">
        <v>1160</v>
      </c>
      <c r="D157" s="8">
        <v>1160</v>
      </c>
      <c r="E157" s="8">
        <v>1160</v>
      </c>
      <c r="F157" s="8">
        <v>928</v>
      </c>
      <c r="G157" s="8">
        <v>1160</v>
      </c>
      <c r="J157" s="8" t="s">
        <v>26</v>
      </c>
    </row>
    <row r="158" spans="1:13" hidden="1" x14ac:dyDescent="0.3">
      <c r="A158" s="6">
        <v>42282</v>
      </c>
      <c r="B158" s="7">
        <v>0.54166666666666663</v>
      </c>
      <c r="C158" s="8">
        <v>1170</v>
      </c>
      <c r="D158" s="8">
        <v>1170</v>
      </c>
      <c r="E158" s="8">
        <v>1170</v>
      </c>
      <c r="F158" s="8">
        <v>936</v>
      </c>
      <c r="G158" s="8">
        <v>1170</v>
      </c>
      <c r="J158" s="8" t="s">
        <v>26</v>
      </c>
    </row>
    <row r="159" spans="1:13" hidden="1" x14ac:dyDescent="0.3">
      <c r="A159" s="6">
        <v>42283</v>
      </c>
      <c r="B159" s="7">
        <v>0.54166666666666663</v>
      </c>
      <c r="C159" s="8">
        <v>1180</v>
      </c>
      <c r="D159" s="8">
        <v>1180</v>
      </c>
      <c r="E159" s="8">
        <v>1180</v>
      </c>
      <c r="F159" s="8">
        <v>944</v>
      </c>
      <c r="G159" s="8">
        <v>1180</v>
      </c>
      <c r="J159" s="8" t="s">
        <v>26</v>
      </c>
    </row>
    <row r="160" spans="1:13" hidden="1" x14ac:dyDescent="0.3">
      <c r="A160" s="6">
        <v>42284</v>
      </c>
      <c r="B160" s="7">
        <v>0.54166666666666663</v>
      </c>
      <c r="C160" s="8">
        <v>1190</v>
      </c>
      <c r="D160" s="8">
        <v>1190</v>
      </c>
      <c r="E160" s="8">
        <v>1190</v>
      </c>
      <c r="F160" s="8">
        <v>952</v>
      </c>
      <c r="G160" s="8">
        <v>1190</v>
      </c>
      <c r="J160" s="8" t="s">
        <v>26</v>
      </c>
    </row>
    <row r="161" spans="1:10" hidden="1" x14ac:dyDescent="0.3">
      <c r="A161" s="6">
        <v>42285</v>
      </c>
      <c r="B161" s="7">
        <v>0.54166666666666663</v>
      </c>
      <c r="C161" s="8">
        <v>1200</v>
      </c>
      <c r="D161" s="8">
        <v>1200</v>
      </c>
      <c r="E161" s="8">
        <v>1200</v>
      </c>
      <c r="F161" s="8">
        <v>960</v>
      </c>
      <c r="G161" s="8">
        <v>1200</v>
      </c>
      <c r="H161" s="8" t="s">
        <v>18</v>
      </c>
      <c r="J161" s="8" t="s">
        <v>26</v>
      </c>
    </row>
    <row r="162" spans="1:10" hidden="1" x14ac:dyDescent="0.3">
      <c r="A162" s="6">
        <v>42286</v>
      </c>
      <c r="B162" s="7">
        <v>0.58333333333333337</v>
      </c>
      <c r="C162" s="8">
        <v>1210</v>
      </c>
      <c r="D162" s="8">
        <v>1210</v>
      </c>
      <c r="E162" s="8">
        <v>1210</v>
      </c>
      <c r="F162" s="8">
        <v>968</v>
      </c>
      <c r="G162" s="8">
        <v>1210</v>
      </c>
      <c r="J162" s="8" t="s">
        <v>26</v>
      </c>
    </row>
    <row r="163" spans="1:10" hidden="1" x14ac:dyDescent="0.3">
      <c r="A163" s="6">
        <v>42287</v>
      </c>
      <c r="B163" s="7">
        <v>0.57291666666666663</v>
      </c>
      <c r="C163" s="8">
        <v>1220</v>
      </c>
      <c r="D163" s="8">
        <v>1220</v>
      </c>
      <c r="E163" s="8">
        <v>1220</v>
      </c>
      <c r="F163" s="8">
        <v>976</v>
      </c>
      <c r="G163" s="8">
        <v>1220</v>
      </c>
      <c r="J163" s="8" t="s">
        <v>26</v>
      </c>
    </row>
    <row r="164" spans="1:10" hidden="1" x14ac:dyDescent="0.3">
      <c r="A164" s="6">
        <v>42288</v>
      </c>
      <c r="B164" s="7">
        <v>0.69791666666666663</v>
      </c>
      <c r="C164" s="8">
        <v>1230</v>
      </c>
      <c r="D164" s="8">
        <v>1230</v>
      </c>
      <c r="E164" s="8">
        <v>1230</v>
      </c>
      <c r="F164" s="8">
        <v>984</v>
      </c>
      <c r="G164" s="8">
        <v>1230</v>
      </c>
      <c r="J164" s="8" t="s">
        <v>26</v>
      </c>
    </row>
    <row r="165" spans="1:10" hidden="1" x14ac:dyDescent="0.3">
      <c r="A165" s="6">
        <v>42289</v>
      </c>
      <c r="B165" s="7">
        <v>0.66666666666666663</v>
      </c>
      <c r="C165" s="8">
        <v>1240</v>
      </c>
      <c r="D165" s="8">
        <v>1240</v>
      </c>
      <c r="E165" s="8">
        <v>1240</v>
      </c>
      <c r="F165" s="8">
        <v>992</v>
      </c>
      <c r="G165" s="8">
        <v>1240</v>
      </c>
      <c r="J165" s="8" t="s">
        <v>26</v>
      </c>
    </row>
    <row r="166" spans="1:10" hidden="1" x14ac:dyDescent="0.3">
      <c r="A166" s="6">
        <v>42290</v>
      </c>
      <c r="B166" s="7">
        <v>0.63541666666666663</v>
      </c>
      <c r="C166" s="8">
        <v>1250</v>
      </c>
      <c r="D166" s="8">
        <v>1250</v>
      </c>
      <c r="E166" s="8">
        <v>1250</v>
      </c>
      <c r="F166" s="8">
        <v>1000</v>
      </c>
      <c r="G166" s="8">
        <v>1250</v>
      </c>
      <c r="J166" s="8" t="s">
        <v>26</v>
      </c>
    </row>
    <row r="167" spans="1:10" hidden="1" x14ac:dyDescent="0.3">
      <c r="A167" s="6">
        <v>42291</v>
      </c>
      <c r="B167" s="8" t="s">
        <v>26</v>
      </c>
      <c r="C167" s="8">
        <v>1260</v>
      </c>
      <c r="D167" s="8">
        <v>1260</v>
      </c>
      <c r="E167" s="8">
        <v>1260</v>
      </c>
      <c r="F167" s="8">
        <v>1008</v>
      </c>
      <c r="G167" s="8">
        <v>1260</v>
      </c>
      <c r="J167" s="8" t="s">
        <v>26</v>
      </c>
    </row>
    <row r="168" spans="1:10" hidden="1" x14ac:dyDescent="0.3">
      <c r="A168" s="6">
        <v>42292</v>
      </c>
      <c r="B168" s="7">
        <v>0.64583333333333337</v>
      </c>
      <c r="C168" s="8">
        <v>1270</v>
      </c>
      <c r="D168" s="8">
        <v>1270</v>
      </c>
      <c r="E168" s="8">
        <v>1270</v>
      </c>
      <c r="F168" s="8">
        <v>1016</v>
      </c>
      <c r="G168" s="8">
        <v>1270</v>
      </c>
      <c r="H168" s="8" t="s">
        <v>18</v>
      </c>
      <c r="J168" s="8" t="s">
        <v>26</v>
      </c>
    </row>
    <row r="169" spans="1:10" hidden="1" x14ac:dyDescent="0.3">
      <c r="A169" s="6">
        <v>42293</v>
      </c>
      <c r="B169" s="7">
        <v>0.60416666666666663</v>
      </c>
      <c r="C169" s="8">
        <v>1280</v>
      </c>
      <c r="D169" s="8">
        <v>1280</v>
      </c>
      <c r="E169" s="8">
        <v>1280</v>
      </c>
      <c r="F169" s="8">
        <v>1024</v>
      </c>
      <c r="G169" s="8">
        <v>1280</v>
      </c>
      <c r="J169" s="8" t="s">
        <v>26</v>
      </c>
    </row>
    <row r="170" spans="1:10" hidden="1" x14ac:dyDescent="0.3">
      <c r="A170" s="6">
        <v>42294</v>
      </c>
      <c r="B170" s="7">
        <v>0.625</v>
      </c>
      <c r="C170" s="8">
        <v>1290</v>
      </c>
      <c r="D170" s="8">
        <v>1290</v>
      </c>
      <c r="E170" s="8">
        <v>1290</v>
      </c>
      <c r="F170" s="8">
        <v>1032</v>
      </c>
      <c r="G170" s="8">
        <v>1290</v>
      </c>
      <c r="J170" s="8" t="s">
        <v>26</v>
      </c>
    </row>
    <row r="171" spans="1:10" hidden="1" x14ac:dyDescent="0.3">
      <c r="A171" s="6">
        <v>42295</v>
      </c>
      <c r="B171" s="7">
        <v>0.625</v>
      </c>
      <c r="C171" s="8">
        <v>1300</v>
      </c>
      <c r="D171" s="8">
        <v>1300</v>
      </c>
      <c r="E171" s="8">
        <v>1300</v>
      </c>
      <c r="F171" s="8">
        <v>1040</v>
      </c>
      <c r="G171" s="8">
        <v>1300</v>
      </c>
      <c r="J171" s="8" t="s">
        <v>26</v>
      </c>
    </row>
    <row r="172" spans="1:10" hidden="1" x14ac:dyDescent="0.3">
      <c r="A172" s="6">
        <v>42296</v>
      </c>
      <c r="B172" s="7">
        <v>0.58333333333333337</v>
      </c>
      <c r="C172" s="8">
        <v>1310</v>
      </c>
      <c r="D172" s="8">
        <v>1310</v>
      </c>
      <c r="E172" s="8">
        <v>1310</v>
      </c>
      <c r="F172" s="8">
        <v>1048</v>
      </c>
      <c r="G172" s="8">
        <v>1310</v>
      </c>
      <c r="J172" s="8" t="s">
        <v>26</v>
      </c>
    </row>
    <row r="173" spans="1:10" hidden="1" x14ac:dyDescent="0.3">
      <c r="A173" s="6">
        <v>42297</v>
      </c>
      <c r="B173" s="7">
        <v>0.57291666666666663</v>
      </c>
      <c r="C173" s="8">
        <v>1320</v>
      </c>
      <c r="D173" s="8">
        <v>1320</v>
      </c>
      <c r="E173" s="8">
        <v>1320</v>
      </c>
      <c r="F173" s="8">
        <v>1056</v>
      </c>
      <c r="G173" s="8">
        <v>1320</v>
      </c>
      <c r="J173" s="8" t="s">
        <v>26</v>
      </c>
    </row>
    <row r="174" spans="1:10" hidden="1" x14ac:dyDescent="0.3">
      <c r="A174" s="6">
        <v>42298</v>
      </c>
      <c r="B174" s="7">
        <v>0.58333333333333337</v>
      </c>
      <c r="C174" s="8">
        <v>1330</v>
      </c>
      <c r="D174" s="8">
        <v>1330</v>
      </c>
      <c r="E174" s="8">
        <v>1330</v>
      </c>
      <c r="F174" s="8">
        <v>1064</v>
      </c>
      <c r="G174" s="8">
        <v>1330</v>
      </c>
      <c r="J174" s="8" t="s">
        <v>26</v>
      </c>
    </row>
    <row r="175" spans="1:10" hidden="1" x14ac:dyDescent="0.3">
      <c r="A175" s="6">
        <v>42299</v>
      </c>
      <c r="B175" s="7">
        <v>0.58333333333333337</v>
      </c>
      <c r="C175" s="8">
        <v>1340</v>
      </c>
      <c r="D175" s="8">
        <v>1340</v>
      </c>
      <c r="E175" s="8">
        <v>1340</v>
      </c>
      <c r="F175" s="8">
        <v>1072</v>
      </c>
      <c r="G175" s="8">
        <v>1340</v>
      </c>
      <c r="H175" s="8" t="s">
        <v>18</v>
      </c>
      <c r="J175" s="8" t="s">
        <v>26</v>
      </c>
    </row>
    <row r="176" spans="1:10" hidden="1" x14ac:dyDescent="0.3">
      <c r="A176" s="6">
        <v>42300</v>
      </c>
      <c r="B176" s="7">
        <v>0.59375</v>
      </c>
      <c r="C176" s="8">
        <v>1350</v>
      </c>
      <c r="D176" s="8">
        <v>1350</v>
      </c>
      <c r="E176" s="8">
        <v>1350</v>
      </c>
      <c r="F176" s="8">
        <v>1080</v>
      </c>
      <c r="G176" s="8">
        <v>1350</v>
      </c>
      <c r="J176" s="8" t="s">
        <v>26</v>
      </c>
    </row>
    <row r="177" spans="1:13" hidden="1" x14ac:dyDescent="0.3">
      <c r="A177" s="6">
        <v>42301</v>
      </c>
      <c r="B177" s="7">
        <v>0.58333333333333337</v>
      </c>
      <c r="C177" s="8">
        <v>1360</v>
      </c>
      <c r="D177" s="8">
        <v>1360</v>
      </c>
      <c r="E177" s="8">
        <v>1360</v>
      </c>
      <c r="F177" s="8">
        <v>1088</v>
      </c>
      <c r="G177" s="8">
        <v>1360</v>
      </c>
      <c r="J177" s="8" t="s">
        <v>26</v>
      </c>
    </row>
    <row r="178" spans="1:13" hidden="1" x14ac:dyDescent="0.3">
      <c r="A178" s="6">
        <v>42302</v>
      </c>
      <c r="B178" s="7">
        <v>0.59375</v>
      </c>
      <c r="C178" s="8">
        <v>1370</v>
      </c>
      <c r="D178" s="8">
        <v>1370</v>
      </c>
      <c r="E178" s="8">
        <v>1370</v>
      </c>
      <c r="F178" s="8">
        <v>1096</v>
      </c>
      <c r="G178" s="8">
        <v>1370</v>
      </c>
      <c r="J178" s="8" t="s">
        <v>26</v>
      </c>
    </row>
    <row r="179" spans="1:13" hidden="1" x14ac:dyDescent="0.3">
      <c r="A179" s="6">
        <v>42303</v>
      </c>
      <c r="B179" s="7">
        <v>0.58333333333333337</v>
      </c>
      <c r="C179" s="8">
        <v>1380</v>
      </c>
      <c r="D179" s="8">
        <v>1380</v>
      </c>
      <c r="E179" s="8">
        <v>1380</v>
      </c>
      <c r="F179" s="8">
        <v>1104</v>
      </c>
      <c r="G179" s="8">
        <v>1380</v>
      </c>
      <c r="J179" s="8" t="s">
        <v>26</v>
      </c>
    </row>
    <row r="180" spans="1:13" hidden="1" x14ac:dyDescent="0.3">
      <c r="A180" s="6">
        <v>42304</v>
      </c>
      <c r="B180" s="8" t="s">
        <v>26</v>
      </c>
      <c r="C180" s="8">
        <v>1390</v>
      </c>
      <c r="D180" s="8">
        <v>1390</v>
      </c>
      <c r="E180" s="8">
        <v>1390</v>
      </c>
      <c r="F180" s="8">
        <v>1112</v>
      </c>
      <c r="G180" s="8">
        <v>1390</v>
      </c>
      <c r="J180" s="8" t="s">
        <v>26</v>
      </c>
    </row>
    <row r="181" spans="1:13" hidden="1" x14ac:dyDescent="0.3">
      <c r="A181" s="6">
        <v>42305</v>
      </c>
      <c r="B181" s="8" t="s">
        <v>26</v>
      </c>
      <c r="C181" s="8">
        <v>1400</v>
      </c>
      <c r="D181" s="8">
        <v>1400</v>
      </c>
      <c r="E181" s="8">
        <v>1400</v>
      </c>
      <c r="F181" s="8">
        <v>1120</v>
      </c>
      <c r="G181" s="8">
        <v>1400</v>
      </c>
      <c r="J181" s="8" t="s">
        <v>26</v>
      </c>
    </row>
    <row r="182" spans="1:13" s="11" customFormat="1" x14ac:dyDescent="0.3">
      <c r="A182" s="9">
        <v>42307</v>
      </c>
      <c r="B182" s="10">
        <v>0.5625</v>
      </c>
      <c r="C182" s="11">
        <v>1410</v>
      </c>
      <c r="D182" s="11">
        <v>1410</v>
      </c>
      <c r="E182" s="11">
        <v>1410</v>
      </c>
      <c r="F182" s="11">
        <v>1128</v>
      </c>
      <c r="G182" s="11">
        <v>1410</v>
      </c>
      <c r="H182" s="11" t="s">
        <v>18</v>
      </c>
      <c r="J182" s="11" t="s">
        <v>26</v>
      </c>
      <c r="K182" s="11" t="s">
        <v>18</v>
      </c>
      <c r="M182" s="11" t="s">
        <v>64</v>
      </c>
    </row>
    <row r="183" spans="1:13" hidden="1" x14ac:dyDescent="0.3">
      <c r="A183" s="6">
        <v>42308</v>
      </c>
      <c r="B183" s="7">
        <v>0.5625</v>
      </c>
      <c r="C183" s="8">
        <v>1420</v>
      </c>
      <c r="D183" s="8">
        <v>1420</v>
      </c>
      <c r="E183" s="8">
        <v>1420</v>
      </c>
      <c r="F183" s="8">
        <v>1136</v>
      </c>
      <c r="G183" s="8">
        <v>1420</v>
      </c>
      <c r="J183" s="8" t="s">
        <v>26</v>
      </c>
    </row>
    <row r="184" spans="1:13" hidden="1" x14ac:dyDescent="0.3">
      <c r="A184" s="6">
        <v>42309</v>
      </c>
      <c r="B184" s="7">
        <v>0.5625</v>
      </c>
      <c r="C184" s="8">
        <v>1430</v>
      </c>
      <c r="D184" s="8">
        <v>1430</v>
      </c>
      <c r="E184" s="8">
        <v>1430</v>
      </c>
      <c r="F184" s="8">
        <v>1144</v>
      </c>
      <c r="G184" s="8">
        <v>1430</v>
      </c>
      <c r="J184" s="8" t="s">
        <v>26</v>
      </c>
    </row>
    <row r="185" spans="1:13" hidden="1" x14ac:dyDescent="0.3">
      <c r="A185" s="6">
        <v>42310</v>
      </c>
      <c r="B185" s="7">
        <v>0.54166666666666663</v>
      </c>
      <c r="C185" s="8">
        <v>1440</v>
      </c>
      <c r="D185" s="8">
        <v>1440</v>
      </c>
      <c r="E185" s="8">
        <v>1440</v>
      </c>
      <c r="F185" s="8">
        <v>1152</v>
      </c>
      <c r="G185" s="8">
        <v>1440</v>
      </c>
      <c r="J185" s="8" t="s">
        <v>26</v>
      </c>
    </row>
    <row r="186" spans="1:13" hidden="1" x14ac:dyDescent="0.3">
      <c r="A186" s="6">
        <v>42311</v>
      </c>
      <c r="B186" s="7">
        <v>0.5625</v>
      </c>
      <c r="C186" s="8">
        <v>1450</v>
      </c>
      <c r="D186" s="8">
        <v>1450</v>
      </c>
      <c r="E186" s="8">
        <v>1450</v>
      </c>
      <c r="F186" s="8">
        <v>1160</v>
      </c>
      <c r="G186" s="8">
        <v>1450</v>
      </c>
      <c r="J186" s="8" t="s">
        <v>26</v>
      </c>
    </row>
    <row r="187" spans="1:13" hidden="1" x14ac:dyDescent="0.3">
      <c r="A187" s="6">
        <v>42312</v>
      </c>
      <c r="B187" s="7">
        <v>0.5625</v>
      </c>
      <c r="C187" s="8">
        <v>1460</v>
      </c>
      <c r="D187" s="8">
        <v>1460</v>
      </c>
      <c r="E187" s="8">
        <v>1460</v>
      </c>
      <c r="F187" s="8">
        <v>1168</v>
      </c>
      <c r="G187" s="8">
        <v>1460</v>
      </c>
      <c r="J187" s="8" t="s">
        <v>26</v>
      </c>
      <c r="M187" s="8" t="s">
        <v>65</v>
      </c>
    </row>
    <row r="188" spans="1:13" hidden="1" x14ac:dyDescent="0.3">
      <c r="A188" s="6">
        <v>42313</v>
      </c>
      <c r="B188" s="7">
        <v>0.58333333333333337</v>
      </c>
      <c r="C188" s="8">
        <v>1470</v>
      </c>
      <c r="D188" s="8">
        <v>1470</v>
      </c>
      <c r="E188" s="8">
        <v>1470</v>
      </c>
      <c r="F188" s="8">
        <v>1176</v>
      </c>
      <c r="G188" s="8">
        <v>1470</v>
      </c>
      <c r="J188" s="8" t="s">
        <v>26</v>
      </c>
    </row>
    <row r="189" spans="1:13" hidden="1" x14ac:dyDescent="0.3">
      <c r="A189" s="6">
        <v>42314</v>
      </c>
      <c r="B189" s="8" t="s">
        <v>26</v>
      </c>
      <c r="C189" s="8">
        <v>1480</v>
      </c>
      <c r="D189" s="8">
        <v>1480</v>
      </c>
      <c r="E189" s="8">
        <v>1480</v>
      </c>
      <c r="F189" s="8">
        <v>1184</v>
      </c>
      <c r="G189" s="8">
        <v>1480</v>
      </c>
      <c r="H189" s="8" t="s">
        <v>18</v>
      </c>
      <c r="J189" s="8" t="s">
        <v>26</v>
      </c>
      <c r="M189" s="8" t="s">
        <v>66</v>
      </c>
    </row>
    <row r="190" spans="1:13" hidden="1" x14ac:dyDescent="0.3">
      <c r="A190" s="6">
        <v>42338</v>
      </c>
      <c r="B190" s="8" t="s">
        <v>26</v>
      </c>
      <c r="C190" s="8">
        <v>1480</v>
      </c>
      <c r="H190" s="8" t="s">
        <v>67</v>
      </c>
      <c r="I190" s="8" t="s">
        <v>18</v>
      </c>
      <c r="J190" s="8" t="s">
        <v>26</v>
      </c>
      <c r="M190" s="8" t="s">
        <v>68</v>
      </c>
    </row>
    <row r="191" spans="1:13" hidden="1" x14ac:dyDescent="0.3">
      <c r="A191" s="6">
        <v>42339</v>
      </c>
      <c r="B191" s="8" t="s">
        <v>26</v>
      </c>
      <c r="C191" s="8">
        <v>1490</v>
      </c>
      <c r="D191" s="8">
        <v>1490</v>
      </c>
      <c r="E191" s="8">
        <v>1490</v>
      </c>
      <c r="F191" s="8">
        <v>1192</v>
      </c>
      <c r="G191" s="8">
        <v>1490</v>
      </c>
      <c r="J191" s="8" t="s">
        <v>26</v>
      </c>
    </row>
    <row r="192" spans="1:13" hidden="1" x14ac:dyDescent="0.3">
      <c r="A192" s="6">
        <v>42340</v>
      </c>
      <c r="B192" s="8" t="s">
        <v>26</v>
      </c>
      <c r="C192" s="8">
        <v>1500</v>
      </c>
      <c r="D192" s="8">
        <v>1500</v>
      </c>
      <c r="E192" s="8">
        <v>1500</v>
      </c>
      <c r="F192" s="8">
        <v>1200</v>
      </c>
      <c r="G192" s="8">
        <v>1500</v>
      </c>
      <c r="J192" s="8" t="s">
        <v>26</v>
      </c>
    </row>
    <row r="193" spans="1:10" hidden="1" x14ac:dyDescent="0.3">
      <c r="A193" s="6">
        <v>42341</v>
      </c>
      <c r="B193" s="8" t="s">
        <v>26</v>
      </c>
      <c r="C193" s="8">
        <v>1510</v>
      </c>
      <c r="D193" s="8">
        <v>1510</v>
      </c>
      <c r="E193" s="8">
        <v>1510</v>
      </c>
      <c r="F193" s="8">
        <v>1208</v>
      </c>
      <c r="G193" s="8">
        <v>1510</v>
      </c>
      <c r="J193" s="8" t="s">
        <v>26</v>
      </c>
    </row>
    <row r="194" spans="1:10" hidden="1" x14ac:dyDescent="0.3">
      <c r="A194" s="6">
        <v>42342</v>
      </c>
      <c r="B194" s="7">
        <v>0.625</v>
      </c>
      <c r="C194" s="8">
        <v>1520</v>
      </c>
      <c r="D194" s="8">
        <v>1520</v>
      </c>
      <c r="E194" s="8">
        <v>1520</v>
      </c>
      <c r="F194" s="8">
        <v>1216</v>
      </c>
      <c r="G194" s="8">
        <v>1520</v>
      </c>
      <c r="J194" s="8" t="s">
        <v>26</v>
      </c>
    </row>
    <row r="195" spans="1:10" hidden="1" x14ac:dyDescent="0.3">
      <c r="A195" s="6">
        <v>42343</v>
      </c>
      <c r="B195" s="7">
        <v>0.61458333333333337</v>
      </c>
      <c r="C195" s="8">
        <v>1530</v>
      </c>
      <c r="D195" s="8">
        <v>1530</v>
      </c>
      <c r="E195" s="8">
        <v>1530</v>
      </c>
      <c r="F195" s="8">
        <v>1224</v>
      </c>
      <c r="G195" s="8">
        <v>1530</v>
      </c>
      <c r="J195" s="8" t="s">
        <v>26</v>
      </c>
    </row>
    <row r="196" spans="1:10" hidden="1" x14ac:dyDescent="0.3">
      <c r="A196" s="6">
        <v>42344</v>
      </c>
      <c r="B196" s="7">
        <v>0.64583333333333337</v>
      </c>
      <c r="C196" s="8">
        <v>1540</v>
      </c>
      <c r="D196" s="8">
        <v>1540</v>
      </c>
      <c r="E196" s="8">
        <v>1540</v>
      </c>
      <c r="F196" s="8">
        <v>1232</v>
      </c>
      <c r="G196" s="8">
        <v>1540</v>
      </c>
      <c r="J196" s="8" t="s">
        <v>26</v>
      </c>
    </row>
    <row r="197" spans="1:10" hidden="1" x14ac:dyDescent="0.3">
      <c r="A197" s="6">
        <v>42345</v>
      </c>
      <c r="B197" s="8" t="s">
        <v>26</v>
      </c>
      <c r="C197" s="8">
        <v>1550</v>
      </c>
      <c r="D197" s="8">
        <v>1550</v>
      </c>
      <c r="E197" s="8">
        <v>1550</v>
      </c>
      <c r="F197" s="8">
        <v>1240</v>
      </c>
      <c r="G197" s="8">
        <v>1550</v>
      </c>
      <c r="J197" s="8" t="s">
        <v>26</v>
      </c>
    </row>
    <row r="198" spans="1:10" hidden="1" x14ac:dyDescent="0.3">
      <c r="A198" s="6">
        <v>42346</v>
      </c>
      <c r="B198" s="7">
        <v>0.54166666666666663</v>
      </c>
      <c r="C198" s="8">
        <v>1560</v>
      </c>
      <c r="D198" s="8">
        <v>1560</v>
      </c>
      <c r="E198" s="8">
        <v>1560</v>
      </c>
      <c r="F198" s="8">
        <v>1248</v>
      </c>
      <c r="G198" s="8">
        <v>1560</v>
      </c>
      <c r="J198" s="8" t="s">
        <v>26</v>
      </c>
    </row>
    <row r="199" spans="1:10" hidden="1" x14ac:dyDescent="0.3">
      <c r="A199" s="6">
        <v>42347</v>
      </c>
      <c r="B199" s="7">
        <v>0.56944444444444442</v>
      </c>
      <c r="C199" s="8">
        <v>1570</v>
      </c>
      <c r="D199" s="8">
        <v>1570</v>
      </c>
      <c r="E199" s="8">
        <v>1570</v>
      </c>
      <c r="F199" s="8">
        <v>1256</v>
      </c>
      <c r="G199" s="8">
        <v>1570</v>
      </c>
      <c r="H199" s="8" t="s">
        <v>18</v>
      </c>
      <c r="J199" s="8" t="s">
        <v>26</v>
      </c>
    </row>
    <row r="200" spans="1:10" hidden="1" x14ac:dyDescent="0.3">
      <c r="A200" s="6">
        <v>42348</v>
      </c>
      <c r="B200" s="7">
        <v>0.61111111111111105</v>
      </c>
      <c r="C200" s="8">
        <v>1580</v>
      </c>
      <c r="D200" s="8">
        <v>1580</v>
      </c>
      <c r="E200" s="8">
        <v>1580</v>
      </c>
      <c r="F200" s="8">
        <v>1264</v>
      </c>
      <c r="G200" s="8">
        <v>1580</v>
      </c>
      <c r="J200" s="8" t="s">
        <v>26</v>
      </c>
    </row>
    <row r="201" spans="1:10" hidden="1" x14ac:dyDescent="0.3">
      <c r="A201" s="6">
        <v>42349</v>
      </c>
      <c r="B201" s="7">
        <v>0.56944444444444442</v>
      </c>
      <c r="C201" s="8">
        <v>1590</v>
      </c>
      <c r="D201" s="8">
        <v>1590</v>
      </c>
      <c r="E201" s="8">
        <v>1590</v>
      </c>
      <c r="F201" s="8">
        <v>1272</v>
      </c>
      <c r="G201" s="8">
        <v>1590</v>
      </c>
      <c r="J201" s="8" t="s">
        <v>26</v>
      </c>
    </row>
    <row r="202" spans="1:10" hidden="1" x14ac:dyDescent="0.3">
      <c r="A202" s="6">
        <v>42350</v>
      </c>
      <c r="B202" s="8" t="s">
        <v>26</v>
      </c>
      <c r="C202" s="8">
        <v>1600</v>
      </c>
      <c r="D202" s="8">
        <v>1600</v>
      </c>
      <c r="E202" s="8">
        <v>1600</v>
      </c>
      <c r="F202" s="8">
        <v>1280</v>
      </c>
      <c r="G202" s="8">
        <v>1600</v>
      </c>
      <c r="J202" s="8" t="s">
        <v>26</v>
      </c>
    </row>
    <row r="203" spans="1:10" hidden="1" x14ac:dyDescent="0.3">
      <c r="A203" s="6">
        <v>42351</v>
      </c>
      <c r="B203" s="8" t="s">
        <v>26</v>
      </c>
      <c r="C203" s="8">
        <v>1610</v>
      </c>
      <c r="D203" s="8">
        <v>1610</v>
      </c>
      <c r="E203" s="8">
        <v>1610</v>
      </c>
      <c r="F203" s="8">
        <v>1288</v>
      </c>
      <c r="G203" s="8">
        <v>1610</v>
      </c>
      <c r="J203" s="8" t="s">
        <v>26</v>
      </c>
    </row>
    <row r="204" spans="1:10" hidden="1" x14ac:dyDescent="0.3">
      <c r="A204" s="6">
        <v>42352</v>
      </c>
      <c r="B204" s="8" t="s">
        <v>26</v>
      </c>
      <c r="C204" s="8">
        <v>1620</v>
      </c>
      <c r="D204" s="8">
        <v>1620</v>
      </c>
      <c r="E204" s="8">
        <v>1620</v>
      </c>
      <c r="F204" s="8">
        <v>1296</v>
      </c>
      <c r="G204" s="8">
        <v>1620</v>
      </c>
      <c r="H204" s="8" t="s">
        <v>18</v>
      </c>
      <c r="J204" s="8" t="s">
        <v>26</v>
      </c>
    </row>
    <row r="205" spans="1:10" hidden="1" x14ac:dyDescent="0.3">
      <c r="A205" s="6">
        <v>42353</v>
      </c>
      <c r="B205" s="8" t="s">
        <v>26</v>
      </c>
      <c r="C205" s="8">
        <v>1630</v>
      </c>
      <c r="D205" s="8">
        <v>1630</v>
      </c>
      <c r="E205" s="8">
        <v>1630</v>
      </c>
      <c r="F205" s="8">
        <v>1304</v>
      </c>
      <c r="G205" s="8">
        <v>1630</v>
      </c>
      <c r="J205" s="8" t="s">
        <v>69</v>
      </c>
    </row>
    <row r="206" spans="1:10" hidden="1" x14ac:dyDescent="0.3">
      <c r="A206" s="6">
        <v>42354</v>
      </c>
      <c r="B206" s="8" t="s">
        <v>26</v>
      </c>
      <c r="C206" s="8">
        <v>1640</v>
      </c>
      <c r="D206" s="8">
        <v>1640</v>
      </c>
      <c r="E206" s="8">
        <v>1640</v>
      </c>
      <c r="F206" s="8">
        <v>1312</v>
      </c>
      <c r="G206" s="8">
        <v>1640</v>
      </c>
      <c r="J206" s="8" t="s">
        <v>69</v>
      </c>
    </row>
    <row r="207" spans="1:10" hidden="1" x14ac:dyDescent="0.3">
      <c r="A207" s="6">
        <v>42355</v>
      </c>
      <c r="B207" s="8" t="s">
        <v>26</v>
      </c>
      <c r="C207" s="8">
        <v>1650</v>
      </c>
      <c r="D207" s="8">
        <v>1650</v>
      </c>
      <c r="E207" s="8">
        <v>1650</v>
      </c>
      <c r="F207" s="8">
        <v>1320</v>
      </c>
      <c r="G207" s="8">
        <v>1650</v>
      </c>
      <c r="J207" s="8" t="s">
        <v>69</v>
      </c>
    </row>
    <row r="208" spans="1:10" hidden="1" x14ac:dyDescent="0.3">
      <c r="A208" s="6">
        <v>42356</v>
      </c>
      <c r="B208" s="8" t="s">
        <v>26</v>
      </c>
      <c r="C208" s="8">
        <v>1660</v>
      </c>
      <c r="D208" s="8">
        <v>1660</v>
      </c>
      <c r="E208" s="8">
        <v>1660</v>
      </c>
      <c r="F208" s="8">
        <v>1328</v>
      </c>
      <c r="G208" s="8">
        <v>1660</v>
      </c>
      <c r="J208" s="8" t="s">
        <v>69</v>
      </c>
    </row>
    <row r="209" spans="1:10" hidden="1" x14ac:dyDescent="0.3">
      <c r="A209" s="6">
        <v>42357</v>
      </c>
      <c r="B209" s="8" t="s">
        <v>26</v>
      </c>
      <c r="C209" s="8">
        <v>1670</v>
      </c>
      <c r="D209" s="8">
        <v>1670</v>
      </c>
      <c r="E209" s="8">
        <v>1670</v>
      </c>
      <c r="F209" s="8">
        <v>1336</v>
      </c>
      <c r="G209" s="8">
        <v>1670</v>
      </c>
      <c r="J209" s="8" t="s">
        <v>69</v>
      </c>
    </row>
    <row r="210" spans="1:10" hidden="1" x14ac:dyDescent="0.3">
      <c r="A210" s="6">
        <v>42358</v>
      </c>
      <c r="B210" s="7">
        <v>0.55555555555555558</v>
      </c>
      <c r="C210" s="8">
        <v>1680</v>
      </c>
      <c r="D210" s="8">
        <v>1680</v>
      </c>
      <c r="E210" s="8">
        <v>1680</v>
      </c>
      <c r="F210" s="8">
        <v>1344</v>
      </c>
      <c r="G210" s="8">
        <v>1680</v>
      </c>
      <c r="J210" s="8" t="s">
        <v>69</v>
      </c>
    </row>
    <row r="211" spans="1:10" hidden="1" x14ac:dyDescent="0.3">
      <c r="A211" s="6">
        <v>42359</v>
      </c>
      <c r="B211" s="7">
        <v>0.54166666666666663</v>
      </c>
      <c r="C211" s="8">
        <v>1690</v>
      </c>
      <c r="D211" s="8">
        <v>1690</v>
      </c>
      <c r="E211" s="8">
        <v>1690</v>
      </c>
      <c r="F211" s="8">
        <v>1352</v>
      </c>
      <c r="G211" s="8">
        <v>1690</v>
      </c>
      <c r="H211" s="8" t="s">
        <v>18</v>
      </c>
      <c r="J211" s="8" t="s">
        <v>43</v>
      </c>
    </row>
    <row r="212" spans="1:10" hidden="1" x14ac:dyDescent="0.3">
      <c r="A212" s="6">
        <v>42360</v>
      </c>
      <c r="B212" s="7">
        <v>0.53125</v>
      </c>
      <c r="C212" s="8">
        <v>1700</v>
      </c>
      <c r="D212" s="8">
        <v>1700</v>
      </c>
      <c r="E212" s="8">
        <v>1700</v>
      </c>
      <c r="F212" s="8">
        <v>1360</v>
      </c>
      <c r="G212" s="8">
        <v>1700</v>
      </c>
      <c r="J212" s="8" t="s">
        <v>26</v>
      </c>
    </row>
    <row r="213" spans="1:10" hidden="1" x14ac:dyDescent="0.3">
      <c r="A213" s="6">
        <v>42361</v>
      </c>
      <c r="B213" s="7">
        <v>0.5625</v>
      </c>
      <c r="C213" s="8">
        <v>1710</v>
      </c>
      <c r="D213" s="8">
        <v>1710</v>
      </c>
      <c r="E213" s="8">
        <v>1710</v>
      </c>
      <c r="F213" s="8">
        <v>1368</v>
      </c>
      <c r="G213" s="8">
        <v>1710</v>
      </c>
      <c r="J213" s="8" t="s">
        <v>26</v>
      </c>
    </row>
    <row r="214" spans="1:10" hidden="1" x14ac:dyDescent="0.3">
      <c r="A214" s="6">
        <v>42362</v>
      </c>
      <c r="B214" s="7">
        <v>0.58333333333333337</v>
      </c>
      <c r="C214" s="8">
        <v>1720</v>
      </c>
      <c r="D214" s="8">
        <v>1720</v>
      </c>
      <c r="E214" s="8">
        <v>1720</v>
      </c>
      <c r="F214" s="8">
        <v>1376</v>
      </c>
      <c r="G214" s="8">
        <v>1720</v>
      </c>
      <c r="J214" s="8" t="s">
        <v>26</v>
      </c>
    </row>
    <row r="215" spans="1:10" hidden="1" x14ac:dyDescent="0.3">
      <c r="A215" s="6">
        <v>42363</v>
      </c>
      <c r="B215" s="7">
        <v>0.5625</v>
      </c>
      <c r="C215" s="8">
        <v>1730</v>
      </c>
      <c r="D215" s="8">
        <v>1730</v>
      </c>
      <c r="E215" s="8">
        <v>1730</v>
      </c>
      <c r="F215" s="8">
        <v>1384</v>
      </c>
      <c r="G215" s="8">
        <v>1730</v>
      </c>
      <c r="J215" s="8" t="s">
        <v>26</v>
      </c>
    </row>
    <row r="216" spans="1:10" hidden="1" x14ac:dyDescent="0.3">
      <c r="A216" s="6">
        <v>42364</v>
      </c>
      <c r="B216" s="7">
        <v>0.54166666666666663</v>
      </c>
      <c r="C216" s="8">
        <v>1740</v>
      </c>
      <c r="D216" s="8">
        <v>1740</v>
      </c>
      <c r="E216" s="8">
        <v>1740</v>
      </c>
      <c r="F216" s="8">
        <v>1392</v>
      </c>
      <c r="G216" s="8">
        <v>1740</v>
      </c>
      <c r="J216" s="8" t="s">
        <v>26</v>
      </c>
    </row>
    <row r="217" spans="1:10" hidden="1" x14ac:dyDescent="0.3">
      <c r="A217" s="6">
        <v>42365</v>
      </c>
      <c r="B217" s="7">
        <v>0.5625</v>
      </c>
      <c r="C217" s="8">
        <v>1750</v>
      </c>
      <c r="D217" s="8">
        <v>1750</v>
      </c>
      <c r="E217" s="8">
        <v>1750</v>
      </c>
      <c r="F217" s="8">
        <v>1400</v>
      </c>
      <c r="G217" s="8">
        <v>1750</v>
      </c>
      <c r="J217" s="8" t="s">
        <v>26</v>
      </c>
    </row>
    <row r="218" spans="1:10" hidden="1" x14ac:dyDescent="0.3">
      <c r="A218" s="6">
        <v>42366</v>
      </c>
      <c r="B218" s="8" t="s">
        <v>26</v>
      </c>
      <c r="C218" s="8">
        <v>1760</v>
      </c>
      <c r="D218" s="8">
        <v>1760</v>
      </c>
      <c r="E218" s="8">
        <v>1760</v>
      </c>
      <c r="F218" s="8">
        <v>1408</v>
      </c>
      <c r="G218" s="8">
        <v>1760</v>
      </c>
      <c r="H218" s="8" t="s">
        <v>18</v>
      </c>
      <c r="J218" s="8" t="s">
        <v>26</v>
      </c>
    </row>
    <row r="219" spans="1:10" hidden="1" x14ac:dyDescent="0.3">
      <c r="A219" s="6">
        <v>42367</v>
      </c>
      <c r="B219" s="8" t="s">
        <v>26</v>
      </c>
      <c r="C219" s="8">
        <v>1770</v>
      </c>
      <c r="D219" s="8">
        <v>1770</v>
      </c>
      <c r="E219" s="8">
        <v>1770</v>
      </c>
      <c r="F219" s="8">
        <v>1416</v>
      </c>
      <c r="G219" s="8">
        <v>1770</v>
      </c>
      <c r="J219" s="8" t="s">
        <v>26</v>
      </c>
    </row>
    <row r="220" spans="1:10" hidden="1" x14ac:dyDescent="0.3">
      <c r="A220" s="6">
        <v>42368</v>
      </c>
      <c r="B220" s="8" t="s">
        <v>26</v>
      </c>
      <c r="C220" s="8">
        <v>1780</v>
      </c>
      <c r="D220" s="8">
        <v>1780</v>
      </c>
      <c r="E220" s="8">
        <v>1780</v>
      </c>
      <c r="F220" s="8">
        <v>1424</v>
      </c>
      <c r="G220" s="8">
        <v>1780</v>
      </c>
      <c r="J220" s="8" t="s">
        <v>26</v>
      </c>
    </row>
    <row r="221" spans="1:10" hidden="1" x14ac:dyDescent="0.3">
      <c r="A221" s="6">
        <v>42369</v>
      </c>
      <c r="B221" s="8" t="s">
        <v>26</v>
      </c>
      <c r="C221" s="8">
        <v>1790</v>
      </c>
      <c r="D221" s="8">
        <v>1790</v>
      </c>
      <c r="E221" s="8">
        <v>1790</v>
      </c>
      <c r="F221" s="8">
        <v>1432</v>
      </c>
      <c r="G221" s="8">
        <v>1790</v>
      </c>
      <c r="J221" s="8" t="s">
        <v>26</v>
      </c>
    </row>
    <row r="222" spans="1:10" hidden="1" x14ac:dyDescent="0.3">
      <c r="A222" s="6">
        <v>42370</v>
      </c>
      <c r="B222" s="8" t="s">
        <v>26</v>
      </c>
      <c r="C222" s="8">
        <v>1800</v>
      </c>
      <c r="D222" s="8">
        <v>1800</v>
      </c>
      <c r="E222" s="8">
        <v>1800</v>
      </c>
      <c r="F222" s="8">
        <v>1440</v>
      </c>
      <c r="G222" s="8">
        <v>1800</v>
      </c>
      <c r="J222" s="8" t="s">
        <v>26</v>
      </c>
    </row>
    <row r="223" spans="1:10" hidden="1" x14ac:dyDescent="0.3">
      <c r="A223" s="6">
        <v>42371</v>
      </c>
      <c r="B223" s="8" t="s">
        <v>26</v>
      </c>
      <c r="C223" s="8">
        <v>1810</v>
      </c>
      <c r="D223" s="8">
        <v>1810</v>
      </c>
      <c r="E223" s="8">
        <v>1810</v>
      </c>
      <c r="F223" s="8">
        <v>1448</v>
      </c>
      <c r="G223" s="8">
        <v>1810</v>
      </c>
      <c r="J223" s="8" t="s">
        <v>26</v>
      </c>
    </row>
    <row r="224" spans="1:10" hidden="1" x14ac:dyDescent="0.3">
      <c r="A224" s="6">
        <v>42372</v>
      </c>
      <c r="B224" s="8" t="s">
        <v>26</v>
      </c>
      <c r="C224" s="8">
        <v>1820</v>
      </c>
      <c r="D224" s="8">
        <v>1820</v>
      </c>
      <c r="E224" s="8">
        <v>1820</v>
      </c>
      <c r="F224" s="8">
        <v>1456</v>
      </c>
      <c r="G224" s="8">
        <v>1820</v>
      </c>
      <c r="J224" s="8" t="s">
        <v>26</v>
      </c>
    </row>
    <row r="225" spans="1:13" hidden="1" x14ac:dyDescent="0.3">
      <c r="A225" s="6">
        <v>42373</v>
      </c>
      <c r="B225" s="8" t="s">
        <v>26</v>
      </c>
      <c r="C225" s="8">
        <v>1830</v>
      </c>
      <c r="D225" s="8">
        <v>1830</v>
      </c>
      <c r="E225" s="8">
        <v>1830</v>
      </c>
      <c r="F225" s="8">
        <v>1464</v>
      </c>
      <c r="G225" s="8">
        <v>1830</v>
      </c>
      <c r="H225" s="8" t="s">
        <v>18</v>
      </c>
      <c r="J225" s="8" t="s">
        <v>26</v>
      </c>
    </row>
    <row r="226" spans="1:13" s="14" customFormat="1" hidden="1" x14ac:dyDescent="0.3">
      <c r="A226" s="12">
        <v>42374</v>
      </c>
      <c r="B226" s="14" t="s">
        <v>26</v>
      </c>
      <c r="C226" s="14">
        <v>1840</v>
      </c>
      <c r="D226" s="14">
        <v>1840</v>
      </c>
      <c r="E226" s="14">
        <v>1840</v>
      </c>
      <c r="F226" s="14">
        <v>1472</v>
      </c>
      <c r="G226" s="14">
        <v>1840</v>
      </c>
      <c r="J226" s="14" t="s">
        <v>26</v>
      </c>
      <c r="L226" s="14" t="s">
        <v>41</v>
      </c>
    </row>
    <row r="227" spans="1:13" hidden="1" x14ac:dyDescent="0.3">
      <c r="A227" s="6">
        <v>42376</v>
      </c>
      <c r="B227" s="7">
        <v>0.5625</v>
      </c>
      <c r="I227" s="8" t="s">
        <v>18</v>
      </c>
      <c r="J227" s="8" t="s">
        <v>26</v>
      </c>
      <c r="M227" s="8" t="s">
        <v>70</v>
      </c>
    </row>
    <row r="228" spans="1:13" hidden="1" x14ac:dyDescent="0.3">
      <c r="A228" s="6">
        <v>42378</v>
      </c>
      <c r="B228" s="7">
        <v>0.58333333333333337</v>
      </c>
      <c r="C228" s="8">
        <v>1840</v>
      </c>
      <c r="D228" s="8">
        <v>1840</v>
      </c>
      <c r="E228" s="8">
        <v>1840</v>
      </c>
      <c r="F228" s="8">
        <v>1472</v>
      </c>
      <c r="G228" s="8">
        <v>1840</v>
      </c>
      <c r="J228" s="8" t="s">
        <v>26</v>
      </c>
      <c r="M228" s="8" t="s">
        <v>71</v>
      </c>
    </row>
    <row r="229" spans="1:13" hidden="1" x14ac:dyDescent="0.3">
      <c r="A229" s="6">
        <v>42379</v>
      </c>
      <c r="B229" s="7">
        <v>0.6875</v>
      </c>
      <c r="C229" s="8">
        <v>1850</v>
      </c>
      <c r="D229" s="8">
        <v>1850</v>
      </c>
      <c r="E229" s="8">
        <v>1850</v>
      </c>
      <c r="F229" s="8">
        <v>1480</v>
      </c>
      <c r="G229" s="8">
        <v>1850</v>
      </c>
      <c r="J229" s="8" t="s">
        <v>26</v>
      </c>
    </row>
    <row r="230" spans="1:13" hidden="1" x14ac:dyDescent="0.3">
      <c r="A230" s="6">
        <v>42380</v>
      </c>
      <c r="B230" s="7">
        <v>0.66666666666666663</v>
      </c>
      <c r="C230" s="8">
        <v>1860</v>
      </c>
      <c r="D230" s="8">
        <v>1860</v>
      </c>
      <c r="E230" s="8">
        <v>1860</v>
      </c>
      <c r="F230" s="8">
        <v>1488</v>
      </c>
      <c r="G230" s="8">
        <v>1860</v>
      </c>
      <c r="H230" s="8" t="s">
        <v>18</v>
      </c>
      <c r="J230" s="8" t="s">
        <v>26</v>
      </c>
    </row>
    <row r="231" spans="1:13" hidden="1" x14ac:dyDescent="0.3">
      <c r="A231" s="6">
        <v>42381</v>
      </c>
      <c r="B231" s="7">
        <v>0.625</v>
      </c>
      <c r="C231" s="8">
        <v>1870</v>
      </c>
      <c r="D231" s="8">
        <v>1870</v>
      </c>
      <c r="E231" s="8">
        <v>1870</v>
      </c>
      <c r="F231" s="8">
        <v>1496</v>
      </c>
      <c r="G231" s="8">
        <v>1870</v>
      </c>
      <c r="J231" s="8" t="s">
        <v>26</v>
      </c>
    </row>
    <row r="232" spans="1:13" hidden="1" x14ac:dyDescent="0.3">
      <c r="A232" s="6">
        <v>42382</v>
      </c>
      <c r="B232" s="7">
        <v>0.60416666666666663</v>
      </c>
      <c r="C232" s="8">
        <v>1880</v>
      </c>
      <c r="D232" s="8">
        <v>1880</v>
      </c>
      <c r="E232" s="8">
        <v>1880</v>
      </c>
      <c r="F232" s="8">
        <v>1504</v>
      </c>
      <c r="G232" s="8">
        <v>1880</v>
      </c>
      <c r="J232" s="8" t="s">
        <v>26</v>
      </c>
    </row>
    <row r="233" spans="1:13" hidden="1" x14ac:dyDescent="0.3">
      <c r="A233" s="6">
        <v>42383</v>
      </c>
      <c r="B233" s="7">
        <v>0.58333333333333337</v>
      </c>
      <c r="C233" s="8">
        <v>1890</v>
      </c>
      <c r="D233" s="8">
        <v>1890</v>
      </c>
      <c r="E233" s="8">
        <v>1890</v>
      </c>
      <c r="F233" s="8">
        <v>1512</v>
      </c>
      <c r="G233" s="8">
        <v>1890</v>
      </c>
      <c r="J233" s="8" t="s">
        <v>26</v>
      </c>
    </row>
    <row r="234" spans="1:13" hidden="1" x14ac:dyDescent="0.3">
      <c r="A234" s="6">
        <v>42384</v>
      </c>
      <c r="B234" s="7">
        <v>0.5625</v>
      </c>
      <c r="C234" s="8">
        <v>1900</v>
      </c>
      <c r="D234" s="8">
        <v>1900</v>
      </c>
      <c r="E234" s="8">
        <v>1900</v>
      </c>
      <c r="F234" s="8">
        <v>1520</v>
      </c>
      <c r="G234" s="8">
        <v>1900</v>
      </c>
      <c r="J234" s="8" t="s">
        <v>26</v>
      </c>
    </row>
    <row r="235" spans="1:13" hidden="1" x14ac:dyDescent="0.3">
      <c r="A235" s="6">
        <v>42385</v>
      </c>
      <c r="B235" s="7">
        <v>0.5625</v>
      </c>
      <c r="C235" s="8">
        <v>1910</v>
      </c>
      <c r="D235" s="8">
        <v>1910</v>
      </c>
      <c r="E235" s="8">
        <v>1910</v>
      </c>
      <c r="F235" s="8">
        <v>1528</v>
      </c>
      <c r="G235" s="8">
        <v>1910</v>
      </c>
      <c r="J235" s="8" t="s">
        <v>26</v>
      </c>
    </row>
    <row r="236" spans="1:13" hidden="1" x14ac:dyDescent="0.3">
      <c r="A236" s="6">
        <v>42386</v>
      </c>
      <c r="B236" s="7">
        <v>0.60416666666666663</v>
      </c>
      <c r="C236" s="8">
        <v>1920</v>
      </c>
      <c r="D236" s="8">
        <v>1920</v>
      </c>
      <c r="E236" s="8">
        <v>1920</v>
      </c>
      <c r="F236" s="8">
        <v>1536</v>
      </c>
      <c r="G236" s="8">
        <v>1920</v>
      </c>
      <c r="J236" s="8" t="s">
        <v>26</v>
      </c>
    </row>
    <row r="237" spans="1:13" hidden="1" x14ac:dyDescent="0.3">
      <c r="A237" s="6">
        <v>42387</v>
      </c>
      <c r="B237" s="7">
        <v>0.5625</v>
      </c>
      <c r="C237" s="8">
        <v>1930</v>
      </c>
      <c r="D237" s="8">
        <v>1930</v>
      </c>
      <c r="E237" s="8">
        <v>1930</v>
      </c>
      <c r="F237" s="8">
        <v>1544</v>
      </c>
      <c r="G237" s="8">
        <v>1930</v>
      </c>
      <c r="H237" s="8" t="s">
        <v>18</v>
      </c>
      <c r="J237" s="8" t="s">
        <v>26</v>
      </c>
    </row>
    <row r="238" spans="1:13" hidden="1" x14ac:dyDescent="0.3">
      <c r="A238" s="6">
        <v>42388</v>
      </c>
      <c r="B238" s="7">
        <v>0.5625</v>
      </c>
      <c r="C238" s="8">
        <v>1940</v>
      </c>
      <c r="D238" s="8">
        <v>1940</v>
      </c>
      <c r="E238" s="8">
        <v>1940</v>
      </c>
      <c r="F238" s="8">
        <v>1552</v>
      </c>
      <c r="G238" s="8">
        <v>1940</v>
      </c>
      <c r="J238" s="8" t="s">
        <v>26</v>
      </c>
    </row>
    <row r="239" spans="1:13" hidden="1" x14ac:dyDescent="0.3">
      <c r="A239" s="6">
        <v>42389</v>
      </c>
      <c r="B239" s="7">
        <v>0.5625</v>
      </c>
      <c r="C239" s="8">
        <v>1950</v>
      </c>
      <c r="D239" s="8">
        <v>1950</v>
      </c>
      <c r="E239" s="8">
        <v>1950</v>
      </c>
      <c r="F239" s="8">
        <v>1560</v>
      </c>
      <c r="G239" s="8">
        <v>1950</v>
      </c>
      <c r="J239" s="8" t="s">
        <v>26</v>
      </c>
    </row>
    <row r="240" spans="1:13" hidden="1" x14ac:dyDescent="0.3">
      <c r="A240" s="6">
        <v>42390</v>
      </c>
      <c r="B240" s="8" t="s">
        <v>26</v>
      </c>
      <c r="C240" s="8">
        <v>1960</v>
      </c>
      <c r="D240" s="8">
        <v>1960</v>
      </c>
      <c r="E240" s="8">
        <v>1960</v>
      </c>
      <c r="F240" s="8">
        <v>1568</v>
      </c>
      <c r="G240" s="8">
        <v>1960</v>
      </c>
      <c r="J240" s="8" t="s">
        <v>26</v>
      </c>
    </row>
    <row r="241" spans="1:13" hidden="1" x14ac:dyDescent="0.3">
      <c r="A241" s="6">
        <v>42391</v>
      </c>
      <c r="B241" s="8" t="s">
        <v>26</v>
      </c>
      <c r="C241" s="8">
        <v>1970</v>
      </c>
      <c r="D241" s="8">
        <v>1970</v>
      </c>
      <c r="E241" s="8">
        <v>1970</v>
      </c>
      <c r="F241" s="8">
        <v>1576</v>
      </c>
      <c r="G241" s="8">
        <v>1970</v>
      </c>
      <c r="J241" s="8" t="s">
        <v>26</v>
      </c>
      <c r="M241" s="8" t="s">
        <v>72</v>
      </c>
    </row>
    <row r="242" spans="1:13" hidden="1" x14ac:dyDescent="0.3">
      <c r="A242" s="6">
        <v>42392</v>
      </c>
      <c r="B242" s="8" t="s">
        <v>26</v>
      </c>
      <c r="C242" s="8">
        <v>1980</v>
      </c>
      <c r="D242" s="8">
        <v>1980</v>
      </c>
      <c r="E242" s="8">
        <v>1980</v>
      </c>
      <c r="F242" s="8">
        <v>1584</v>
      </c>
      <c r="G242" s="8">
        <v>1980</v>
      </c>
      <c r="J242" s="8" t="s">
        <v>26</v>
      </c>
    </row>
    <row r="243" spans="1:13" hidden="1" x14ac:dyDescent="0.3">
      <c r="A243" s="6">
        <v>42393</v>
      </c>
      <c r="B243" s="8" t="s">
        <v>26</v>
      </c>
      <c r="C243" s="8">
        <v>1990</v>
      </c>
      <c r="D243" s="8">
        <v>1990</v>
      </c>
      <c r="E243" s="8">
        <v>1990</v>
      </c>
      <c r="F243" s="8">
        <v>1592</v>
      </c>
      <c r="G243" s="8">
        <v>1990</v>
      </c>
      <c r="J243" s="8" t="s">
        <v>26</v>
      </c>
    </row>
    <row r="244" spans="1:13" hidden="1" x14ac:dyDescent="0.3">
      <c r="A244" s="6">
        <v>42394</v>
      </c>
      <c r="B244" s="8" t="s">
        <v>26</v>
      </c>
      <c r="C244" s="8">
        <v>2000</v>
      </c>
      <c r="D244" s="8">
        <v>2000</v>
      </c>
      <c r="E244" s="8">
        <v>2000</v>
      </c>
      <c r="F244" s="8">
        <v>1600</v>
      </c>
      <c r="G244" s="8">
        <v>2000</v>
      </c>
      <c r="H244" s="8" t="s">
        <v>18</v>
      </c>
      <c r="J244" s="8" t="s">
        <v>26</v>
      </c>
      <c r="M244" s="8" t="s">
        <v>73</v>
      </c>
    </row>
    <row r="245" spans="1:13" hidden="1" x14ac:dyDescent="0.3">
      <c r="A245" s="6">
        <v>42395</v>
      </c>
      <c r="B245" s="7">
        <v>0.58333333333333337</v>
      </c>
      <c r="C245" s="8">
        <v>2010</v>
      </c>
      <c r="D245" s="8">
        <v>2010</v>
      </c>
      <c r="E245" s="8">
        <v>2010</v>
      </c>
      <c r="F245" s="8">
        <v>1608</v>
      </c>
      <c r="G245" s="8">
        <v>2010</v>
      </c>
      <c r="J245" s="8" t="s">
        <v>69</v>
      </c>
    </row>
    <row r="246" spans="1:13" hidden="1" x14ac:dyDescent="0.3">
      <c r="A246" s="6">
        <v>42396</v>
      </c>
      <c r="B246" s="7">
        <v>0.57291666666666663</v>
      </c>
      <c r="C246" s="8">
        <v>2020</v>
      </c>
      <c r="D246" s="8">
        <v>2020</v>
      </c>
      <c r="E246" s="8">
        <v>2020</v>
      </c>
      <c r="F246" s="8">
        <v>1616</v>
      </c>
      <c r="G246" s="8">
        <v>2020</v>
      </c>
      <c r="J246" s="8" t="s">
        <v>69</v>
      </c>
    </row>
    <row r="247" spans="1:13" hidden="1" x14ac:dyDescent="0.3">
      <c r="A247" s="6">
        <v>42397</v>
      </c>
      <c r="B247" s="7">
        <v>0.56597222222222221</v>
      </c>
      <c r="C247" s="8">
        <v>2030</v>
      </c>
      <c r="D247" s="8">
        <v>2030</v>
      </c>
      <c r="E247" s="8">
        <v>2030</v>
      </c>
      <c r="F247" s="8">
        <v>1624</v>
      </c>
      <c r="G247" s="8">
        <v>2030</v>
      </c>
      <c r="J247" s="8" t="s">
        <v>69</v>
      </c>
    </row>
    <row r="248" spans="1:13" hidden="1" x14ac:dyDescent="0.3">
      <c r="A248" s="6">
        <v>42398</v>
      </c>
      <c r="B248" s="7">
        <v>0.57291666666666663</v>
      </c>
      <c r="C248" s="8">
        <v>2040</v>
      </c>
      <c r="D248" s="8">
        <v>2040</v>
      </c>
      <c r="E248" s="8">
        <v>2040</v>
      </c>
      <c r="F248" s="8">
        <v>1632</v>
      </c>
      <c r="G248" s="8">
        <v>2040</v>
      </c>
      <c r="J248" s="8" t="s">
        <v>69</v>
      </c>
    </row>
    <row r="249" spans="1:13" hidden="1" x14ac:dyDescent="0.3">
      <c r="A249" s="6">
        <v>42399</v>
      </c>
      <c r="B249" s="7">
        <v>0.57291666666666663</v>
      </c>
      <c r="C249" s="8">
        <v>2050</v>
      </c>
      <c r="D249" s="8">
        <v>2050</v>
      </c>
      <c r="E249" s="8">
        <v>2050</v>
      </c>
      <c r="F249" s="8">
        <v>1640</v>
      </c>
      <c r="G249" s="8">
        <v>2050</v>
      </c>
      <c r="J249" s="8" t="s">
        <v>69</v>
      </c>
    </row>
    <row r="250" spans="1:13" hidden="1" x14ac:dyDescent="0.3">
      <c r="A250" s="6">
        <v>42400</v>
      </c>
      <c r="B250" s="7">
        <v>0.58680555555555558</v>
      </c>
      <c r="C250" s="8">
        <v>2060</v>
      </c>
      <c r="D250" s="8">
        <v>2060</v>
      </c>
      <c r="E250" s="8">
        <v>2060</v>
      </c>
      <c r="F250" s="8">
        <v>1648</v>
      </c>
      <c r="G250" s="8">
        <v>2060</v>
      </c>
      <c r="J250" s="8" t="s">
        <v>69</v>
      </c>
    </row>
    <row r="251" spans="1:13" hidden="1" x14ac:dyDescent="0.3">
      <c r="A251" s="6">
        <v>42401</v>
      </c>
      <c r="B251" s="7">
        <v>0.61458333333333337</v>
      </c>
      <c r="C251" s="8">
        <v>2070</v>
      </c>
      <c r="D251" s="8">
        <v>2070</v>
      </c>
      <c r="E251" s="8">
        <v>2070</v>
      </c>
      <c r="F251" s="8">
        <v>1656</v>
      </c>
      <c r="G251" s="8">
        <v>2070</v>
      </c>
      <c r="H251" s="8" t="s">
        <v>18</v>
      </c>
      <c r="J251" s="8" t="s">
        <v>26</v>
      </c>
      <c r="M251" s="8" t="s">
        <v>74</v>
      </c>
    </row>
    <row r="252" spans="1:13" hidden="1" x14ac:dyDescent="0.3">
      <c r="A252" s="6">
        <v>42402</v>
      </c>
      <c r="B252" s="7">
        <v>0.64583333333333337</v>
      </c>
      <c r="C252" s="8">
        <v>2080</v>
      </c>
      <c r="D252" s="8">
        <v>2080</v>
      </c>
      <c r="E252" s="8">
        <v>2080</v>
      </c>
      <c r="F252" s="8">
        <v>1664</v>
      </c>
      <c r="G252" s="8">
        <v>2080</v>
      </c>
      <c r="J252" s="8" t="s">
        <v>26</v>
      </c>
      <c r="M252" s="8" t="s">
        <v>75</v>
      </c>
    </row>
    <row r="253" spans="1:13" hidden="1" x14ac:dyDescent="0.3">
      <c r="A253" s="6">
        <v>42403</v>
      </c>
      <c r="B253" s="7">
        <v>0.72222222222222221</v>
      </c>
      <c r="C253" s="8">
        <v>2090</v>
      </c>
      <c r="D253" s="8">
        <v>2090</v>
      </c>
      <c r="E253" s="8">
        <v>2090</v>
      </c>
      <c r="F253" s="8">
        <v>1672</v>
      </c>
      <c r="G253" s="8">
        <v>2090</v>
      </c>
      <c r="J253" s="8" t="s">
        <v>26</v>
      </c>
    </row>
    <row r="254" spans="1:13" hidden="1" x14ac:dyDescent="0.3">
      <c r="A254" s="6">
        <v>42404</v>
      </c>
      <c r="B254" s="8" t="s">
        <v>26</v>
      </c>
      <c r="C254" s="8">
        <v>2100</v>
      </c>
      <c r="D254" s="8">
        <v>2100</v>
      </c>
      <c r="E254" s="8">
        <v>2100</v>
      </c>
      <c r="F254" s="8">
        <v>1680</v>
      </c>
      <c r="G254" s="8">
        <v>2100</v>
      </c>
      <c r="H254" s="8" t="s">
        <v>18</v>
      </c>
      <c r="J254" s="8" t="s">
        <v>26</v>
      </c>
      <c r="M254" s="8" t="s">
        <v>76</v>
      </c>
    </row>
    <row r="255" spans="1:13" hidden="1" x14ac:dyDescent="0.3">
      <c r="A255" s="6">
        <v>42405</v>
      </c>
      <c r="B255" s="8" t="s">
        <v>26</v>
      </c>
      <c r="C255" s="8">
        <v>2110</v>
      </c>
      <c r="D255" s="8">
        <v>2110</v>
      </c>
      <c r="E255" s="8">
        <v>2110</v>
      </c>
      <c r="F255" s="8">
        <v>1688</v>
      </c>
      <c r="G255" s="8">
        <v>2110</v>
      </c>
      <c r="J255" s="8" t="s">
        <v>26</v>
      </c>
    </row>
    <row r="256" spans="1:13" hidden="1" x14ac:dyDescent="0.3">
      <c r="A256" s="6">
        <v>42406</v>
      </c>
      <c r="B256" s="8" t="s">
        <v>26</v>
      </c>
      <c r="C256" s="8">
        <v>2120</v>
      </c>
      <c r="D256" s="8">
        <v>2120</v>
      </c>
      <c r="E256" s="8">
        <v>2120</v>
      </c>
      <c r="F256" s="8">
        <v>1696</v>
      </c>
      <c r="G256" s="8">
        <v>2120</v>
      </c>
      <c r="J256" s="8" t="s">
        <v>26</v>
      </c>
    </row>
    <row r="257" spans="1:10" hidden="1" x14ac:dyDescent="0.3">
      <c r="A257" s="6">
        <v>42407</v>
      </c>
      <c r="B257" s="8" t="s">
        <v>26</v>
      </c>
      <c r="C257" s="8">
        <v>2130</v>
      </c>
      <c r="D257" s="8">
        <v>2130</v>
      </c>
      <c r="E257" s="8">
        <v>2130</v>
      </c>
      <c r="F257" s="8">
        <v>1704</v>
      </c>
      <c r="G257" s="8">
        <v>2130</v>
      </c>
      <c r="J257" s="8" t="s">
        <v>26</v>
      </c>
    </row>
    <row r="258" spans="1:10" hidden="1" x14ac:dyDescent="0.3">
      <c r="A258" s="6">
        <v>42408</v>
      </c>
      <c r="B258" s="7">
        <v>0.55208333333333337</v>
      </c>
      <c r="C258" s="8">
        <v>2140</v>
      </c>
      <c r="D258" s="8">
        <v>2140</v>
      </c>
      <c r="E258" s="8">
        <v>2140</v>
      </c>
      <c r="F258" s="8">
        <v>1712</v>
      </c>
      <c r="G258" s="8">
        <v>2140</v>
      </c>
      <c r="H258" s="8" t="s">
        <v>18</v>
      </c>
      <c r="J258" s="8" t="s">
        <v>25</v>
      </c>
    </row>
    <row r="259" spans="1:10" hidden="1" x14ac:dyDescent="0.3">
      <c r="A259" s="6">
        <v>42409</v>
      </c>
      <c r="B259" s="7">
        <v>0.55208333333333337</v>
      </c>
      <c r="C259" s="8">
        <v>2150</v>
      </c>
      <c r="D259" s="8">
        <v>2150</v>
      </c>
      <c r="E259" s="8">
        <v>2150</v>
      </c>
      <c r="F259" s="8">
        <v>1720</v>
      </c>
      <c r="G259" s="8">
        <v>2150</v>
      </c>
      <c r="J259" s="8" t="s">
        <v>26</v>
      </c>
    </row>
    <row r="260" spans="1:10" hidden="1" x14ac:dyDescent="0.3">
      <c r="A260" s="6">
        <v>42410</v>
      </c>
      <c r="B260" s="8" t="s">
        <v>26</v>
      </c>
      <c r="C260" s="8">
        <v>2160</v>
      </c>
      <c r="D260" s="8">
        <v>2160</v>
      </c>
      <c r="E260" s="8">
        <v>2160</v>
      </c>
      <c r="F260" s="8">
        <v>1728</v>
      </c>
      <c r="G260" s="8">
        <v>2160</v>
      </c>
      <c r="J260" s="8" t="s">
        <v>26</v>
      </c>
    </row>
    <row r="261" spans="1:10" hidden="1" x14ac:dyDescent="0.3">
      <c r="A261" s="6">
        <v>42411</v>
      </c>
      <c r="B261" s="7">
        <v>0.58333333333333337</v>
      </c>
      <c r="C261" s="8">
        <v>2170</v>
      </c>
      <c r="D261" s="8">
        <v>2170</v>
      </c>
      <c r="E261" s="8">
        <v>2170</v>
      </c>
      <c r="F261" s="8">
        <v>1736</v>
      </c>
      <c r="G261" s="8">
        <v>2170</v>
      </c>
      <c r="J261" s="8" t="s">
        <v>26</v>
      </c>
    </row>
    <row r="262" spans="1:10" hidden="1" x14ac:dyDescent="0.3">
      <c r="A262" s="6">
        <v>42412</v>
      </c>
      <c r="B262" s="8" t="s">
        <v>26</v>
      </c>
      <c r="C262" s="8">
        <v>2180</v>
      </c>
      <c r="D262" s="8">
        <v>2180</v>
      </c>
      <c r="E262" s="8">
        <v>2180</v>
      </c>
      <c r="F262" s="8">
        <v>1744</v>
      </c>
      <c r="G262" s="8">
        <v>2180</v>
      </c>
      <c r="J262" s="8" t="s">
        <v>26</v>
      </c>
    </row>
    <row r="263" spans="1:10" hidden="1" x14ac:dyDescent="0.3">
      <c r="A263" s="6">
        <v>42413</v>
      </c>
      <c r="B263" s="8" t="s">
        <v>26</v>
      </c>
      <c r="C263" s="8">
        <v>2190</v>
      </c>
      <c r="D263" s="8">
        <v>2190</v>
      </c>
      <c r="E263" s="8">
        <v>2190</v>
      </c>
      <c r="F263" s="8">
        <v>1752</v>
      </c>
      <c r="G263" s="8">
        <v>2190</v>
      </c>
      <c r="J263" s="8" t="s">
        <v>26</v>
      </c>
    </row>
    <row r="264" spans="1:10" hidden="1" x14ac:dyDescent="0.3">
      <c r="A264" s="6">
        <v>42414</v>
      </c>
      <c r="B264" s="8" t="s">
        <v>26</v>
      </c>
      <c r="C264" s="8">
        <v>2200</v>
      </c>
      <c r="D264" s="8">
        <v>2200</v>
      </c>
      <c r="E264" s="8">
        <v>2200</v>
      </c>
      <c r="F264" s="8">
        <v>1760</v>
      </c>
      <c r="G264" s="8">
        <v>2200</v>
      </c>
      <c r="J264" s="8" t="s">
        <v>26</v>
      </c>
    </row>
    <row r="265" spans="1:10" hidden="1" x14ac:dyDescent="0.3">
      <c r="A265" s="6">
        <v>42415</v>
      </c>
      <c r="B265" s="8" t="s">
        <v>26</v>
      </c>
      <c r="C265" s="8">
        <v>2210</v>
      </c>
      <c r="D265" s="8">
        <v>2210</v>
      </c>
      <c r="E265" s="8">
        <v>2210</v>
      </c>
      <c r="F265" s="8">
        <v>1768</v>
      </c>
      <c r="G265" s="8">
        <v>2210</v>
      </c>
      <c r="H265" s="8" t="s">
        <v>18</v>
      </c>
      <c r="J265" s="8" t="s">
        <v>26</v>
      </c>
    </row>
    <row r="266" spans="1:10" hidden="1" x14ac:dyDescent="0.3">
      <c r="A266" s="6">
        <v>42416</v>
      </c>
      <c r="B266" s="7">
        <v>0.58333333333333337</v>
      </c>
      <c r="C266" s="8">
        <v>2220</v>
      </c>
      <c r="D266" s="8">
        <v>2220</v>
      </c>
      <c r="E266" s="8">
        <v>2220</v>
      </c>
      <c r="F266" s="8">
        <v>1776</v>
      </c>
      <c r="G266" s="8">
        <v>2220</v>
      </c>
      <c r="J266" s="8" t="s">
        <v>58</v>
      </c>
    </row>
    <row r="267" spans="1:10" hidden="1" x14ac:dyDescent="0.3">
      <c r="A267" s="6">
        <v>42417</v>
      </c>
      <c r="B267" s="7">
        <v>0.54166666666666663</v>
      </c>
      <c r="C267" s="8">
        <v>2230</v>
      </c>
      <c r="D267" s="8">
        <v>2230</v>
      </c>
      <c r="E267" s="8">
        <v>2230</v>
      </c>
      <c r="F267" s="8">
        <v>1784</v>
      </c>
      <c r="G267" s="8">
        <v>2230</v>
      </c>
      <c r="J267" s="8" t="s">
        <v>58</v>
      </c>
    </row>
    <row r="268" spans="1:10" hidden="1" x14ac:dyDescent="0.3">
      <c r="A268" s="6">
        <v>42418</v>
      </c>
      <c r="B268" s="7">
        <v>0.5625</v>
      </c>
      <c r="C268" s="8">
        <v>2240</v>
      </c>
      <c r="D268" s="8">
        <v>2240</v>
      </c>
      <c r="E268" s="8">
        <v>2240</v>
      </c>
      <c r="F268" s="8">
        <v>1792</v>
      </c>
      <c r="G268" s="8">
        <v>2240</v>
      </c>
      <c r="J268" s="8" t="s">
        <v>58</v>
      </c>
    </row>
    <row r="269" spans="1:10" hidden="1" x14ac:dyDescent="0.3">
      <c r="A269" s="6">
        <v>42419</v>
      </c>
      <c r="B269" s="7">
        <v>0.5625</v>
      </c>
      <c r="C269" s="8">
        <v>2250</v>
      </c>
      <c r="D269" s="8">
        <v>2250</v>
      </c>
      <c r="E269" s="8">
        <v>2250</v>
      </c>
      <c r="F269" s="8">
        <v>1800</v>
      </c>
      <c r="G269" s="8">
        <v>2250</v>
      </c>
      <c r="J269" s="8" t="s">
        <v>58</v>
      </c>
    </row>
    <row r="270" spans="1:10" hidden="1" x14ac:dyDescent="0.3">
      <c r="A270" s="6">
        <v>42420</v>
      </c>
      <c r="B270" s="7">
        <v>0.5625</v>
      </c>
      <c r="C270" s="8">
        <v>2260</v>
      </c>
      <c r="D270" s="8">
        <v>2260</v>
      </c>
      <c r="E270" s="8">
        <v>2260</v>
      </c>
      <c r="F270" s="8">
        <v>1808</v>
      </c>
      <c r="G270" s="8">
        <v>2260</v>
      </c>
      <c r="J270" s="8" t="s">
        <v>58</v>
      </c>
    </row>
    <row r="271" spans="1:10" hidden="1" x14ac:dyDescent="0.3">
      <c r="A271" s="6">
        <v>42421</v>
      </c>
      <c r="B271" s="7">
        <v>0.5625</v>
      </c>
      <c r="C271" s="8">
        <v>2270</v>
      </c>
      <c r="D271" s="8">
        <v>2270</v>
      </c>
      <c r="E271" s="8">
        <v>2270</v>
      </c>
      <c r="F271" s="8">
        <v>1816</v>
      </c>
      <c r="G271" s="8">
        <v>2270</v>
      </c>
      <c r="J271" s="8" t="s">
        <v>58</v>
      </c>
    </row>
    <row r="272" spans="1:10" hidden="1" x14ac:dyDescent="0.3">
      <c r="A272" s="6">
        <v>42422</v>
      </c>
      <c r="B272" s="7">
        <v>0.5625</v>
      </c>
      <c r="C272" s="8">
        <v>2280</v>
      </c>
      <c r="D272" s="8">
        <v>2280</v>
      </c>
      <c r="E272" s="8">
        <v>2280</v>
      </c>
      <c r="F272" s="8">
        <v>1824</v>
      </c>
      <c r="G272" s="8">
        <v>2280</v>
      </c>
      <c r="H272" s="8" t="s">
        <v>18</v>
      </c>
      <c r="J272" s="8" t="s">
        <v>58</v>
      </c>
    </row>
    <row r="273" spans="1:13" hidden="1" x14ac:dyDescent="0.3">
      <c r="A273" s="6">
        <v>42423</v>
      </c>
      <c r="B273" s="7">
        <v>0.57291666666666663</v>
      </c>
      <c r="C273" s="8">
        <v>2290</v>
      </c>
      <c r="D273" s="8">
        <v>2290</v>
      </c>
      <c r="E273" s="8">
        <v>2290</v>
      </c>
      <c r="F273" s="8">
        <v>1832</v>
      </c>
      <c r="G273" s="8">
        <v>2290</v>
      </c>
      <c r="J273" s="8" t="s">
        <v>69</v>
      </c>
    </row>
    <row r="274" spans="1:13" hidden="1" x14ac:dyDescent="0.3">
      <c r="A274" s="6">
        <v>42424</v>
      </c>
      <c r="B274" s="7">
        <v>0.57291666666666663</v>
      </c>
      <c r="C274" s="8">
        <v>2300</v>
      </c>
      <c r="D274" s="8">
        <v>2300</v>
      </c>
      <c r="E274" s="8">
        <v>2300</v>
      </c>
      <c r="F274" s="8">
        <v>1840</v>
      </c>
      <c r="G274" s="8">
        <v>2300</v>
      </c>
      <c r="J274" s="8" t="s">
        <v>69</v>
      </c>
    </row>
    <row r="275" spans="1:13" hidden="1" x14ac:dyDescent="0.3">
      <c r="A275" s="6">
        <v>42425</v>
      </c>
      <c r="B275" s="7">
        <v>0.59375</v>
      </c>
      <c r="C275" s="8">
        <v>2310</v>
      </c>
      <c r="D275" s="8">
        <v>2310</v>
      </c>
      <c r="E275" s="8">
        <v>2310</v>
      </c>
      <c r="F275" s="8">
        <v>1848</v>
      </c>
      <c r="G275" s="8">
        <v>2310</v>
      </c>
      <c r="J275" s="8" t="s">
        <v>69</v>
      </c>
    </row>
    <row r="276" spans="1:13" hidden="1" x14ac:dyDescent="0.3">
      <c r="A276" s="6">
        <v>42426</v>
      </c>
      <c r="B276" s="7">
        <v>0.58333333333333337</v>
      </c>
      <c r="C276" s="8">
        <v>2320</v>
      </c>
      <c r="D276" s="8">
        <v>2320</v>
      </c>
      <c r="E276" s="8">
        <v>2320</v>
      </c>
      <c r="F276" s="8">
        <v>1856</v>
      </c>
      <c r="G276" s="8">
        <v>2320</v>
      </c>
      <c r="J276" s="8" t="s">
        <v>69</v>
      </c>
    </row>
    <row r="277" spans="1:13" hidden="1" x14ac:dyDescent="0.3">
      <c r="A277" s="6">
        <v>42427</v>
      </c>
      <c r="B277" s="8" t="s">
        <v>26</v>
      </c>
      <c r="C277" s="8">
        <v>2330</v>
      </c>
      <c r="D277" s="8">
        <v>2330</v>
      </c>
      <c r="E277" s="8">
        <v>2330</v>
      </c>
      <c r="F277" s="8">
        <v>1864</v>
      </c>
      <c r="G277" s="8">
        <v>2330</v>
      </c>
      <c r="J277" s="8" t="s">
        <v>69</v>
      </c>
    </row>
    <row r="278" spans="1:13" hidden="1" x14ac:dyDescent="0.3">
      <c r="A278" s="6">
        <v>42428</v>
      </c>
      <c r="B278" s="8" t="s">
        <v>26</v>
      </c>
      <c r="C278" s="8">
        <v>2340</v>
      </c>
      <c r="D278" s="8">
        <v>2340</v>
      </c>
      <c r="E278" s="8">
        <v>2340</v>
      </c>
      <c r="F278" s="8">
        <v>1872</v>
      </c>
      <c r="G278" s="8">
        <v>2340</v>
      </c>
      <c r="J278" s="8" t="s">
        <v>58</v>
      </c>
    </row>
    <row r="279" spans="1:13" hidden="1" x14ac:dyDescent="0.3">
      <c r="A279" s="6">
        <v>42429</v>
      </c>
      <c r="B279" s="8" t="s">
        <v>26</v>
      </c>
      <c r="C279" s="8">
        <v>2350</v>
      </c>
      <c r="D279" s="8">
        <v>2350</v>
      </c>
      <c r="E279" s="8">
        <v>2350</v>
      </c>
      <c r="F279" s="8">
        <v>1880</v>
      </c>
      <c r="G279" s="8">
        <v>2350</v>
      </c>
      <c r="J279" s="8" t="s">
        <v>69</v>
      </c>
    </row>
    <row r="280" spans="1:13" hidden="1" x14ac:dyDescent="0.3">
      <c r="A280" s="6">
        <v>42430</v>
      </c>
      <c r="B280" s="8" t="s">
        <v>26</v>
      </c>
      <c r="C280" s="8">
        <v>2360</v>
      </c>
      <c r="D280" s="8">
        <v>2360</v>
      </c>
      <c r="E280" s="8">
        <v>2360</v>
      </c>
      <c r="F280" s="8">
        <v>1888</v>
      </c>
      <c r="G280" s="8">
        <v>2360</v>
      </c>
      <c r="H280" s="8" t="s">
        <v>18</v>
      </c>
      <c r="J280" s="8" t="s">
        <v>69</v>
      </c>
    </row>
    <row r="281" spans="1:13" hidden="1" x14ac:dyDescent="0.3">
      <c r="A281" s="6">
        <v>42431</v>
      </c>
      <c r="B281" s="8" t="s">
        <v>26</v>
      </c>
      <c r="C281" s="8">
        <v>2370</v>
      </c>
      <c r="D281" s="8">
        <v>2370</v>
      </c>
      <c r="E281" s="8">
        <v>2370</v>
      </c>
      <c r="F281" s="8">
        <v>1896</v>
      </c>
      <c r="G281" s="8">
        <v>2370</v>
      </c>
      <c r="J281" s="8" t="s">
        <v>26</v>
      </c>
    </row>
    <row r="282" spans="1:13" hidden="1" x14ac:dyDescent="0.3">
      <c r="A282" s="6">
        <v>42432</v>
      </c>
      <c r="B282" s="8" t="s">
        <v>26</v>
      </c>
      <c r="C282" s="8">
        <v>2380</v>
      </c>
      <c r="D282" s="8">
        <v>2380</v>
      </c>
      <c r="E282" s="8">
        <v>2380</v>
      </c>
      <c r="F282" s="8">
        <v>1896</v>
      </c>
      <c r="G282" s="8">
        <v>2380</v>
      </c>
      <c r="J282" s="8" t="s">
        <v>26</v>
      </c>
      <c r="M282" s="8" t="s">
        <v>77</v>
      </c>
    </row>
    <row r="283" spans="1:13" hidden="1" x14ac:dyDescent="0.3">
      <c r="A283" s="6">
        <v>42433</v>
      </c>
      <c r="B283" s="8" t="s">
        <v>26</v>
      </c>
      <c r="C283" s="8">
        <v>2390</v>
      </c>
      <c r="D283" s="8">
        <v>2390</v>
      </c>
      <c r="E283" s="8">
        <v>2390</v>
      </c>
      <c r="F283" s="8">
        <v>1904</v>
      </c>
      <c r="G283" s="8">
        <v>2390</v>
      </c>
      <c r="J283" s="8" t="s">
        <v>26</v>
      </c>
    </row>
    <row r="284" spans="1:13" hidden="1" x14ac:dyDescent="0.3">
      <c r="A284" s="6">
        <v>42434</v>
      </c>
      <c r="B284" s="8" t="s">
        <v>26</v>
      </c>
      <c r="C284" s="8">
        <v>2400</v>
      </c>
      <c r="D284" s="8">
        <v>2400</v>
      </c>
      <c r="E284" s="8">
        <v>2400</v>
      </c>
      <c r="F284" s="8">
        <v>1912</v>
      </c>
      <c r="G284" s="8">
        <v>2400</v>
      </c>
      <c r="J284" s="8" t="s">
        <v>26</v>
      </c>
    </row>
    <row r="285" spans="1:13" hidden="1" x14ac:dyDescent="0.3">
      <c r="A285" s="6">
        <v>42435</v>
      </c>
      <c r="B285" s="8" t="s">
        <v>26</v>
      </c>
      <c r="C285" s="8">
        <v>2410</v>
      </c>
      <c r="D285" s="8">
        <v>2410</v>
      </c>
      <c r="E285" s="8">
        <v>2410</v>
      </c>
      <c r="F285" s="8">
        <v>1920</v>
      </c>
      <c r="G285" s="8">
        <v>2410</v>
      </c>
      <c r="J285" s="8" t="s">
        <v>26</v>
      </c>
    </row>
    <row r="286" spans="1:13" hidden="1" x14ac:dyDescent="0.3">
      <c r="A286" s="6">
        <v>42436</v>
      </c>
      <c r="B286" s="8" t="s">
        <v>26</v>
      </c>
      <c r="C286" s="8">
        <v>2420</v>
      </c>
      <c r="D286" s="8">
        <v>2420</v>
      </c>
      <c r="E286" s="8">
        <v>2420</v>
      </c>
      <c r="F286" s="8">
        <v>1928</v>
      </c>
      <c r="G286" s="8">
        <v>2420</v>
      </c>
      <c r="J286" s="8" t="s">
        <v>26</v>
      </c>
    </row>
    <row r="287" spans="1:13" hidden="1" x14ac:dyDescent="0.3">
      <c r="A287" s="6">
        <v>42437</v>
      </c>
      <c r="B287" s="8" t="s">
        <v>26</v>
      </c>
      <c r="C287" s="8">
        <v>2430</v>
      </c>
      <c r="D287" s="8">
        <v>2430</v>
      </c>
      <c r="E287" s="8">
        <v>2430</v>
      </c>
      <c r="F287" s="8">
        <v>1936</v>
      </c>
      <c r="G287" s="8">
        <v>2430</v>
      </c>
      <c r="H287" s="8" t="s">
        <v>18</v>
      </c>
      <c r="J287" s="8" t="s">
        <v>26</v>
      </c>
    </row>
    <row r="288" spans="1:13" hidden="1" x14ac:dyDescent="0.3">
      <c r="A288" s="6">
        <v>42438</v>
      </c>
      <c r="B288" s="8" t="s">
        <v>26</v>
      </c>
      <c r="C288" s="8">
        <v>2440</v>
      </c>
      <c r="D288" s="8">
        <v>2440</v>
      </c>
      <c r="E288" s="8">
        <v>2440</v>
      </c>
      <c r="F288" s="8">
        <v>1944</v>
      </c>
      <c r="G288" s="8">
        <v>2440</v>
      </c>
      <c r="J288" s="8" t="s">
        <v>26</v>
      </c>
    </row>
    <row r="289" spans="1:13" hidden="1" x14ac:dyDescent="0.3">
      <c r="A289" s="6">
        <v>42439</v>
      </c>
      <c r="B289" s="7">
        <v>0.60416666666666663</v>
      </c>
      <c r="C289" s="8">
        <v>2450</v>
      </c>
      <c r="D289" s="8">
        <v>2450</v>
      </c>
      <c r="E289" s="8">
        <v>2450</v>
      </c>
      <c r="F289" s="8">
        <v>1952</v>
      </c>
      <c r="G289" s="8">
        <v>2450</v>
      </c>
      <c r="J289" s="8" t="s">
        <v>26</v>
      </c>
    </row>
    <row r="290" spans="1:13" hidden="1" x14ac:dyDescent="0.3">
      <c r="A290" s="6">
        <v>42440</v>
      </c>
      <c r="B290" s="7">
        <v>0.58333333333333337</v>
      </c>
      <c r="C290" s="8">
        <v>2460</v>
      </c>
      <c r="D290" s="8">
        <v>2460</v>
      </c>
      <c r="E290" s="8">
        <v>2460</v>
      </c>
      <c r="F290" s="8">
        <v>1960</v>
      </c>
      <c r="G290" s="8">
        <v>2460</v>
      </c>
      <c r="J290" s="8" t="s">
        <v>26</v>
      </c>
    </row>
    <row r="291" spans="1:13" hidden="1" x14ac:dyDescent="0.3">
      <c r="A291" s="6">
        <v>42441</v>
      </c>
      <c r="B291" s="8" t="s">
        <v>26</v>
      </c>
      <c r="C291" s="8">
        <v>2470</v>
      </c>
      <c r="D291" s="8">
        <v>2470</v>
      </c>
      <c r="E291" s="8">
        <v>2470</v>
      </c>
      <c r="F291" s="8">
        <v>1968</v>
      </c>
      <c r="G291" s="8">
        <v>2470</v>
      </c>
      <c r="J291" s="8" t="s">
        <v>26</v>
      </c>
    </row>
    <row r="292" spans="1:13" hidden="1" x14ac:dyDescent="0.3">
      <c r="A292" s="6">
        <v>42442</v>
      </c>
      <c r="B292" s="8" t="s">
        <v>26</v>
      </c>
      <c r="C292" s="8">
        <v>2480</v>
      </c>
      <c r="D292" s="8">
        <v>2480</v>
      </c>
      <c r="E292" s="8">
        <v>2480</v>
      </c>
      <c r="F292" s="8">
        <v>1976</v>
      </c>
      <c r="G292" s="8">
        <v>2480</v>
      </c>
      <c r="J292" s="8" t="s">
        <v>26</v>
      </c>
    </row>
    <row r="293" spans="1:13" hidden="1" x14ac:dyDescent="0.3">
      <c r="A293" s="6">
        <v>42443</v>
      </c>
      <c r="B293" s="8" t="s">
        <v>26</v>
      </c>
      <c r="C293" s="8">
        <v>2490</v>
      </c>
      <c r="D293" s="8">
        <v>2490</v>
      </c>
      <c r="E293" s="8">
        <v>2490</v>
      </c>
      <c r="F293" s="8">
        <v>1984</v>
      </c>
      <c r="G293" s="8">
        <v>2490</v>
      </c>
      <c r="J293" s="8" t="s">
        <v>26</v>
      </c>
    </row>
    <row r="294" spans="1:13" hidden="1" x14ac:dyDescent="0.3">
      <c r="A294" s="6">
        <v>42444</v>
      </c>
      <c r="B294" s="8" t="s">
        <v>26</v>
      </c>
      <c r="C294" s="8">
        <v>2500</v>
      </c>
      <c r="D294" s="8">
        <v>2500</v>
      </c>
      <c r="E294" s="8">
        <v>2500</v>
      </c>
      <c r="F294" s="8">
        <v>1992</v>
      </c>
      <c r="G294" s="8">
        <v>2500</v>
      </c>
      <c r="H294" s="8" t="s">
        <v>18</v>
      </c>
      <c r="J294" s="8" t="s">
        <v>26</v>
      </c>
    </row>
    <row r="295" spans="1:13" hidden="1" x14ac:dyDescent="0.3">
      <c r="A295" s="6">
        <v>42445</v>
      </c>
      <c r="B295" s="7">
        <v>0.58333333333333337</v>
      </c>
      <c r="C295" s="8">
        <v>2510</v>
      </c>
      <c r="D295" s="8">
        <v>2510</v>
      </c>
      <c r="E295" s="8">
        <v>2510</v>
      </c>
      <c r="F295" s="8">
        <v>2000</v>
      </c>
      <c r="G295" s="8">
        <v>2510</v>
      </c>
      <c r="J295" s="8" t="s">
        <v>26</v>
      </c>
    </row>
    <row r="296" spans="1:13" hidden="1" x14ac:dyDescent="0.3">
      <c r="A296" s="6">
        <v>42446</v>
      </c>
      <c r="B296" s="7">
        <v>0.58333333333333337</v>
      </c>
      <c r="C296" s="8">
        <v>2520</v>
      </c>
      <c r="D296" s="8">
        <v>2520</v>
      </c>
      <c r="E296" s="8">
        <v>2520</v>
      </c>
      <c r="F296" s="8">
        <v>2008</v>
      </c>
      <c r="G296" s="8">
        <v>2520</v>
      </c>
      <c r="J296" s="8" t="s">
        <v>26</v>
      </c>
    </row>
    <row r="297" spans="1:13" hidden="1" x14ac:dyDescent="0.3">
      <c r="A297" s="6">
        <v>42447</v>
      </c>
      <c r="B297" s="7">
        <v>0.58333333333333337</v>
      </c>
      <c r="C297" s="8">
        <v>2530</v>
      </c>
      <c r="D297" s="8">
        <v>2530</v>
      </c>
      <c r="E297" s="8">
        <v>2530</v>
      </c>
      <c r="F297" s="8">
        <v>2016</v>
      </c>
      <c r="G297" s="8">
        <v>2530</v>
      </c>
      <c r="J297" s="8" t="s">
        <v>26</v>
      </c>
    </row>
    <row r="298" spans="1:13" hidden="1" x14ac:dyDescent="0.3">
      <c r="A298" s="6">
        <v>42448</v>
      </c>
      <c r="B298" s="8" t="s">
        <v>26</v>
      </c>
      <c r="C298" s="8">
        <v>2540</v>
      </c>
      <c r="D298" s="8">
        <v>2540</v>
      </c>
      <c r="E298" s="8">
        <v>2540</v>
      </c>
      <c r="F298" s="8">
        <v>2024</v>
      </c>
      <c r="G298" s="8">
        <v>2540</v>
      </c>
      <c r="J298" s="8" t="s">
        <v>26</v>
      </c>
    </row>
    <row r="299" spans="1:13" hidden="1" x14ac:dyDescent="0.3">
      <c r="A299" s="6">
        <v>42449</v>
      </c>
      <c r="B299" s="7">
        <v>0.58333333333333337</v>
      </c>
      <c r="C299" s="8">
        <v>2550</v>
      </c>
      <c r="D299" s="8">
        <v>2550</v>
      </c>
      <c r="E299" s="8">
        <v>2550</v>
      </c>
      <c r="F299" s="8">
        <v>2032</v>
      </c>
      <c r="G299" s="8">
        <v>2550</v>
      </c>
      <c r="J299" s="8" t="s">
        <v>26</v>
      </c>
    </row>
    <row r="300" spans="1:13" hidden="1" x14ac:dyDescent="0.3">
      <c r="A300" s="6">
        <v>42450</v>
      </c>
      <c r="B300" s="7">
        <v>0.66666666666666663</v>
      </c>
      <c r="C300" s="8">
        <v>2560</v>
      </c>
      <c r="D300" s="8">
        <v>2560</v>
      </c>
      <c r="E300" s="8">
        <v>2560</v>
      </c>
      <c r="F300" s="8">
        <v>2040</v>
      </c>
      <c r="G300" s="8">
        <v>2560</v>
      </c>
      <c r="J300" s="8" t="s">
        <v>26</v>
      </c>
    </row>
    <row r="301" spans="1:13" hidden="1" x14ac:dyDescent="0.3">
      <c r="A301" s="6">
        <v>42451</v>
      </c>
      <c r="B301" s="8" t="s">
        <v>26</v>
      </c>
      <c r="C301" s="8">
        <v>2570</v>
      </c>
      <c r="D301" s="8">
        <v>2570</v>
      </c>
      <c r="E301" s="8">
        <v>2570</v>
      </c>
      <c r="F301" s="8">
        <v>2048</v>
      </c>
      <c r="G301" s="8">
        <v>2570</v>
      </c>
      <c r="H301" s="8" t="s">
        <v>18</v>
      </c>
      <c r="J301" s="8" t="s">
        <v>26</v>
      </c>
    </row>
    <row r="302" spans="1:13" hidden="1" x14ac:dyDescent="0.3">
      <c r="A302" s="6">
        <v>42452</v>
      </c>
      <c r="B302" s="8" t="s">
        <v>26</v>
      </c>
      <c r="C302" s="8">
        <v>2580</v>
      </c>
      <c r="D302" s="8">
        <v>2580</v>
      </c>
      <c r="E302" s="8">
        <v>2580</v>
      </c>
      <c r="F302" s="8">
        <v>2056</v>
      </c>
      <c r="G302" s="8">
        <v>2580</v>
      </c>
      <c r="J302" s="8" t="s">
        <v>25</v>
      </c>
    </row>
    <row r="303" spans="1:13" hidden="1" x14ac:dyDescent="0.3">
      <c r="A303" s="6">
        <v>42453</v>
      </c>
      <c r="B303" s="7">
        <v>0.5625</v>
      </c>
      <c r="C303" s="8">
        <v>2590</v>
      </c>
      <c r="D303" s="8">
        <v>2590</v>
      </c>
      <c r="E303" s="8">
        <v>2590</v>
      </c>
      <c r="F303" s="8">
        <v>2064</v>
      </c>
      <c r="G303" s="8">
        <v>2590</v>
      </c>
      <c r="J303" s="8" t="s">
        <v>25</v>
      </c>
      <c r="M303" s="8" t="s">
        <v>78</v>
      </c>
    </row>
    <row r="304" spans="1:13" hidden="1" x14ac:dyDescent="0.3">
      <c r="A304" s="6">
        <v>42454</v>
      </c>
      <c r="B304" s="7">
        <v>0.5625</v>
      </c>
      <c r="C304" s="8">
        <v>2600</v>
      </c>
      <c r="D304" s="8">
        <v>2600</v>
      </c>
      <c r="E304" s="8">
        <v>2600</v>
      </c>
      <c r="F304" s="8">
        <v>2072</v>
      </c>
      <c r="G304" s="8">
        <v>2600</v>
      </c>
      <c r="J304" s="8" t="s">
        <v>25</v>
      </c>
    </row>
    <row r="305" spans="1:11" hidden="1" x14ac:dyDescent="0.3">
      <c r="A305" s="6">
        <v>42455</v>
      </c>
      <c r="B305" s="7">
        <v>0.58333333333333337</v>
      </c>
      <c r="C305" s="8">
        <v>2610</v>
      </c>
      <c r="D305" s="8">
        <v>2610</v>
      </c>
      <c r="E305" s="8">
        <v>2610</v>
      </c>
      <c r="F305" s="8">
        <v>2080</v>
      </c>
      <c r="G305" s="8">
        <v>2610</v>
      </c>
      <c r="J305" s="8" t="s">
        <v>25</v>
      </c>
    </row>
    <row r="306" spans="1:11" hidden="1" x14ac:dyDescent="0.3">
      <c r="A306" s="6">
        <v>42456</v>
      </c>
      <c r="B306" s="7">
        <v>0.54166666666666663</v>
      </c>
      <c r="C306" s="8">
        <v>2620</v>
      </c>
      <c r="D306" s="8">
        <v>2620</v>
      </c>
      <c r="E306" s="8">
        <v>2620</v>
      </c>
      <c r="F306" s="8">
        <v>2088</v>
      </c>
      <c r="G306" s="8">
        <v>2620</v>
      </c>
      <c r="J306" s="8" t="s">
        <v>25</v>
      </c>
    </row>
    <row r="307" spans="1:11" hidden="1" x14ac:dyDescent="0.3">
      <c r="A307" s="6">
        <v>42457</v>
      </c>
      <c r="B307" s="7">
        <v>0.5625</v>
      </c>
      <c r="C307" s="8">
        <v>2630</v>
      </c>
      <c r="D307" s="8">
        <v>2630</v>
      </c>
      <c r="E307" s="8">
        <v>2630</v>
      </c>
      <c r="F307" s="8">
        <v>2096</v>
      </c>
      <c r="G307" s="8">
        <v>2630</v>
      </c>
      <c r="J307" s="8" t="s">
        <v>25</v>
      </c>
    </row>
    <row r="308" spans="1:11" s="11" customFormat="1" x14ac:dyDescent="0.3">
      <c r="A308" s="9">
        <v>42458</v>
      </c>
      <c r="B308" s="10">
        <v>0.58333333333333337</v>
      </c>
      <c r="C308" s="11">
        <v>2640</v>
      </c>
      <c r="D308" s="11">
        <v>2640</v>
      </c>
      <c r="E308" s="11">
        <v>2640</v>
      </c>
      <c r="F308" s="11">
        <v>2104</v>
      </c>
      <c r="G308" s="11">
        <v>2640</v>
      </c>
      <c r="H308" s="11" t="s">
        <v>18</v>
      </c>
      <c r="J308" s="11" t="s">
        <v>25</v>
      </c>
      <c r="K308" s="11" t="s">
        <v>18</v>
      </c>
    </row>
    <row r="309" spans="1:11" hidden="1" x14ac:dyDescent="0.3">
      <c r="A309" s="6">
        <v>42459</v>
      </c>
      <c r="B309" s="7">
        <v>0.56597222222222221</v>
      </c>
      <c r="C309" s="8">
        <v>2650</v>
      </c>
      <c r="D309" s="8">
        <v>2650</v>
      </c>
      <c r="E309" s="8">
        <v>2650</v>
      </c>
      <c r="F309" s="8">
        <v>2112</v>
      </c>
      <c r="G309" s="8">
        <v>2650</v>
      </c>
      <c r="J309" s="8" t="s">
        <v>69</v>
      </c>
    </row>
    <row r="310" spans="1:11" hidden="1" x14ac:dyDescent="0.3">
      <c r="A310" s="6">
        <v>42460</v>
      </c>
      <c r="B310" s="7">
        <v>0.56944444444444442</v>
      </c>
      <c r="C310" s="8">
        <v>2660</v>
      </c>
      <c r="D310" s="8">
        <v>2660</v>
      </c>
      <c r="E310" s="8">
        <v>2660</v>
      </c>
      <c r="F310" s="8">
        <v>2120</v>
      </c>
      <c r="G310" s="8">
        <v>2660</v>
      </c>
      <c r="J310" s="8" t="s">
        <v>69</v>
      </c>
    </row>
    <row r="311" spans="1:11" hidden="1" x14ac:dyDescent="0.3">
      <c r="A311" s="6">
        <v>42461</v>
      </c>
      <c r="B311" s="8" t="s">
        <v>26</v>
      </c>
      <c r="C311" s="8">
        <v>2670</v>
      </c>
      <c r="D311" s="8">
        <v>2670</v>
      </c>
      <c r="E311" s="8">
        <v>2670</v>
      </c>
      <c r="F311" s="8">
        <v>2128</v>
      </c>
      <c r="G311" s="8">
        <v>2670</v>
      </c>
      <c r="J311" s="8" t="s">
        <v>69</v>
      </c>
    </row>
    <row r="312" spans="1:11" hidden="1" x14ac:dyDescent="0.3">
      <c r="A312" s="6">
        <v>42462</v>
      </c>
      <c r="B312" s="7">
        <v>0.56944444444444442</v>
      </c>
      <c r="C312" s="8">
        <v>2680</v>
      </c>
      <c r="D312" s="8">
        <v>2680</v>
      </c>
      <c r="E312" s="8">
        <v>2680</v>
      </c>
      <c r="F312" s="8">
        <v>2136</v>
      </c>
      <c r="G312" s="8">
        <v>2680</v>
      </c>
      <c r="J312" s="8" t="s">
        <v>69</v>
      </c>
    </row>
    <row r="313" spans="1:11" hidden="1" x14ac:dyDescent="0.3">
      <c r="A313" s="6">
        <v>42463</v>
      </c>
      <c r="B313" s="7">
        <v>0.57986111111111105</v>
      </c>
      <c r="C313" s="8">
        <v>2690</v>
      </c>
      <c r="D313" s="8">
        <v>2690</v>
      </c>
      <c r="E313" s="8">
        <v>2690</v>
      </c>
      <c r="F313" s="8">
        <v>2144</v>
      </c>
      <c r="G313" s="8">
        <v>2690</v>
      </c>
      <c r="J313" s="8" t="s">
        <v>69</v>
      </c>
    </row>
    <row r="314" spans="1:11" hidden="1" x14ac:dyDescent="0.3">
      <c r="A314" s="6">
        <v>42464</v>
      </c>
      <c r="B314" s="7">
        <v>0.57291666666666663</v>
      </c>
      <c r="C314" s="8">
        <v>2700</v>
      </c>
      <c r="D314" s="8">
        <v>2700</v>
      </c>
      <c r="E314" s="8">
        <v>2700</v>
      </c>
      <c r="F314" s="8">
        <v>2152</v>
      </c>
      <c r="G314" s="8">
        <v>2700</v>
      </c>
      <c r="J314" s="8" t="s">
        <v>69</v>
      </c>
    </row>
    <row r="315" spans="1:11" hidden="1" x14ac:dyDescent="0.3">
      <c r="A315" s="6">
        <v>42465</v>
      </c>
      <c r="B315" s="7">
        <v>0.57638888888888895</v>
      </c>
      <c r="C315" s="8">
        <v>2710</v>
      </c>
      <c r="D315" s="8">
        <v>2710</v>
      </c>
      <c r="E315" s="8">
        <v>2710</v>
      </c>
      <c r="F315" s="8">
        <v>2160</v>
      </c>
      <c r="G315" s="8">
        <v>2710</v>
      </c>
      <c r="H315" s="8" t="s">
        <v>18</v>
      </c>
      <c r="J315" s="8" t="s">
        <v>69</v>
      </c>
    </row>
    <row r="316" spans="1:11" hidden="1" x14ac:dyDescent="0.3">
      <c r="A316" s="6">
        <v>42466</v>
      </c>
      <c r="B316" s="7">
        <v>0.58333333333333337</v>
      </c>
      <c r="C316" s="8">
        <v>2720</v>
      </c>
      <c r="D316" s="8">
        <v>2720</v>
      </c>
      <c r="E316" s="8">
        <v>2720</v>
      </c>
      <c r="F316" s="8">
        <v>2168</v>
      </c>
      <c r="G316" s="8">
        <v>2720</v>
      </c>
      <c r="J316" s="8" t="s">
        <v>26</v>
      </c>
    </row>
    <row r="317" spans="1:11" hidden="1" x14ac:dyDescent="0.3">
      <c r="A317" s="6">
        <v>42467</v>
      </c>
      <c r="B317" s="7">
        <v>0.58333333333333337</v>
      </c>
      <c r="C317" s="8">
        <v>2730</v>
      </c>
      <c r="D317" s="8">
        <v>2730</v>
      </c>
      <c r="E317" s="8">
        <v>2730</v>
      </c>
      <c r="F317" s="8">
        <v>2176</v>
      </c>
      <c r="G317" s="8">
        <v>2730</v>
      </c>
      <c r="J317" s="8" t="s">
        <v>26</v>
      </c>
    </row>
    <row r="318" spans="1:11" hidden="1" x14ac:dyDescent="0.3">
      <c r="A318" s="6">
        <v>42468</v>
      </c>
      <c r="B318" s="7">
        <v>0.58333333333333337</v>
      </c>
      <c r="C318" s="8">
        <v>2740</v>
      </c>
      <c r="D318" s="8">
        <v>2740</v>
      </c>
      <c r="E318" s="8">
        <v>2740</v>
      </c>
      <c r="F318" s="8">
        <v>2184</v>
      </c>
      <c r="G318" s="8">
        <v>2740</v>
      </c>
      <c r="J318" s="8" t="s">
        <v>26</v>
      </c>
    </row>
    <row r="319" spans="1:11" hidden="1" x14ac:dyDescent="0.3">
      <c r="A319" s="6">
        <v>42469</v>
      </c>
      <c r="B319" s="7">
        <v>0.58333333333333337</v>
      </c>
      <c r="C319" s="8">
        <v>2750</v>
      </c>
      <c r="D319" s="8">
        <v>2750</v>
      </c>
      <c r="E319" s="8">
        <v>2750</v>
      </c>
      <c r="F319" s="8">
        <v>2192</v>
      </c>
      <c r="G319" s="8">
        <v>2750</v>
      </c>
      <c r="J319" s="8" t="s">
        <v>26</v>
      </c>
    </row>
    <row r="320" spans="1:11" hidden="1" x14ac:dyDescent="0.3">
      <c r="A320" s="6">
        <v>42470</v>
      </c>
      <c r="B320" s="7">
        <v>0.5625</v>
      </c>
      <c r="C320" s="8">
        <v>2760</v>
      </c>
      <c r="D320" s="8">
        <v>2760</v>
      </c>
      <c r="E320" s="8">
        <v>2760</v>
      </c>
      <c r="F320" s="8">
        <v>2200</v>
      </c>
      <c r="G320" s="8">
        <v>2760</v>
      </c>
      <c r="J320" s="8" t="s">
        <v>26</v>
      </c>
    </row>
    <row r="321" spans="1:10" hidden="1" x14ac:dyDescent="0.3">
      <c r="A321" s="6">
        <v>42471</v>
      </c>
      <c r="B321" s="7">
        <v>0.58333333333333337</v>
      </c>
      <c r="C321" s="8">
        <v>2770</v>
      </c>
      <c r="D321" s="8">
        <v>2770</v>
      </c>
      <c r="E321" s="8">
        <v>2770</v>
      </c>
      <c r="F321" s="8">
        <v>2208</v>
      </c>
      <c r="G321" s="8">
        <v>2770</v>
      </c>
      <c r="J321" s="8" t="s">
        <v>26</v>
      </c>
    </row>
    <row r="322" spans="1:10" hidden="1" x14ac:dyDescent="0.3">
      <c r="A322" s="6">
        <v>42472</v>
      </c>
      <c r="B322" s="7">
        <v>0.625</v>
      </c>
      <c r="C322" s="8">
        <v>2780</v>
      </c>
      <c r="D322" s="8">
        <v>2780</v>
      </c>
      <c r="E322" s="8">
        <v>2780</v>
      </c>
      <c r="F322" s="8">
        <v>2216</v>
      </c>
      <c r="G322" s="8">
        <v>2780</v>
      </c>
      <c r="H322" s="8" t="s">
        <v>18</v>
      </c>
      <c r="J322" s="8" t="s">
        <v>26</v>
      </c>
    </row>
    <row r="323" spans="1:10" hidden="1" x14ac:dyDescent="0.3">
      <c r="A323" s="6">
        <v>42473</v>
      </c>
      <c r="B323" s="7">
        <v>0.625</v>
      </c>
      <c r="C323" s="8">
        <v>2790</v>
      </c>
      <c r="D323" s="8">
        <v>2790</v>
      </c>
      <c r="E323" s="8">
        <v>2790</v>
      </c>
      <c r="F323" s="8">
        <v>2224</v>
      </c>
      <c r="G323" s="8">
        <v>2790</v>
      </c>
      <c r="J323" s="8" t="s">
        <v>79</v>
      </c>
    </row>
    <row r="324" spans="1:10" hidden="1" x14ac:dyDescent="0.3">
      <c r="A324" s="6">
        <v>42474</v>
      </c>
      <c r="B324" s="7">
        <v>0.625</v>
      </c>
      <c r="C324" s="8">
        <v>2800</v>
      </c>
      <c r="D324" s="8">
        <v>2800</v>
      </c>
      <c r="E324" s="8">
        <v>2800</v>
      </c>
      <c r="F324" s="8">
        <v>2232</v>
      </c>
      <c r="G324" s="8">
        <v>2800</v>
      </c>
      <c r="J324" s="8" t="s">
        <v>79</v>
      </c>
    </row>
    <row r="325" spans="1:10" hidden="1" x14ac:dyDescent="0.3">
      <c r="A325" s="6">
        <v>42475</v>
      </c>
      <c r="B325" s="7">
        <v>0.625</v>
      </c>
      <c r="C325" s="8">
        <v>2810</v>
      </c>
      <c r="D325" s="8">
        <v>2810</v>
      </c>
      <c r="E325" s="8">
        <v>2810</v>
      </c>
      <c r="F325" s="8">
        <v>2240</v>
      </c>
      <c r="G325" s="8">
        <v>2810</v>
      </c>
      <c r="J325" s="8" t="s">
        <v>79</v>
      </c>
    </row>
    <row r="326" spans="1:10" hidden="1" x14ac:dyDescent="0.3">
      <c r="A326" s="6">
        <v>42476</v>
      </c>
      <c r="B326" s="7">
        <v>0.625</v>
      </c>
      <c r="C326" s="8">
        <v>2820</v>
      </c>
      <c r="D326" s="8">
        <v>2820</v>
      </c>
      <c r="E326" s="8">
        <v>2820</v>
      </c>
      <c r="F326" s="8">
        <v>2248</v>
      </c>
      <c r="G326" s="8">
        <v>2820</v>
      </c>
      <c r="J326" s="8" t="s">
        <v>79</v>
      </c>
    </row>
    <row r="327" spans="1:10" hidden="1" x14ac:dyDescent="0.3">
      <c r="A327" s="6">
        <v>42477</v>
      </c>
      <c r="B327" s="7">
        <v>0.66666666666666663</v>
      </c>
      <c r="C327" s="8">
        <v>2830</v>
      </c>
      <c r="D327" s="8">
        <v>2830</v>
      </c>
      <c r="E327" s="8">
        <v>2830</v>
      </c>
      <c r="F327" s="8">
        <v>2256</v>
      </c>
      <c r="G327" s="8">
        <v>2830</v>
      </c>
      <c r="J327" s="8" t="s">
        <v>79</v>
      </c>
    </row>
    <row r="328" spans="1:10" hidden="1" x14ac:dyDescent="0.3">
      <c r="A328" s="6">
        <v>42478</v>
      </c>
      <c r="B328" s="7">
        <v>0.65625</v>
      </c>
      <c r="C328" s="8">
        <v>2840</v>
      </c>
      <c r="D328" s="8">
        <v>2840</v>
      </c>
      <c r="E328" s="8">
        <v>2840</v>
      </c>
      <c r="F328" s="8">
        <v>2264</v>
      </c>
      <c r="G328" s="8">
        <v>2840</v>
      </c>
      <c r="J328" s="8" t="s">
        <v>79</v>
      </c>
    </row>
    <row r="329" spans="1:10" hidden="1" x14ac:dyDescent="0.3">
      <c r="A329" s="6">
        <v>42479</v>
      </c>
      <c r="B329" s="7">
        <v>0.63541666666666663</v>
      </c>
      <c r="C329" s="8">
        <v>2850</v>
      </c>
      <c r="D329" s="8">
        <v>2850</v>
      </c>
      <c r="E329" s="8">
        <v>2850</v>
      </c>
      <c r="F329" s="8">
        <v>2272</v>
      </c>
      <c r="G329" s="8">
        <v>2850</v>
      </c>
      <c r="H329" s="8" t="s">
        <v>18</v>
      </c>
      <c r="J329" s="8" t="s">
        <v>79</v>
      </c>
    </row>
    <row r="330" spans="1:10" hidden="1" x14ac:dyDescent="0.3">
      <c r="A330" s="6">
        <v>42480</v>
      </c>
      <c r="B330" s="8" t="s">
        <v>26</v>
      </c>
      <c r="C330" s="8">
        <v>2860</v>
      </c>
      <c r="D330" s="8">
        <v>2860</v>
      </c>
      <c r="E330" s="8">
        <v>2860</v>
      </c>
      <c r="F330" s="8">
        <v>2280</v>
      </c>
      <c r="G330" s="8">
        <v>2860</v>
      </c>
      <c r="J330" s="8" t="s">
        <v>58</v>
      </c>
    </row>
    <row r="331" spans="1:10" hidden="1" x14ac:dyDescent="0.3">
      <c r="A331" s="6">
        <v>42481</v>
      </c>
      <c r="B331" s="8" t="s">
        <v>26</v>
      </c>
      <c r="C331" s="8">
        <v>2870</v>
      </c>
      <c r="D331" s="8">
        <v>2870</v>
      </c>
      <c r="E331" s="8">
        <v>2870</v>
      </c>
      <c r="F331" s="8">
        <v>2288</v>
      </c>
      <c r="G331" s="8">
        <v>2870</v>
      </c>
      <c r="J331" s="8" t="s">
        <v>58</v>
      </c>
    </row>
    <row r="332" spans="1:10" hidden="1" x14ac:dyDescent="0.3">
      <c r="A332" s="6">
        <v>42482</v>
      </c>
      <c r="B332" s="8" t="s">
        <v>26</v>
      </c>
      <c r="C332" s="8">
        <v>2880</v>
      </c>
      <c r="D332" s="8">
        <v>2880</v>
      </c>
      <c r="E332" s="8">
        <v>2880</v>
      </c>
      <c r="F332" s="8">
        <v>2296</v>
      </c>
      <c r="G332" s="8">
        <v>2880</v>
      </c>
      <c r="J332" s="8" t="s">
        <v>58</v>
      </c>
    </row>
    <row r="333" spans="1:10" hidden="1" x14ac:dyDescent="0.3">
      <c r="A333" s="6">
        <v>42483</v>
      </c>
      <c r="B333" s="8" t="s">
        <v>26</v>
      </c>
      <c r="C333" s="8">
        <v>2890</v>
      </c>
      <c r="D333" s="8">
        <v>2890</v>
      </c>
      <c r="E333" s="8">
        <v>2890</v>
      </c>
      <c r="F333" s="8">
        <v>2304</v>
      </c>
      <c r="G333" s="8">
        <v>2890</v>
      </c>
      <c r="J333" s="8" t="s">
        <v>58</v>
      </c>
    </row>
    <row r="334" spans="1:10" hidden="1" x14ac:dyDescent="0.3">
      <c r="A334" s="6">
        <v>42484</v>
      </c>
      <c r="B334" s="8" t="s">
        <v>26</v>
      </c>
      <c r="C334" s="8">
        <v>2900</v>
      </c>
      <c r="D334" s="8">
        <v>2900</v>
      </c>
      <c r="E334" s="8">
        <v>2900</v>
      </c>
      <c r="F334" s="8">
        <v>2312</v>
      </c>
      <c r="G334" s="8">
        <v>2900</v>
      </c>
      <c r="J334" s="8" t="s">
        <v>58</v>
      </c>
    </row>
    <row r="335" spans="1:10" hidden="1" x14ac:dyDescent="0.3">
      <c r="A335" s="6">
        <v>42485</v>
      </c>
      <c r="B335" s="8" t="s">
        <v>26</v>
      </c>
      <c r="C335" s="8">
        <v>2910</v>
      </c>
      <c r="D335" s="8">
        <v>2910</v>
      </c>
      <c r="E335" s="8">
        <v>2910</v>
      </c>
      <c r="F335" s="8">
        <v>2320</v>
      </c>
      <c r="G335" s="8">
        <v>2910</v>
      </c>
      <c r="J335" s="8" t="s">
        <v>58</v>
      </c>
    </row>
    <row r="336" spans="1:10" hidden="1" x14ac:dyDescent="0.3">
      <c r="A336" s="6">
        <v>42486</v>
      </c>
      <c r="B336" s="8" t="s">
        <v>26</v>
      </c>
      <c r="C336" s="8">
        <v>2920</v>
      </c>
      <c r="D336" s="8">
        <v>2920</v>
      </c>
      <c r="E336" s="8">
        <v>2920</v>
      </c>
      <c r="F336" s="8">
        <v>2328</v>
      </c>
      <c r="G336" s="8">
        <v>2920</v>
      </c>
      <c r="H336" s="8" t="s">
        <v>18</v>
      </c>
      <c r="J336" s="8" t="s">
        <v>58</v>
      </c>
    </row>
    <row r="337" spans="1:13" hidden="1" x14ac:dyDescent="0.3">
      <c r="A337" s="6">
        <v>42487</v>
      </c>
      <c r="B337" s="7">
        <v>0.54166666666666663</v>
      </c>
      <c r="C337" s="8">
        <v>2930</v>
      </c>
      <c r="D337" s="8">
        <v>2930</v>
      </c>
      <c r="E337" s="8">
        <v>2930</v>
      </c>
      <c r="F337" s="8">
        <v>2336</v>
      </c>
      <c r="G337" s="8">
        <v>2930</v>
      </c>
      <c r="J337" s="8" t="s">
        <v>25</v>
      </c>
    </row>
    <row r="338" spans="1:13" hidden="1" x14ac:dyDescent="0.3">
      <c r="A338" s="6">
        <v>42488</v>
      </c>
      <c r="B338" s="8" t="s">
        <v>26</v>
      </c>
      <c r="C338" s="8">
        <v>2940</v>
      </c>
      <c r="D338" s="8">
        <v>2940</v>
      </c>
      <c r="E338" s="8">
        <v>2940</v>
      </c>
      <c r="F338" s="8">
        <v>2344</v>
      </c>
      <c r="G338" s="8">
        <v>2940</v>
      </c>
      <c r="J338" s="8" t="s">
        <v>25</v>
      </c>
    </row>
    <row r="339" spans="1:13" hidden="1" x14ac:dyDescent="0.3">
      <c r="A339" s="6">
        <v>42489</v>
      </c>
      <c r="B339" s="8" t="s">
        <v>26</v>
      </c>
      <c r="C339" s="8">
        <v>2950</v>
      </c>
      <c r="D339" s="8">
        <v>2950</v>
      </c>
      <c r="E339" s="8">
        <v>2950</v>
      </c>
      <c r="F339" s="8">
        <v>2352</v>
      </c>
      <c r="G339" s="8">
        <v>2950</v>
      </c>
      <c r="J339" s="8" t="s">
        <v>25</v>
      </c>
    </row>
    <row r="340" spans="1:13" hidden="1" x14ac:dyDescent="0.3">
      <c r="A340" s="6">
        <v>42490</v>
      </c>
      <c r="B340" s="8" t="s">
        <v>26</v>
      </c>
      <c r="C340" s="8">
        <v>2960</v>
      </c>
      <c r="D340" s="8">
        <v>2960</v>
      </c>
      <c r="E340" s="8">
        <v>2960</v>
      </c>
      <c r="F340" s="8">
        <v>2360</v>
      </c>
      <c r="G340" s="8">
        <v>2960</v>
      </c>
      <c r="J340" s="8" t="s">
        <v>25</v>
      </c>
    </row>
    <row r="341" spans="1:13" hidden="1" x14ac:dyDescent="0.3">
      <c r="A341" s="6">
        <v>42491</v>
      </c>
      <c r="B341" s="8" t="s">
        <v>26</v>
      </c>
      <c r="C341" s="8">
        <v>2970</v>
      </c>
      <c r="D341" s="8">
        <v>2970</v>
      </c>
      <c r="E341" s="8">
        <v>2970</v>
      </c>
      <c r="F341" s="8">
        <v>2368</v>
      </c>
      <c r="G341" s="8">
        <v>2970</v>
      </c>
      <c r="J341" s="8" t="s">
        <v>25</v>
      </c>
      <c r="M341" s="8" t="s">
        <v>80</v>
      </c>
    </row>
    <row r="342" spans="1:13" hidden="1" x14ac:dyDescent="0.3">
      <c r="A342" s="6">
        <v>42492</v>
      </c>
      <c r="B342" s="8" t="s">
        <v>26</v>
      </c>
      <c r="C342" s="8">
        <v>2980</v>
      </c>
      <c r="D342" s="8">
        <v>2980</v>
      </c>
      <c r="E342" s="8">
        <v>2980</v>
      </c>
      <c r="F342" s="8">
        <v>2376</v>
      </c>
      <c r="G342" s="8">
        <v>2980</v>
      </c>
      <c r="J342" s="8" t="s">
        <v>25</v>
      </c>
      <c r="M342" s="8" t="s">
        <v>81</v>
      </c>
    </row>
    <row r="343" spans="1:13" hidden="1" x14ac:dyDescent="0.3">
      <c r="A343" s="6">
        <v>42493</v>
      </c>
      <c r="B343" s="8" t="s">
        <v>26</v>
      </c>
      <c r="C343" s="8">
        <v>2990</v>
      </c>
      <c r="D343" s="8">
        <v>2990</v>
      </c>
      <c r="E343" s="8">
        <v>2990</v>
      </c>
      <c r="F343" s="8">
        <v>2384</v>
      </c>
      <c r="G343" s="8">
        <v>2990</v>
      </c>
      <c r="H343" s="8" t="s">
        <v>18</v>
      </c>
      <c r="J343" s="8" t="s">
        <v>25</v>
      </c>
    </row>
    <row r="344" spans="1:13" hidden="1" x14ac:dyDescent="0.3">
      <c r="A344" s="6">
        <v>42494</v>
      </c>
      <c r="B344" s="7">
        <v>0.58680555555555558</v>
      </c>
      <c r="C344" s="8">
        <v>3000</v>
      </c>
      <c r="D344" s="8">
        <v>3000</v>
      </c>
      <c r="E344" s="8">
        <v>3000</v>
      </c>
      <c r="F344" s="8">
        <v>2392</v>
      </c>
      <c r="G344" s="8">
        <v>3000</v>
      </c>
      <c r="J344" s="8" t="s">
        <v>69</v>
      </c>
    </row>
    <row r="345" spans="1:13" hidden="1" x14ac:dyDescent="0.3">
      <c r="A345" s="6">
        <v>42495</v>
      </c>
      <c r="B345" s="7">
        <v>0.58333333333333337</v>
      </c>
      <c r="C345" s="8">
        <v>3010</v>
      </c>
      <c r="D345" s="8">
        <v>3010</v>
      </c>
      <c r="E345" s="8">
        <v>3010</v>
      </c>
      <c r="F345" s="8">
        <v>2400</v>
      </c>
      <c r="G345" s="8">
        <v>3010</v>
      </c>
      <c r="J345" s="8" t="s">
        <v>69</v>
      </c>
    </row>
    <row r="346" spans="1:13" hidden="1" x14ac:dyDescent="0.3">
      <c r="A346" s="6">
        <v>42496</v>
      </c>
      <c r="B346" s="7">
        <v>0.57291666666666663</v>
      </c>
      <c r="C346" s="8">
        <v>3020</v>
      </c>
      <c r="D346" s="8">
        <v>3020</v>
      </c>
      <c r="E346" s="8">
        <v>3020</v>
      </c>
      <c r="F346" s="8">
        <v>2408</v>
      </c>
      <c r="G346" s="8">
        <v>3020</v>
      </c>
      <c r="J346" s="8" t="s">
        <v>69</v>
      </c>
    </row>
    <row r="347" spans="1:13" hidden="1" x14ac:dyDescent="0.3">
      <c r="A347" s="6">
        <v>42497</v>
      </c>
      <c r="B347" s="7">
        <v>0.57986111111111105</v>
      </c>
      <c r="C347" s="8">
        <v>3030</v>
      </c>
      <c r="D347" s="8">
        <v>3030</v>
      </c>
      <c r="E347" s="8">
        <v>3030</v>
      </c>
      <c r="F347" s="8">
        <v>2416</v>
      </c>
      <c r="G347" s="8">
        <v>3030</v>
      </c>
      <c r="J347" s="8" t="s">
        <v>69</v>
      </c>
    </row>
    <row r="348" spans="1:13" hidden="1" x14ac:dyDescent="0.3">
      <c r="A348" s="6">
        <v>42498</v>
      </c>
      <c r="B348" s="7">
        <v>0.58333333333333337</v>
      </c>
      <c r="C348" s="8">
        <v>3040</v>
      </c>
      <c r="D348" s="8">
        <v>3040</v>
      </c>
      <c r="E348" s="8">
        <v>3040</v>
      </c>
      <c r="F348" s="8">
        <v>2424</v>
      </c>
      <c r="G348" s="8">
        <v>3040</v>
      </c>
      <c r="J348" s="8" t="s">
        <v>69</v>
      </c>
    </row>
    <row r="349" spans="1:13" hidden="1" x14ac:dyDescent="0.3">
      <c r="A349" s="6">
        <v>42499</v>
      </c>
      <c r="B349" s="7">
        <v>0.58333333333333337</v>
      </c>
      <c r="C349" s="8">
        <v>3050</v>
      </c>
      <c r="D349" s="8">
        <v>3050</v>
      </c>
      <c r="E349" s="8">
        <v>3050</v>
      </c>
      <c r="F349" s="8">
        <v>2432</v>
      </c>
      <c r="G349" s="8">
        <v>3050</v>
      </c>
      <c r="J349" s="8" t="s">
        <v>69</v>
      </c>
    </row>
    <row r="350" spans="1:13" hidden="1" x14ac:dyDescent="0.3">
      <c r="A350" s="6">
        <v>42500</v>
      </c>
      <c r="B350" s="7">
        <v>0.58333333333333337</v>
      </c>
      <c r="C350" s="8">
        <v>3060</v>
      </c>
      <c r="D350" s="8">
        <v>3060</v>
      </c>
      <c r="E350" s="8">
        <v>3060</v>
      </c>
      <c r="F350" s="8">
        <v>2440</v>
      </c>
      <c r="G350" s="8">
        <v>3060</v>
      </c>
      <c r="H350" s="8" t="s">
        <v>18</v>
      </c>
      <c r="J350" s="8" t="s">
        <v>69</v>
      </c>
    </row>
    <row r="351" spans="1:13" hidden="1" x14ac:dyDescent="0.3">
      <c r="A351" s="6">
        <v>42501</v>
      </c>
      <c r="B351" s="7">
        <v>0.59027777777777779</v>
      </c>
      <c r="C351" s="8">
        <v>3070</v>
      </c>
      <c r="D351" s="8">
        <v>3070</v>
      </c>
      <c r="E351" s="8">
        <v>3070</v>
      </c>
      <c r="F351" s="8">
        <v>2448</v>
      </c>
      <c r="G351" s="8">
        <v>3070</v>
      </c>
      <c r="J351" s="8" t="s">
        <v>26</v>
      </c>
    </row>
    <row r="352" spans="1:13" hidden="1" x14ac:dyDescent="0.3">
      <c r="A352" s="6">
        <v>42502</v>
      </c>
      <c r="B352" s="7">
        <v>0.59027777777777779</v>
      </c>
      <c r="C352" s="8">
        <v>3080</v>
      </c>
      <c r="D352" s="8">
        <v>3080</v>
      </c>
      <c r="E352" s="8">
        <v>3080</v>
      </c>
      <c r="F352" s="8">
        <v>2456</v>
      </c>
      <c r="G352" s="8">
        <v>3080</v>
      </c>
      <c r="J352" s="8" t="s">
        <v>26</v>
      </c>
    </row>
    <row r="353" spans="1:13" hidden="1" x14ac:dyDescent="0.3">
      <c r="A353" s="6">
        <v>42503</v>
      </c>
      <c r="B353" s="7">
        <v>0.60416666666666663</v>
      </c>
      <c r="C353" s="8">
        <v>3090</v>
      </c>
      <c r="D353" s="8">
        <v>3090</v>
      </c>
      <c r="E353" s="8">
        <v>3090</v>
      </c>
      <c r="F353" s="8">
        <v>2464</v>
      </c>
      <c r="G353" s="8">
        <v>3090</v>
      </c>
      <c r="J353" s="8" t="s">
        <v>26</v>
      </c>
    </row>
    <row r="354" spans="1:13" hidden="1" x14ac:dyDescent="0.3">
      <c r="A354" s="6">
        <v>42504</v>
      </c>
      <c r="B354" s="7">
        <v>0.59027777777777779</v>
      </c>
      <c r="C354" s="8">
        <v>3100</v>
      </c>
      <c r="D354" s="8">
        <v>3100</v>
      </c>
      <c r="E354" s="8">
        <v>3100</v>
      </c>
      <c r="F354" s="8">
        <v>2472</v>
      </c>
      <c r="G354" s="8">
        <v>3100</v>
      </c>
      <c r="J354" s="8" t="s">
        <v>26</v>
      </c>
    </row>
    <row r="355" spans="1:13" hidden="1" x14ac:dyDescent="0.3">
      <c r="A355" s="6">
        <v>42505</v>
      </c>
      <c r="B355" s="7">
        <v>0.70833333333333337</v>
      </c>
      <c r="C355" s="8">
        <v>3110</v>
      </c>
      <c r="D355" s="8">
        <v>3110</v>
      </c>
      <c r="E355" s="8">
        <v>3110</v>
      </c>
      <c r="F355" s="8">
        <v>2480</v>
      </c>
      <c r="G355" s="8">
        <v>3110</v>
      </c>
      <c r="J355" s="8" t="s">
        <v>26</v>
      </c>
    </row>
    <row r="356" spans="1:13" hidden="1" x14ac:dyDescent="0.3">
      <c r="A356" s="6">
        <v>42506</v>
      </c>
      <c r="B356" s="7">
        <v>0.68055555555555547</v>
      </c>
      <c r="C356" s="8">
        <v>3120</v>
      </c>
      <c r="D356" s="8">
        <v>3120</v>
      </c>
      <c r="E356" s="8">
        <v>3120</v>
      </c>
      <c r="F356" s="8">
        <v>2488</v>
      </c>
      <c r="G356" s="8">
        <v>3120</v>
      </c>
      <c r="J356" s="8" t="s">
        <v>26</v>
      </c>
    </row>
    <row r="357" spans="1:13" hidden="1" x14ac:dyDescent="0.3">
      <c r="A357" s="6">
        <v>42507</v>
      </c>
      <c r="B357" s="7">
        <v>0.63194444444444442</v>
      </c>
      <c r="C357" s="8">
        <v>3130</v>
      </c>
      <c r="D357" s="8">
        <v>3130</v>
      </c>
      <c r="E357" s="8">
        <v>3130</v>
      </c>
      <c r="F357" s="8">
        <v>2496</v>
      </c>
      <c r="G357" s="8">
        <v>3130</v>
      </c>
      <c r="H357" s="8" t="s">
        <v>18</v>
      </c>
      <c r="J357" s="8" t="s">
        <v>26</v>
      </c>
    </row>
    <row r="358" spans="1:13" s="14" customFormat="1" hidden="1" x14ac:dyDescent="0.3">
      <c r="A358" s="12">
        <v>42508</v>
      </c>
      <c r="B358" s="13">
        <v>0.625</v>
      </c>
      <c r="C358" s="14">
        <v>3140</v>
      </c>
      <c r="D358" s="14">
        <v>3140</v>
      </c>
      <c r="E358" s="14">
        <v>3140</v>
      </c>
      <c r="F358" s="14">
        <v>2504</v>
      </c>
      <c r="G358" s="14">
        <v>3140</v>
      </c>
      <c r="J358" s="14" t="s">
        <v>79</v>
      </c>
      <c r="L358" s="14" t="s">
        <v>41</v>
      </c>
    </row>
    <row r="359" spans="1:13" s="14" customFormat="1" hidden="1" x14ac:dyDescent="0.3">
      <c r="A359" s="12">
        <v>42509</v>
      </c>
      <c r="B359" s="14" t="s">
        <v>26</v>
      </c>
      <c r="C359" s="14">
        <v>3150</v>
      </c>
      <c r="D359" s="14">
        <v>3140</v>
      </c>
      <c r="E359" s="14">
        <v>3140</v>
      </c>
      <c r="F359" s="14">
        <v>2504</v>
      </c>
      <c r="G359" s="14">
        <v>3140</v>
      </c>
      <c r="J359" s="14" t="s">
        <v>79</v>
      </c>
      <c r="L359" s="14" t="s">
        <v>41</v>
      </c>
      <c r="M359" s="14" t="s">
        <v>82</v>
      </c>
    </row>
    <row r="360" spans="1:13" s="14" customFormat="1" hidden="1" x14ac:dyDescent="0.3">
      <c r="A360" s="12">
        <v>42510</v>
      </c>
      <c r="B360" s="14" t="s">
        <v>26</v>
      </c>
      <c r="C360" s="14">
        <v>3160</v>
      </c>
      <c r="D360" s="14">
        <v>3150</v>
      </c>
      <c r="E360" s="14">
        <v>3150</v>
      </c>
      <c r="F360" s="14">
        <v>2512</v>
      </c>
      <c r="G360" s="14">
        <v>3150</v>
      </c>
      <c r="J360" s="14" t="s">
        <v>79</v>
      </c>
      <c r="L360" s="14" t="s">
        <v>41</v>
      </c>
    </row>
    <row r="361" spans="1:13" s="14" customFormat="1" hidden="1" x14ac:dyDescent="0.3">
      <c r="A361" s="12">
        <v>42511</v>
      </c>
      <c r="B361" s="14" t="s">
        <v>26</v>
      </c>
      <c r="C361" s="14">
        <v>3170</v>
      </c>
      <c r="D361" s="14">
        <v>3160</v>
      </c>
      <c r="E361" s="14">
        <v>3160</v>
      </c>
      <c r="F361" s="14">
        <v>2520</v>
      </c>
      <c r="G361" s="14">
        <v>3160</v>
      </c>
      <c r="J361" s="14" t="s">
        <v>79</v>
      </c>
      <c r="L361" s="14" t="s">
        <v>41</v>
      </c>
      <c r="M361" s="14" t="s">
        <v>83</v>
      </c>
    </row>
    <row r="362" spans="1:13" hidden="1" x14ac:dyDescent="0.3">
      <c r="A362" s="6">
        <v>42513</v>
      </c>
      <c r="B362" s="8" t="s">
        <v>26</v>
      </c>
      <c r="I362" s="8" t="s">
        <v>18</v>
      </c>
      <c r="J362" s="8" t="s">
        <v>79</v>
      </c>
      <c r="M362" s="8" t="s">
        <v>84</v>
      </c>
    </row>
    <row r="363" spans="1:13" hidden="1" x14ac:dyDescent="0.3">
      <c r="A363" s="6">
        <v>42515</v>
      </c>
      <c r="B363" s="7">
        <v>0.54166666666666663</v>
      </c>
      <c r="C363" s="8">
        <v>3120</v>
      </c>
      <c r="D363" s="8">
        <v>3140</v>
      </c>
      <c r="E363" s="8">
        <v>3140</v>
      </c>
      <c r="F363" s="8">
        <v>2504</v>
      </c>
      <c r="G363" s="8">
        <v>3140</v>
      </c>
      <c r="J363" s="8" t="s">
        <v>79</v>
      </c>
      <c r="M363" s="8" t="s">
        <v>85</v>
      </c>
    </row>
    <row r="364" spans="1:13" hidden="1" x14ac:dyDescent="0.3">
      <c r="A364" s="6">
        <v>42516</v>
      </c>
      <c r="B364" s="7">
        <v>0.5625</v>
      </c>
      <c r="C364" s="8">
        <v>3130</v>
      </c>
      <c r="D364" s="8">
        <v>3150</v>
      </c>
      <c r="E364" s="8">
        <v>3150</v>
      </c>
      <c r="F364" s="8">
        <v>2512</v>
      </c>
      <c r="G364" s="8">
        <v>3150</v>
      </c>
      <c r="J364" s="8" t="s">
        <v>58</v>
      </c>
    </row>
    <row r="365" spans="1:13" hidden="1" x14ac:dyDescent="0.3">
      <c r="A365" s="6">
        <v>42517</v>
      </c>
      <c r="B365" s="8" t="s">
        <v>26</v>
      </c>
      <c r="C365" s="8">
        <v>3140</v>
      </c>
      <c r="D365" s="8">
        <v>3160</v>
      </c>
      <c r="E365" s="8">
        <v>3160</v>
      </c>
      <c r="F365" s="8">
        <v>2520</v>
      </c>
      <c r="G365" s="8">
        <v>3160</v>
      </c>
      <c r="J365" s="8" t="s">
        <v>58</v>
      </c>
    </row>
    <row r="366" spans="1:13" hidden="1" x14ac:dyDescent="0.3">
      <c r="A366" s="6">
        <v>42518</v>
      </c>
      <c r="B366" s="8" t="s">
        <v>26</v>
      </c>
      <c r="C366" s="8">
        <v>3150</v>
      </c>
      <c r="D366" s="8">
        <v>3170</v>
      </c>
      <c r="E366" s="8">
        <v>3170</v>
      </c>
      <c r="F366" s="8">
        <v>2528</v>
      </c>
      <c r="G366" s="8">
        <v>3170</v>
      </c>
      <c r="J366" s="8" t="s">
        <v>58</v>
      </c>
    </row>
    <row r="367" spans="1:13" s="14" customFormat="1" hidden="1" x14ac:dyDescent="0.3">
      <c r="A367" s="12">
        <v>42519</v>
      </c>
      <c r="B367" s="14" t="s">
        <v>26</v>
      </c>
      <c r="C367" s="14">
        <v>3160</v>
      </c>
      <c r="D367" s="14">
        <v>3180</v>
      </c>
      <c r="E367" s="14">
        <v>3180</v>
      </c>
      <c r="F367" s="14">
        <v>2536</v>
      </c>
      <c r="G367" s="14">
        <v>3180</v>
      </c>
      <c r="J367" s="14" t="s">
        <v>58</v>
      </c>
      <c r="L367" s="14" t="s">
        <v>41</v>
      </c>
    </row>
    <row r="368" spans="1:13" s="14" customFormat="1" hidden="1" x14ac:dyDescent="0.3">
      <c r="A368" s="12">
        <v>42520</v>
      </c>
      <c r="B368" s="14" t="s">
        <v>26</v>
      </c>
      <c r="C368" s="14">
        <v>3170</v>
      </c>
      <c r="D368" s="14">
        <v>3190</v>
      </c>
      <c r="E368" s="14">
        <v>3190</v>
      </c>
      <c r="F368" s="14">
        <v>2544</v>
      </c>
      <c r="G368" s="14">
        <v>3190</v>
      </c>
      <c r="J368" s="14" t="s">
        <v>58</v>
      </c>
      <c r="L368" s="14" t="s">
        <v>41</v>
      </c>
    </row>
    <row r="369" spans="1:13" hidden="1" x14ac:dyDescent="0.3">
      <c r="A369" s="6">
        <v>42521</v>
      </c>
      <c r="B369" s="8" t="s">
        <v>26</v>
      </c>
      <c r="C369" s="8">
        <v>3160</v>
      </c>
      <c r="D369" s="8">
        <v>3180</v>
      </c>
      <c r="E369" s="8">
        <v>3180</v>
      </c>
      <c r="F369" s="8">
        <v>2536</v>
      </c>
      <c r="G369" s="8">
        <v>3180</v>
      </c>
      <c r="H369" s="8" t="s">
        <v>18</v>
      </c>
      <c r="J369" s="8" t="s">
        <v>58</v>
      </c>
      <c r="M369" s="8" t="s">
        <v>86</v>
      </c>
    </row>
    <row r="370" spans="1:13" hidden="1" x14ac:dyDescent="0.3">
      <c r="A370" s="6">
        <v>42522</v>
      </c>
      <c r="B370" s="8" t="s">
        <v>26</v>
      </c>
      <c r="C370" s="8">
        <v>3170</v>
      </c>
      <c r="D370" s="8">
        <v>3190</v>
      </c>
      <c r="E370" s="8">
        <v>3190</v>
      </c>
      <c r="F370" s="8">
        <v>2544</v>
      </c>
      <c r="G370" s="8">
        <v>3190</v>
      </c>
      <c r="J370" s="8" t="s">
        <v>25</v>
      </c>
    </row>
    <row r="371" spans="1:13" hidden="1" x14ac:dyDescent="0.3">
      <c r="A371" s="6">
        <v>42523</v>
      </c>
      <c r="B371" s="7">
        <v>0.54166666666666663</v>
      </c>
      <c r="C371" s="8">
        <v>3180</v>
      </c>
      <c r="D371" s="8">
        <v>3200</v>
      </c>
      <c r="E371" s="8">
        <v>3200</v>
      </c>
      <c r="F371" s="8">
        <v>2552</v>
      </c>
      <c r="G371" s="8">
        <v>3200</v>
      </c>
      <c r="J371" s="8" t="s">
        <v>25</v>
      </c>
    </row>
    <row r="372" spans="1:13" hidden="1" x14ac:dyDescent="0.3">
      <c r="A372" s="6">
        <v>42524</v>
      </c>
      <c r="B372" s="7">
        <v>0.5625</v>
      </c>
      <c r="C372" s="8">
        <v>3190</v>
      </c>
      <c r="D372" s="8">
        <v>3210</v>
      </c>
      <c r="E372" s="8">
        <v>3210</v>
      </c>
      <c r="F372" s="8">
        <v>2560</v>
      </c>
      <c r="G372" s="8">
        <v>3210</v>
      </c>
      <c r="J372" s="8" t="s">
        <v>25</v>
      </c>
    </row>
    <row r="373" spans="1:13" hidden="1" x14ac:dyDescent="0.3">
      <c r="A373" s="6">
        <v>42525</v>
      </c>
      <c r="B373" s="7">
        <v>0.5625</v>
      </c>
      <c r="C373" s="8">
        <v>3200</v>
      </c>
      <c r="D373" s="8">
        <v>3220</v>
      </c>
      <c r="E373" s="8">
        <v>3220</v>
      </c>
      <c r="F373" s="8">
        <v>2568</v>
      </c>
      <c r="G373" s="8">
        <v>3220</v>
      </c>
      <c r="J373" s="8" t="s">
        <v>25</v>
      </c>
    </row>
    <row r="374" spans="1:13" hidden="1" x14ac:dyDescent="0.3">
      <c r="A374" s="6">
        <v>42526</v>
      </c>
      <c r="B374" s="7">
        <v>0.5625</v>
      </c>
      <c r="C374" s="8">
        <v>3210</v>
      </c>
      <c r="D374" s="8">
        <v>3230</v>
      </c>
      <c r="E374" s="8">
        <v>3230</v>
      </c>
      <c r="F374" s="8">
        <v>2576</v>
      </c>
      <c r="G374" s="8">
        <v>3230</v>
      </c>
      <c r="J374" s="8" t="s">
        <v>25</v>
      </c>
    </row>
    <row r="375" spans="1:13" hidden="1" x14ac:dyDescent="0.3">
      <c r="A375" s="6">
        <v>42527</v>
      </c>
      <c r="B375" s="7">
        <v>0.5625</v>
      </c>
      <c r="C375" s="8">
        <v>3220</v>
      </c>
      <c r="D375" s="8">
        <v>3240</v>
      </c>
      <c r="E375" s="8">
        <v>3240</v>
      </c>
      <c r="F375" s="8">
        <v>2584</v>
      </c>
      <c r="G375" s="8">
        <v>3240</v>
      </c>
      <c r="J375" s="8" t="s">
        <v>25</v>
      </c>
    </row>
    <row r="376" spans="1:13" hidden="1" x14ac:dyDescent="0.3">
      <c r="A376" s="6">
        <v>42528</v>
      </c>
      <c r="B376" s="7">
        <v>0.57291666666666663</v>
      </c>
      <c r="C376" s="8">
        <v>3230</v>
      </c>
      <c r="D376" s="8">
        <v>3250</v>
      </c>
      <c r="E376" s="8">
        <v>3250</v>
      </c>
      <c r="F376" s="8">
        <v>2592</v>
      </c>
      <c r="G376" s="8">
        <v>3250</v>
      </c>
      <c r="H376" s="8" t="s">
        <v>18</v>
      </c>
      <c r="J376" s="8" t="s">
        <v>25</v>
      </c>
    </row>
    <row r="377" spans="1:13" hidden="1" x14ac:dyDescent="0.3">
      <c r="A377" s="6">
        <v>42529</v>
      </c>
      <c r="B377" s="7">
        <v>0.57291666666666663</v>
      </c>
      <c r="C377" s="8">
        <v>3240</v>
      </c>
      <c r="D377" s="8">
        <v>3260</v>
      </c>
      <c r="E377" s="8">
        <v>3260</v>
      </c>
      <c r="F377" s="8">
        <v>2600</v>
      </c>
      <c r="G377" s="8">
        <v>3260</v>
      </c>
      <c r="J377" s="8" t="s">
        <v>26</v>
      </c>
    </row>
    <row r="378" spans="1:13" hidden="1" x14ac:dyDescent="0.3">
      <c r="A378" s="6">
        <v>42530</v>
      </c>
      <c r="B378" s="7">
        <v>0.58333333333333337</v>
      </c>
      <c r="C378" s="8">
        <v>3250</v>
      </c>
      <c r="D378" s="8">
        <v>3270</v>
      </c>
      <c r="E378" s="8">
        <v>3270</v>
      </c>
      <c r="F378" s="8">
        <v>2608</v>
      </c>
      <c r="G378" s="8">
        <v>3270</v>
      </c>
      <c r="J378" s="8" t="s">
        <v>26</v>
      </c>
    </row>
    <row r="379" spans="1:13" hidden="1" x14ac:dyDescent="0.3">
      <c r="A379" s="6">
        <v>42531</v>
      </c>
      <c r="B379" s="7">
        <v>0.57291666666666663</v>
      </c>
      <c r="C379" s="8">
        <v>3260</v>
      </c>
      <c r="D379" s="8">
        <v>3280</v>
      </c>
      <c r="E379" s="8">
        <v>3280</v>
      </c>
      <c r="F379" s="8">
        <v>2616</v>
      </c>
      <c r="G379" s="8">
        <v>3280</v>
      </c>
      <c r="J379" s="8" t="s">
        <v>26</v>
      </c>
    </row>
    <row r="380" spans="1:13" hidden="1" x14ac:dyDescent="0.3">
      <c r="A380" s="6">
        <v>42532</v>
      </c>
      <c r="B380" s="7">
        <v>0.60416666666666663</v>
      </c>
      <c r="C380" s="8">
        <v>3270</v>
      </c>
      <c r="D380" s="8">
        <v>3290</v>
      </c>
      <c r="E380" s="8">
        <v>3290</v>
      </c>
      <c r="F380" s="8">
        <v>2624</v>
      </c>
      <c r="G380" s="8">
        <v>3290</v>
      </c>
      <c r="J380" s="8" t="s">
        <v>26</v>
      </c>
    </row>
    <row r="381" spans="1:13" hidden="1" x14ac:dyDescent="0.3">
      <c r="A381" s="6">
        <v>42533</v>
      </c>
      <c r="B381" s="7">
        <v>0.60416666666666663</v>
      </c>
      <c r="C381" s="8">
        <v>3280</v>
      </c>
      <c r="D381" s="8">
        <v>3300</v>
      </c>
      <c r="E381" s="8">
        <v>3300</v>
      </c>
      <c r="F381" s="8">
        <v>2632</v>
      </c>
      <c r="G381" s="8">
        <v>3300</v>
      </c>
      <c r="J381" s="8" t="s">
        <v>26</v>
      </c>
    </row>
    <row r="382" spans="1:13" hidden="1" x14ac:dyDescent="0.3">
      <c r="A382" s="6">
        <v>42534</v>
      </c>
      <c r="B382" s="7">
        <v>0.58333333333333337</v>
      </c>
      <c r="C382" s="8">
        <v>3290</v>
      </c>
      <c r="D382" s="8">
        <v>3310</v>
      </c>
      <c r="E382" s="8">
        <v>3310</v>
      </c>
      <c r="F382" s="8">
        <v>2640</v>
      </c>
      <c r="G382" s="8">
        <v>3310</v>
      </c>
      <c r="J382" s="8" t="s">
        <v>26</v>
      </c>
    </row>
    <row r="383" spans="1:13" hidden="1" x14ac:dyDescent="0.3">
      <c r="A383" s="6">
        <v>42535</v>
      </c>
      <c r="B383" s="7">
        <v>0.58680555555555558</v>
      </c>
      <c r="C383" s="8">
        <v>3300</v>
      </c>
      <c r="D383" s="8">
        <v>3320</v>
      </c>
      <c r="E383" s="8">
        <v>3320</v>
      </c>
      <c r="F383" s="8">
        <v>2648</v>
      </c>
      <c r="G383" s="8">
        <v>3320</v>
      </c>
      <c r="H383" s="8" t="s">
        <v>18</v>
      </c>
      <c r="J383" s="8" t="s">
        <v>69</v>
      </c>
    </row>
    <row r="384" spans="1:13" hidden="1" x14ac:dyDescent="0.3">
      <c r="A384" s="6">
        <v>42536</v>
      </c>
      <c r="B384" s="7">
        <v>0.58194444444444449</v>
      </c>
      <c r="C384" s="8">
        <v>3310</v>
      </c>
      <c r="D384" s="8">
        <v>3330</v>
      </c>
      <c r="E384" s="8">
        <v>3330</v>
      </c>
      <c r="F384" s="8">
        <v>2656</v>
      </c>
      <c r="G384" s="8">
        <v>3330</v>
      </c>
      <c r="J384" s="8" t="s">
        <v>69</v>
      </c>
    </row>
    <row r="385" spans="1:13" hidden="1" x14ac:dyDescent="0.3">
      <c r="A385" s="6">
        <v>42537</v>
      </c>
      <c r="B385" s="7">
        <v>0.58333333333333337</v>
      </c>
      <c r="C385" s="8">
        <v>3320</v>
      </c>
      <c r="D385" s="8">
        <v>3340</v>
      </c>
      <c r="E385" s="8">
        <v>3340</v>
      </c>
      <c r="F385" s="8">
        <v>2664</v>
      </c>
      <c r="G385" s="8">
        <v>3340</v>
      </c>
      <c r="J385" s="8" t="s">
        <v>69</v>
      </c>
    </row>
    <row r="386" spans="1:13" hidden="1" x14ac:dyDescent="0.3">
      <c r="A386" s="6">
        <v>42538</v>
      </c>
      <c r="B386" s="7">
        <v>0.58611111111111114</v>
      </c>
      <c r="C386" s="8">
        <v>3330</v>
      </c>
      <c r="D386" s="8">
        <v>3350</v>
      </c>
      <c r="E386" s="8">
        <v>3350</v>
      </c>
      <c r="F386" s="8">
        <v>2672</v>
      </c>
      <c r="G386" s="8">
        <v>3350</v>
      </c>
      <c r="J386" s="8" t="s">
        <v>69</v>
      </c>
    </row>
    <row r="387" spans="1:13" hidden="1" x14ac:dyDescent="0.3">
      <c r="A387" s="6">
        <v>42539</v>
      </c>
      <c r="B387" s="7">
        <v>0.54166666666666663</v>
      </c>
      <c r="C387" s="8">
        <v>3340</v>
      </c>
      <c r="D387" s="8">
        <v>3360</v>
      </c>
      <c r="E387" s="8">
        <v>3360</v>
      </c>
      <c r="F387" s="8">
        <v>2680</v>
      </c>
      <c r="G387" s="8">
        <v>3360</v>
      </c>
      <c r="J387" s="8" t="s">
        <v>58</v>
      </c>
    </row>
    <row r="388" spans="1:13" hidden="1" x14ac:dyDescent="0.3">
      <c r="A388" s="6">
        <v>42540</v>
      </c>
      <c r="B388" s="7">
        <v>0.59027777777777779</v>
      </c>
      <c r="C388" s="8">
        <v>3350</v>
      </c>
      <c r="D388" s="8">
        <v>3370</v>
      </c>
      <c r="E388" s="8">
        <v>3370</v>
      </c>
      <c r="F388" s="8">
        <v>2688</v>
      </c>
      <c r="G388" s="8">
        <v>3370</v>
      </c>
      <c r="J388" s="8" t="s">
        <v>69</v>
      </c>
    </row>
    <row r="389" spans="1:13" hidden="1" x14ac:dyDescent="0.3">
      <c r="A389" s="6">
        <v>42541</v>
      </c>
      <c r="B389" s="7">
        <v>0.58333333333333337</v>
      </c>
      <c r="C389" s="8">
        <v>3360</v>
      </c>
      <c r="D389" s="8">
        <v>3380</v>
      </c>
      <c r="E389" s="8">
        <v>3380</v>
      </c>
      <c r="F389" s="8">
        <v>2696</v>
      </c>
      <c r="G389" s="8">
        <v>3380</v>
      </c>
      <c r="J389" s="8" t="s">
        <v>69</v>
      </c>
    </row>
    <row r="390" spans="1:13" hidden="1" x14ac:dyDescent="0.3">
      <c r="A390" s="6">
        <v>42542</v>
      </c>
      <c r="B390" s="8" t="s">
        <v>26</v>
      </c>
      <c r="C390" s="8">
        <v>3370</v>
      </c>
      <c r="D390" s="8">
        <v>3390</v>
      </c>
      <c r="E390" s="8">
        <v>3390</v>
      </c>
      <c r="F390" s="8">
        <v>2704</v>
      </c>
      <c r="G390" s="8">
        <v>3390</v>
      </c>
      <c r="H390" s="8" t="s">
        <v>18</v>
      </c>
      <c r="J390" s="8" t="s">
        <v>87</v>
      </c>
    </row>
    <row r="391" spans="1:13" hidden="1" x14ac:dyDescent="0.3">
      <c r="A391" s="6">
        <v>42543</v>
      </c>
      <c r="B391" s="8" t="s">
        <v>26</v>
      </c>
      <c r="C391" s="8">
        <v>3380</v>
      </c>
      <c r="D391" s="8">
        <v>3400</v>
      </c>
      <c r="E391" s="8">
        <v>3400</v>
      </c>
      <c r="F391" s="8">
        <v>2712</v>
      </c>
      <c r="G391" s="8">
        <v>3400</v>
      </c>
      <c r="J391" s="8" t="s">
        <v>87</v>
      </c>
    </row>
    <row r="392" spans="1:13" hidden="1" x14ac:dyDescent="0.3">
      <c r="A392" s="6">
        <v>42544</v>
      </c>
      <c r="B392" s="8" t="s">
        <v>26</v>
      </c>
      <c r="C392" s="8">
        <v>3390</v>
      </c>
      <c r="D392" s="8">
        <v>3410</v>
      </c>
      <c r="E392" s="8">
        <v>3410</v>
      </c>
      <c r="F392" s="8">
        <v>2720</v>
      </c>
      <c r="G392" s="8">
        <v>3410</v>
      </c>
      <c r="J392" s="8" t="s">
        <v>87</v>
      </c>
    </row>
    <row r="393" spans="1:13" hidden="1" x14ac:dyDescent="0.3">
      <c r="A393" s="6">
        <v>42545</v>
      </c>
      <c r="B393" s="8" t="s">
        <v>26</v>
      </c>
      <c r="C393" s="8">
        <v>3400</v>
      </c>
      <c r="D393" s="8">
        <v>3420</v>
      </c>
      <c r="E393" s="8">
        <v>3420</v>
      </c>
      <c r="F393" s="8">
        <v>2728</v>
      </c>
      <c r="G393" s="8">
        <v>3420</v>
      </c>
      <c r="J393" s="8" t="s">
        <v>87</v>
      </c>
      <c r="M393" s="8" t="s">
        <v>88</v>
      </c>
    </row>
    <row r="394" spans="1:13" hidden="1" x14ac:dyDescent="0.3">
      <c r="A394" s="6">
        <v>42546</v>
      </c>
      <c r="B394" s="8" t="s">
        <v>26</v>
      </c>
      <c r="C394" s="8">
        <v>3410</v>
      </c>
      <c r="D394" s="8">
        <v>3430</v>
      </c>
      <c r="E394" s="8">
        <v>3430</v>
      </c>
      <c r="F394" s="8">
        <v>2736</v>
      </c>
      <c r="G394" s="8">
        <v>3430</v>
      </c>
      <c r="J394" s="8" t="s">
        <v>87</v>
      </c>
    </row>
    <row r="395" spans="1:13" hidden="1" x14ac:dyDescent="0.3">
      <c r="A395" s="6">
        <v>42547</v>
      </c>
      <c r="B395" s="8" t="s">
        <v>26</v>
      </c>
      <c r="C395" s="8">
        <v>3420</v>
      </c>
      <c r="D395" s="8">
        <v>3440</v>
      </c>
      <c r="E395" s="8">
        <v>3440</v>
      </c>
      <c r="F395" s="8">
        <v>2744</v>
      </c>
      <c r="G395" s="8">
        <v>3440</v>
      </c>
      <c r="J395" s="8" t="s">
        <v>87</v>
      </c>
    </row>
    <row r="396" spans="1:13" hidden="1" x14ac:dyDescent="0.3">
      <c r="A396" s="6">
        <v>42548</v>
      </c>
      <c r="B396" s="8" t="s">
        <v>26</v>
      </c>
      <c r="C396" s="8">
        <v>3430</v>
      </c>
      <c r="D396" s="8">
        <v>3450</v>
      </c>
      <c r="E396" s="8">
        <v>3450</v>
      </c>
      <c r="F396" s="8">
        <v>2752</v>
      </c>
      <c r="G396" s="8">
        <v>3450</v>
      </c>
      <c r="J396" s="8" t="s">
        <v>87</v>
      </c>
    </row>
    <row r="397" spans="1:13" hidden="1" x14ac:dyDescent="0.3">
      <c r="A397" s="6">
        <v>42549</v>
      </c>
      <c r="B397" s="8" t="s">
        <v>26</v>
      </c>
      <c r="C397" s="8">
        <v>3440</v>
      </c>
      <c r="D397" s="8">
        <v>3460</v>
      </c>
      <c r="E397" s="8">
        <v>3460</v>
      </c>
      <c r="F397" s="8">
        <v>2760</v>
      </c>
      <c r="G397" s="8">
        <v>3460</v>
      </c>
      <c r="H397" s="8" t="s">
        <v>18</v>
      </c>
      <c r="J397" s="8" t="s">
        <v>87</v>
      </c>
    </row>
    <row r="398" spans="1:13" hidden="1" x14ac:dyDescent="0.3">
      <c r="A398" s="6">
        <v>42550</v>
      </c>
      <c r="B398" s="7">
        <v>0.58333333333333337</v>
      </c>
      <c r="C398" s="8">
        <v>3450</v>
      </c>
      <c r="D398" s="8">
        <v>3470</v>
      </c>
      <c r="E398" s="8">
        <v>3470</v>
      </c>
      <c r="F398" s="8">
        <v>2768</v>
      </c>
      <c r="G398" s="8">
        <v>3470</v>
      </c>
      <c r="J398" s="8" t="s">
        <v>26</v>
      </c>
    </row>
    <row r="399" spans="1:13" hidden="1" x14ac:dyDescent="0.3">
      <c r="A399" s="6">
        <v>42551</v>
      </c>
      <c r="B399" s="8" t="s">
        <v>26</v>
      </c>
      <c r="C399" s="8">
        <v>3460</v>
      </c>
      <c r="D399" s="8">
        <v>3480</v>
      </c>
      <c r="E399" s="8">
        <v>3480</v>
      </c>
      <c r="F399" s="8">
        <v>2776</v>
      </c>
      <c r="G399" s="8">
        <v>3480</v>
      </c>
      <c r="J399" s="8" t="s">
        <v>26</v>
      </c>
    </row>
    <row r="400" spans="1:13" hidden="1" x14ac:dyDescent="0.3">
      <c r="A400" s="6">
        <v>42552</v>
      </c>
      <c r="B400" s="8" t="s">
        <v>26</v>
      </c>
      <c r="C400" s="8">
        <v>3470</v>
      </c>
      <c r="D400" s="8">
        <v>3490</v>
      </c>
      <c r="E400" s="8">
        <v>3490</v>
      </c>
      <c r="F400" s="8">
        <v>2784</v>
      </c>
      <c r="G400" s="8">
        <v>3490</v>
      </c>
      <c r="J400" s="8" t="s">
        <v>26</v>
      </c>
    </row>
    <row r="401" spans="1:10" hidden="1" x14ac:dyDescent="0.3">
      <c r="A401" s="6">
        <v>42553</v>
      </c>
      <c r="B401" s="8" t="s">
        <v>26</v>
      </c>
      <c r="C401" s="8">
        <v>3480</v>
      </c>
      <c r="D401" s="8">
        <v>3500</v>
      </c>
      <c r="E401" s="8">
        <v>3500</v>
      </c>
      <c r="F401" s="8">
        <v>2792</v>
      </c>
      <c r="G401" s="8">
        <v>3500</v>
      </c>
      <c r="J401" s="8" t="s">
        <v>26</v>
      </c>
    </row>
    <row r="402" spans="1:10" hidden="1" x14ac:dyDescent="0.3">
      <c r="A402" s="6">
        <v>42554</v>
      </c>
      <c r="B402" s="7">
        <v>0.60416666666666663</v>
      </c>
      <c r="C402" s="8">
        <v>3490</v>
      </c>
      <c r="D402" s="8">
        <v>3510</v>
      </c>
      <c r="E402" s="8">
        <v>3510</v>
      </c>
      <c r="F402" s="8">
        <v>2800</v>
      </c>
      <c r="G402" s="8">
        <v>3510</v>
      </c>
      <c r="J402" s="8" t="s">
        <v>26</v>
      </c>
    </row>
    <row r="403" spans="1:10" hidden="1" x14ac:dyDescent="0.3">
      <c r="A403" s="6">
        <v>42555</v>
      </c>
      <c r="B403" s="7">
        <v>0.58333333333333337</v>
      </c>
      <c r="C403" s="8">
        <v>3500</v>
      </c>
      <c r="D403" s="8">
        <v>3520</v>
      </c>
      <c r="E403" s="8">
        <v>3520</v>
      </c>
      <c r="F403" s="8">
        <v>2808</v>
      </c>
      <c r="G403" s="8">
        <v>3520</v>
      </c>
      <c r="J403" s="8" t="s">
        <v>26</v>
      </c>
    </row>
    <row r="404" spans="1:10" hidden="1" x14ac:dyDescent="0.3">
      <c r="A404" s="6">
        <v>42556</v>
      </c>
      <c r="B404" s="8" t="s">
        <v>26</v>
      </c>
      <c r="C404" s="8">
        <v>3510</v>
      </c>
      <c r="D404" s="8">
        <v>3530</v>
      </c>
      <c r="E404" s="8">
        <v>3530</v>
      </c>
      <c r="F404" s="8">
        <v>2816</v>
      </c>
      <c r="G404" s="8">
        <v>3530</v>
      </c>
      <c r="H404" s="8" t="s">
        <v>18</v>
      </c>
      <c r="J404" s="8" t="s">
        <v>26</v>
      </c>
    </row>
    <row r="405" spans="1:10" hidden="1" x14ac:dyDescent="0.3">
      <c r="A405" s="6">
        <v>42557</v>
      </c>
      <c r="B405" s="8" t="s">
        <v>26</v>
      </c>
      <c r="C405" s="8">
        <v>3520</v>
      </c>
      <c r="D405" s="8">
        <v>3540</v>
      </c>
      <c r="E405" s="8">
        <v>3540</v>
      </c>
      <c r="F405" s="8">
        <v>2824</v>
      </c>
      <c r="G405" s="8">
        <v>3540</v>
      </c>
      <c r="J405" s="8" t="s">
        <v>26</v>
      </c>
    </row>
    <row r="406" spans="1:10" hidden="1" x14ac:dyDescent="0.3">
      <c r="A406" s="6">
        <v>42558</v>
      </c>
      <c r="B406" s="8" t="s">
        <v>26</v>
      </c>
      <c r="C406" s="8">
        <v>3530</v>
      </c>
      <c r="D406" s="8">
        <v>3550</v>
      </c>
      <c r="E406" s="8">
        <v>3550</v>
      </c>
      <c r="F406" s="8">
        <v>2832</v>
      </c>
      <c r="G406" s="8">
        <v>3550</v>
      </c>
      <c r="J406" s="8" t="s">
        <v>26</v>
      </c>
    </row>
    <row r="407" spans="1:10" hidden="1" x14ac:dyDescent="0.3">
      <c r="A407" s="6">
        <v>42559</v>
      </c>
      <c r="B407" s="8" t="s">
        <v>26</v>
      </c>
      <c r="C407" s="8">
        <v>3540</v>
      </c>
      <c r="D407" s="8">
        <v>3560</v>
      </c>
      <c r="E407" s="8">
        <v>3560</v>
      </c>
      <c r="F407" s="8">
        <v>2840</v>
      </c>
      <c r="G407" s="8">
        <v>3560</v>
      </c>
      <c r="J407" s="8" t="s">
        <v>26</v>
      </c>
    </row>
    <row r="408" spans="1:10" hidden="1" x14ac:dyDescent="0.3">
      <c r="A408" s="6">
        <v>42560</v>
      </c>
      <c r="B408" s="8" t="s">
        <v>26</v>
      </c>
      <c r="C408" s="8">
        <v>3550</v>
      </c>
      <c r="D408" s="8">
        <v>3570</v>
      </c>
      <c r="E408" s="8">
        <v>3570</v>
      </c>
      <c r="F408" s="8">
        <v>2848</v>
      </c>
      <c r="G408" s="8">
        <v>3570</v>
      </c>
      <c r="J408" s="8" t="s">
        <v>26</v>
      </c>
    </row>
    <row r="409" spans="1:10" hidden="1" x14ac:dyDescent="0.3">
      <c r="A409" s="6">
        <v>42561</v>
      </c>
      <c r="B409" s="8" t="s">
        <v>26</v>
      </c>
      <c r="C409" s="8">
        <v>3560</v>
      </c>
      <c r="D409" s="8">
        <v>3580</v>
      </c>
      <c r="E409" s="8">
        <v>3580</v>
      </c>
      <c r="F409" s="8">
        <v>2856</v>
      </c>
      <c r="G409" s="8">
        <v>3580</v>
      </c>
      <c r="J409" s="8" t="s">
        <v>26</v>
      </c>
    </row>
    <row r="410" spans="1:10" hidden="1" x14ac:dyDescent="0.3">
      <c r="A410" s="6">
        <v>42562</v>
      </c>
      <c r="B410" s="8" t="s">
        <v>26</v>
      </c>
      <c r="C410" s="8">
        <v>3570</v>
      </c>
      <c r="D410" s="8">
        <v>3590</v>
      </c>
      <c r="E410" s="8">
        <v>3590</v>
      </c>
      <c r="F410" s="8">
        <v>2864</v>
      </c>
      <c r="G410" s="8">
        <v>3590</v>
      </c>
      <c r="J410" s="8" t="s">
        <v>26</v>
      </c>
    </row>
    <row r="411" spans="1:10" hidden="1" x14ac:dyDescent="0.3">
      <c r="A411" s="6">
        <v>42563</v>
      </c>
      <c r="B411" s="8" t="s">
        <v>26</v>
      </c>
      <c r="C411" s="8">
        <v>3580</v>
      </c>
      <c r="D411" s="8">
        <v>3600</v>
      </c>
      <c r="E411" s="8">
        <v>3600</v>
      </c>
      <c r="F411" s="8">
        <v>2872</v>
      </c>
      <c r="G411" s="8">
        <v>3600</v>
      </c>
      <c r="H411" s="8" t="s">
        <v>18</v>
      </c>
      <c r="J411" s="8" t="s">
        <v>26</v>
      </c>
    </row>
    <row r="412" spans="1:10" hidden="1" x14ac:dyDescent="0.3">
      <c r="A412" s="6">
        <v>42564</v>
      </c>
      <c r="B412" s="7">
        <v>0.65972222222222221</v>
      </c>
      <c r="C412" s="8">
        <v>3590</v>
      </c>
      <c r="D412" s="8">
        <v>3610</v>
      </c>
      <c r="E412" s="8">
        <v>3610</v>
      </c>
      <c r="F412" s="8">
        <v>2880</v>
      </c>
      <c r="G412" s="8">
        <v>3610</v>
      </c>
      <c r="J412" s="8" t="s">
        <v>69</v>
      </c>
    </row>
    <row r="413" spans="1:10" hidden="1" x14ac:dyDescent="0.3">
      <c r="A413" s="6">
        <v>42565</v>
      </c>
      <c r="B413" s="7">
        <v>0.65972222222222221</v>
      </c>
      <c r="C413" s="8">
        <v>3600</v>
      </c>
      <c r="D413" s="8">
        <v>3620</v>
      </c>
      <c r="E413" s="8">
        <v>3620</v>
      </c>
      <c r="F413" s="8">
        <v>2888</v>
      </c>
      <c r="G413" s="8">
        <v>3620</v>
      </c>
      <c r="J413" s="8" t="s">
        <v>69</v>
      </c>
    </row>
    <row r="414" spans="1:10" hidden="1" x14ac:dyDescent="0.3">
      <c r="A414" s="6">
        <v>42566</v>
      </c>
      <c r="B414" s="7">
        <v>0.65277777777777779</v>
      </c>
      <c r="C414" s="8">
        <v>3610</v>
      </c>
      <c r="D414" s="8">
        <v>3630</v>
      </c>
      <c r="E414" s="8">
        <v>3630</v>
      </c>
      <c r="F414" s="8">
        <v>2896</v>
      </c>
      <c r="G414" s="8">
        <v>3630</v>
      </c>
      <c r="J414" s="8" t="s">
        <v>69</v>
      </c>
    </row>
    <row r="415" spans="1:10" hidden="1" x14ac:dyDescent="0.3">
      <c r="A415" s="6">
        <v>42567</v>
      </c>
      <c r="B415" s="7">
        <v>0.64583333333333337</v>
      </c>
      <c r="C415" s="8">
        <v>3620</v>
      </c>
      <c r="D415" s="8">
        <v>3640</v>
      </c>
      <c r="E415" s="8">
        <v>3640</v>
      </c>
      <c r="F415" s="8">
        <v>2904</v>
      </c>
      <c r="G415" s="8">
        <v>3640</v>
      </c>
      <c r="J415" s="8" t="s">
        <v>69</v>
      </c>
    </row>
    <row r="416" spans="1:10" s="18" customFormat="1" hidden="1" x14ac:dyDescent="0.3">
      <c r="A416" s="16">
        <v>42568</v>
      </c>
      <c r="B416" s="17">
        <v>0.64236111111111105</v>
      </c>
      <c r="C416" s="18">
        <v>3630</v>
      </c>
      <c r="D416" s="18">
        <v>3650</v>
      </c>
      <c r="E416" s="18">
        <v>3650</v>
      </c>
      <c r="F416" s="18">
        <v>2912</v>
      </c>
      <c r="G416" s="18">
        <v>3650</v>
      </c>
      <c r="J416" s="18" t="s">
        <v>69</v>
      </c>
    </row>
    <row r="417" spans="1:13" s="11" customFormat="1" x14ac:dyDescent="0.3">
      <c r="A417" s="9">
        <v>42569</v>
      </c>
      <c r="B417" s="10">
        <v>0.65625</v>
      </c>
      <c r="C417" s="11">
        <v>3640</v>
      </c>
      <c r="D417" s="11">
        <v>3660</v>
      </c>
      <c r="E417" s="11">
        <v>3660</v>
      </c>
      <c r="F417" s="11">
        <v>2920</v>
      </c>
      <c r="G417" s="11">
        <v>3660</v>
      </c>
      <c r="H417" s="11" t="s">
        <v>18</v>
      </c>
      <c r="J417" s="11" t="s">
        <v>69</v>
      </c>
      <c r="K417" s="11" t="s">
        <v>18</v>
      </c>
    </row>
    <row r="418" spans="1:13" hidden="1" x14ac:dyDescent="0.3">
      <c r="A418" s="6">
        <v>42570</v>
      </c>
      <c r="B418" s="7">
        <v>0.65625</v>
      </c>
      <c r="C418" s="8">
        <v>3650</v>
      </c>
      <c r="D418" s="8">
        <v>3670</v>
      </c>
      <c r="E418" s="8">
        <v>3670</v>
      </c>
      <c r="F418" s="8">
        <v>2928</v>
      </c>
      <c r="G418" s="8">
        <v>3670</v>
      </c>
      <c r="J418" s="8" t="s">
        <v>87</v>
      </c>
    </row>
    <row r="419" spans="1:13" hidden="1" x14ac:dyDescent="0.3">
      <c r="A419" s="6">
        <v>42571</v>
      </c>
      <c r="B419" s="7">
        <v>0.65972222222222221</v>
      </c>
      <c r="C419" s="8">
        <v>3660</v>
      </c>
      <c r="D419" s="8">
        <v>3680</v>
      </c>
      <c r="E419" s="8">
        <v>3680</v>
      </c>
      <c r="F419" s="8">
        <v>2936</v>
      </c>
      <c r="G419" s="8">
        <v>3680</v>
      </c>
      <c r="J419" s="8" t="s">
        <v>87</v>
      </c>
    </row>
    <row r="420" spans="1:13" hidden="1" x14ac:dyDescent="0.3">
      <c r="A420" s="6">
        <v>42572</v>
      </c>
      <c r="B420" s="7">
        <v>0.64583333333333337</v>
      </c>
      <c r="C420" s="8">
        <v>3670</v>
      </c>
      <c r="D420" s="8">
        <v>3690</v>
      </c>
      <c r="E420" s="8">
        <v>3690</v>
      </c>
      <c r="F420" s="8">
        <v>2944</v>
      </c>
      <c r="G420" s="8">
        <v>3690</v>
      </c>
      <c r="J420" s="8" t="s">
        <v>87</v>
      </c>
    </row>
    <row r="421" spans="1:13" hidden="1" x14ac:dyDescent="0.3">
      <c r="A421" s="6">
        <v>42573</v>
      </c>
      <c r="B421" s="7">
        <v>0.63541666666666663</v>
      </c>
      <c r="C421" s="8">
        <v>3680</v>
      </c>
      <c r="D421" s="8">
        <v>3700</v>
      </c>
      <c r="E421" s="8">
        <v>3700</v>
      </c>
      <c r="F421" s="8">
        <v>2952</v>
      </c>
      <c r="G421" s="8">
        <v>3700</v>
      </c>
      <c r="J421" s="8" t="s">
        <v>87</v>
      </c>
    </row>
    <row r="422" spans="1:13" hidden="1" x14ac:dyDescent="0.3">
      <c r="A422" s="6">
        <v>42574</v>
      </c>
      <c r="B422" s="7">
        <v>0.625</v>
      </c>
      <c r="C422" s="8">
        <v>3690</v>
      </c>
      <c r="D422" s="8">
        <v>3710</v>
      </c>
      <c r="E422" s="8">
        <v>3710</v>
      </c>
      <c r="F422" s="8">
        <v>2960</v>
      </c>
      <c r="G422" s="8">
        <v>3710</v>
      </c>
      <c r="J422" s="8" t="s">
        <v>58</v>
      </c>
      <c r="M422" s="8" t="s">
        <v>89</v>
      </c>
    </row>
    <row r="423" spans="1:13" hidden="1" x14ac:dyDescent="0.3">
      <c r="A423" s="6">
        <v>42575</v>
      </c>
      <c r="B423" s="7">
        <v>0.65972222222222221</v>
      </c>
      <c r="C423" s="8">
        <v>3700</v>
      </c>
      <c r="D423" s="8">
        <v>3720</v>
      </c>
      <c r="E423" s="8">
        <v>3720</v>
      </c>
      <c r="F423" s="8">
        <v>2968</v>
      </c>
      <c r="G423" s="8">
        <v>3720</v>
      </c>
      <c r="J423" s="8" t="s">
        <v>87</v>
      </c>
    </row>
    <row r="424" spans="1:13" hidden="1" x14ac:dyDescent="0.3">
      <c r="A424" s="6">
        <v>42576</v>
      </c>
      <c r="B424" s="7">
        <v>0.65416666666666667</v>
      </c>
      <c r="C424" s="8">
        <v>3710</v>
      </c>
      <c r="D424" s="8">
        <v>3730</v>
      </c>
      <c r="E424" s="8">
        <v>3730</v>
      </c>
      <c r="F424" s="8">
        <v>2976</v>
      </c>
      <c r="G424" s="8">
        <v>3730</v>
      </c>
      <c r="J424" s="8" t="s">
        <v>87</v>
      </c>
    </row>
    <row r="425" spans="1:13" hidden="1" x14ac:dyDescent="0.3">
      <c r="A425" s="6">
        <v>42577</v>
      </c>
      <c r="B425" s="7">
        <v>0.64027777777777783</v>
      </c>
      <c r="C425" s="8">
        <v>3720</v>
      </c>
      <c r="D425" s="8">
        <v>3740</v>
      </c>
      <c r="E425" s="8">
        <v>3740</v>
      </c>
      <c r="F425" s="8">
        <v>2984</v>
      </c>
      <c r="G425" s="8">
        <v>3740</v>
      </c>
      <c r="J425" s="8" t="s">
        <v>87</v>
      </c>
      <c r="M425" s="8" t="s">
        <v>90</v>
      </c>
    </row>
    <row r="426" spans="1:13" hidden="1" x14ac:dyDescent="0.3">
      <c r="A426" s="6">
        <v>42578</v>
      </c>
      <c r="B426" s="7">
        <v>0.625</v>
      </c>
      <c r="C426" s="8">
        <v>3730</v>
      </c>
      <c r="D426" s="8">
        <v>3750</v>
      </c>
      <c r="E426" s="8">
        <v>3750</v>
      </c>
      <c r="F426" s="8">
        <v>2992</v>
      </c>
      <c r="G426" s="8">
        <v>3750</v>
      </c>
      <c r="J426" s="8" t="s">
        <v>25</v>
      </c>
    </row>
    <row r="427" spans="1:13" hidden="1" x14ac:dyDescent="0.3">
      <c r="A427" s="6">
        <v>42579</v>
      </c>
      <c r="B427" s="7">
        <v>0.58333333333333337</v>
      </c>
      <c r="C427" s="8">
        <v>3740</v>
      </c>
      <c r="D427" s="8">
        <v>3760</v>
      </c>
      <c r="E427" s="8">
        <v>3760</v>
      </c>
      <c r="F427" s="8">
        <v>3000</v>
      </c>
      <c r="G427" s="8">
        <v>3760</v>
      </c>
      <c r="J427" s="8" t="s">
        <v>26</v>
      </c>
    </row>
    <row r="428" spans="1:13" hidden="1" x14ac:dyDescent="0.3">
      <c r="A428" s="6">
        <v>42580</v>
      </c>
      <c r="B428" s="7">
        <v>0.54166666666666663</v>
      </c>
      <c r="C428" s="8">
        <v>3750</v>
      </c>
      <c r="D428" s="8">
        <v>3770</v>
      </c>
      <c r="E428" s="8">
        <v>3770</v>
      </c>
      <c r="F428" s="8">
        <v>3008</v>
      </c>
      <c r="G428" s="8">
        <v>3770</v>
      </c>
      <c r="J428" s="8" t="s">
        <v>26</v>
      </c>
    </row>
    <row r="429" spans="1:13" hidden="1" x14ac:dyDescent="0.3">
      <c r="A429" s="6">
        <v>42581</v>
      </c>
      <c r="B429" s="7">
        <v>0.51041666666666663</v>
      </c>
      <c r="C429" s="8">
        <v>3760</v>
      </c>
      <c r="D429" s="8">
        <v>3780</v>
      </c>
      <c r="E429" s="8">
        <v>3780</v>
      </c>
      <c r="F429" s="8">
        <v>3016</v>
      </c>
      <c r="G429" s="8">
        <v>3780</v>
      </c>
      <c r="J429" s="8" t="s">
        <v>26</v>
      </c>
    </row>
    <row r="430" spans="1:13" hidden="1" x14ac:dyDescent="0.3">
      <c r="A430" s="6">
        <v>42582</v>
      </c>
      <c r="B430" s="7">
        <v>0.54166666666666663</v>
      </c>
      <c r="C430" s="8">
        <v>3770</v>
      </c>
      <c r="D430" s="8">
        <v>3790</v>
      </c>
      <c r="E430" s="8">
        <v>3790</v>
      </c>
      <c r="F430" s="8">
        <v>3024</v>
      </c>
      <c r="G430" s="8">
        <v>3790</v>
      </c>
      <c r="J430" s="8" t="s">
        <v>26</v>
      </c>
    </row>
    <row r="431" spans="1:13" hidden="1" x14ac:dyDescent="0.3">
      <c r="A431" s="6">
        <v>42583</v>
      </c>
      <c r="B431" s="7">
        <v>0.54166666666666663</v>
      </c>
      <c r="C431" s="8">
        <v>3780</v>
      </c>
      <c r="D431" s="8">
        <v>3800</v>
      </c>
      <c r="E431" s="8">
        <v>3800</v>
      </c>
      <c r="F431" s="8">
        <v>3032</v>
      </c>
      <c r="G431" s="8">
        <v>3800</v>
      </c>
      <c r="J431" s="8" t="s">
        <v>26</v>
      </c>
    </row>
    <row r="432" spans="1:13" hidden="1" x14ac:dyDescent="0.3">
      <c r="A432" s="6">
        <v>42584</v>
      </c>
      <c r="B432" s="7">
        <v>0.54166666666666663</v>
      </c>
      <c r="C432" s="8">
        <v>3790</v>
      </c>
      <c r="D432" s="8">
        <v>3810</v>
      </c>
      <c r="E432" s="8">
        <v>3810</v>
      </c>
      <c r="F432" s="8">
        <v>3040</v>
      </c>
      <c r="G432" s="8">
        <v>3810</v>
      </c>
      <c r="H432" s="8" t="s">
        <v>18</v>
      </c>
      <c r="J432" s="8" t="s">
        <v>26</v>
      </c>
    </row>
    <row r="433" spans="1:13" hidden="1" x14ac:dyDescent="0.3">
      <c r="A433" s="6">
        <v>42585</v>
      </c>
      <c r="B433" s="7">
        <v>0.58333333333333337</v>
      </c>
      <c r="C433" s="8">
        <v>3800</v>
      </c>
      <c r="D433" s="8">
        <v>3820</v>
      </c>
      <c r="E433" s="8">
        <v>3820</v>
      </c>
      <c r="F433" s="8">
        <v>3048</v>
      </c>
      <c r="G433" s="8">
        <v>3820</v>
      </c>
      <c r="J433" s="8" t="s">
        <v>26</v>
      </c>
    </row>
    <row r="434" spans="1:13" hidden="1" x14ac:dyDescent="0.3">
      <c r="A434" s="6">
        <v>42586</v>
      </c>
      <c r="B434" s="7">
        <v>0.625</v>
      </c>
      <c r="C434" s="8">
        <v>3810</v>
      </c>
      <c r="D434" s="8">
        <v>3830</v>
      </c>
      <c r="E434" s="8">
        <v>3830</v>
      </c>
      <c r="F434" s="8">
        <v>3056</v>
      </c>
      <c r="G434" s="8">
        <v>3830</v>
      </c>
      <c r="J434" s="8" t="s">
        <v>26</v>
      </c>
    </row>
    <row r="435" spans="1:13" hidden="1" x14ac:dyDescent="0.3">
      <c r="A435" s="6">
        <v>42587</v>
      </c>
      <c r="B435" s="7">
        <v>0.58333333333333337</v>
      </c>
      <c r="C435" s="8">
        <v>3820</v>
      </c>
      <c r="D435" s="8">
        <v>3840</v>
      </c>
      <c r="E435" s="8">
        <v>3840</v>
      </c>
      <c r="F435" s="8">
        <v>3064</v>
      </c>
      <c r="G435" s="8">
        <v>3840</v>
      </c>
      <c r="J435" s="8" t="s">
        <v>26</v>
      </c>
    </row>
    <row r="436" spans="1:13" hidden="1" x14ac:dyDescent="0.3">
      <c r="A436" s="6">
        <v>42588</v>
      </c>
      <c r="B436" s="7">
        <v>0.58333333333333337</v>
      </c>
      <c r="C436" s="8">
        <v>3830</v>
      </c>
      <c r="D436" s="8">
        <v>3850</v>
      </c>
      <c r="E436" s="8">
        <v>3850</v>
      </c>
      <c r="F436" s="8">
        <v>3072</v>
      </c>
      <c r="G436" s="8">
        <v>3850</v>
      </c>
      <c r="J436" s="8" t="s">
        <v>26</v>
      </c>
    </row>
    <row r="437" spans="1:13" hidden="1" x14ac:dyDescent="0.3">
      <c r="A437" s="6">
        <v>42589</v>
      </c>
      <c r="B437" s="7">
        <v>0.60416666666666663</v>
      </c>
      <c r="C437" s="8">
        <v>3840</v>
      </c>
      <c r="D437" s="8">
        <v>3860</v>
      </c>
      <c r="E437" s="8">
        <v>3860</v>
      </c>
      <c r="F437" s="8">
        <v>3080</v>
      </c>
      <c r="G437" s="8">
        <v>3860</v>
      </c>
      <c r="J437" s="8" t="s">
        <v>26</v>
      </c>
    </row>
    <row r="438" spans="1:13" hidden="1" x14ac:dyDescent="0.3">
      <c r="A438" s="6">
        <v>42590</v>
      </c>
      <c r="B438" s="7">
        <v>0.60416666666666663</v>
      </c>
      <c r="C438" s="8">
        <v>3850</v>
      </c>
      <c r="D438" s="8">
        <v>3870</v>
      </c>
      <c r="E438" s="8">
        <v>3870</v>
      </c>
      <c r="F438" s="8">
        <v>3088</v>
      </c>
      <c r="G438" s="8">
        <v>3870</v>
      </c>
      <c r="J438" s="8" t="s">
        <v>26</v>
      </c>
    </row>
    <row r="439" spans="1:13" hidden="1" x14ac:dyDescent="0.3">
      <c r="A439" s="6">
        <v>42591</v>
      </c>
      <c r="B439" s="7">
        <v>0.54166666666666663</v>
      </c>
      <c r="C439" s="8">
        <v>3860</v>
      </c>
      <c r="D439" s="8">
        <v>3880</v>
      </c>
      <c r="E439" s="8">
        <v>3880</v>
      </c>
      <c r="F439" s="8">
        <v>3096</v>
      </c>
      <c r="G439" s="8">
        <v>3880</v>
      </c>
      <c r="H439" s="8" t="s">
        <v>18</v>
      </c>
      <c r="J439" s="8" t="s">
        <v>26</v>
      </c>
    </row>
    <row r="440" spans="1:13" s="14" customFormat="1" hidden="1" x14ac:dyDescent="0.3">
      <c r="A440" s="12">
        <v>42592</v>
      </c>
      <c r="B440" s="13">
        <v>0.5625</v>
      </c>
      <c r="C440" s="14">
        <v>3870</v>
      </c>
      <c r="D440" s="14">
        <v>3890</v>
      </c>
      <c r="E440" s="14">
        <v>3890</v>
      </c>
      <c r="F440" s="14">
        <v>3104</v>
      </c>
      <c r="G440" s="14">
        <v>3890</v>
      </c>
      <c r="J440" s="14" t="s">
        <v>26</v>
      </c>
      <c r="L440" s="14" t="s">
        <v>41</v>
      </c>
    </row>
    <row r="441" spans="1:13" s="14" customFormat="1" hidden="1" x14ac:dyDescent="0.3">
      <c r="A441" s="12">
        <v>42593</v>
      </c>
      <c r="B441" s="13">
        <v>0.5625</v>
      </c>
      <c r="C441" s="14">
        <v>3880</v>
      </c>
      <c r="D441" s="14">
        <v>3900</v>
      </c>
      <c r="E441" s="14">
        <v>3900</v>
      </c>
      <c r="F441" s="14">
        <v>3112</v>
      </c>
      <c r="G441" s="14">
        <v>3900</v>
      </c>
      <c r="J441" s="14" t="s">
        <v>26</v>
      </c>
      <c r="L441" s="14" t="s">
        <v>41</v>
      </c>
    </row>
    <row r="442" spans="1:13" s="14" customFormat="1" hidden="1" x14ac:dyDescent="0.3">
      <c r="A442" s="12">
        <v>42594</v>
      </c>
      <c r="B442" s="14" t="s">
        <v>26</v>
      </c>
      <c r="C442" s="14">
        <v>3890</v>
      </c>
      <c r="D442" s="14">
        <v>3910</v>
      </c>
      <c r="E442" s="14">
        <v>3910</v>
      </c>
      <c r="F442" s="14">
        <v>3120</v>
      </c>
      <c r="G442" s="14">
        <v>3910</v>
      </c>
      <c r="J442" s="14" t="s">
        <v>26</v>
      </c>
      <c r="L442" s="14" t="s">
        <v>41</v>
      </c>
    </row>
    <row r="443" spans="1:13" s="14" customFormat="1" hidden="1" x14ac:dyDescent="0.3">
      <c r="A443" s="12">
        <v>42595</v>
      </c>
      <c r="B443" s="14" t="s">
        <v>26</v>
      </c>
      <c r="C443" s="14">
        <v>3900</v>
      </c>
      <c r="D443" s="14">
        <v>3920</v>
      </c>
      <c r="E443" s="14">
        <v>3920</v>
      </c>
      <c r="F443" s="14">
        <v>3128</v>
      </c>
      <c r="G443" s="14">
        <v>3920</v>
      </c>
      <c r="J443" s="14" t="s">
        <v>26</v>
      </c>
      <c r="L443" s="14" t="s">
        <v>41</v>
      </c>
    </row>
    <row r="444" spans="1:13" s="14" customFormat="1" hidden="1" x14ac:dyDescent="0.3">
      <c r="A444" s="12">
        <v>42596</v>
      </c>
      <c r="B444" s="13">
        <v>0.72916666666666663</v>
      </c>
      <c r="C444" s="14">
        <v>3910</v>
      </c>
      <c r="D444" s="14">
        <v>3930</v>
      </c>
      <c r="E444" s="14">
        <v>3930</v>
      </c>
      <c r="F444" s="14">
        <v>3136</v>
      </c>
      <c r="G444" s="14">
        <v>3930</v>
      </c>
      <c r="J444" s="14" t="s">
        <v>26</v>
      </c>
      <c r="L444" s="14" t="s">
        <v>41</v>
      </c>
    </row>
    <row r="445" spans="1:13" s="14" customFormat="1" hidden="1" x14ac:dyDescent="0.3">
      <c r="A445" s="12">
        <v>42597</v>
      </c>
      <c r="B445" s="13">
        <v>0.60416666666666663</v>
      </c>
      <c r="C445" s="14">
        <v>3920</v>
      </c>
      <c r="D445" s="14">
        <v>3940</v>
      </c>
      <c r="E445" s="14">
        <v>3940</v>
      </c>
      <c r="F445" s="14">
        <v>3144</v>
      </c>
      <c r="G445" s="14">
        <v>3940</v>
      </c>
      <c r="J445" s="14" t="s">
        <v>26</v>
      </c>
      <c r="L445" s="14" t="s">
        <v>41</v>
      </c>
      <c r="M445" s="14" t="s">
        <v>91</v>
      </c>
    </row>
    <row r="446" spans="1:13" hidden="1" x14ac:dyDescent="0.3">
      <c r="A446" s="6">
        <v>42598</v>
      </c>
      <c r="I446" s="8" t="s">
        <v>18</v>
      </c>
      <c r="J446" s="8" t="s">
        <v>26</v>
      </c>
      <c r="M446" s="8" t="s">
        <v>92</v>
      </c>
    </row>
    <row r="447" spans="1:13" hidden="1" x14ac:dyDescent="0.3">
      <c r="A447" s="6">
        <v>42599</v>
      </c>
      <c r="B447" s="7">
        <v>0.72569444444444453</v>
      </c>
      <c r="C447" s="8">
        <v>3870</v>
      </c>
      <c r="D447" s="8">
        <v>3890</v>
      </c>
      <c r="E447" s="8">
        <v>3890</v>
      </c>
      <c r="F447" s="8">
        <v>3104</v>
      </c>
      <c r="G447" s="8">
        <v>3890</v>
      </c>
      <c r="J447" s="8" t="s">
        <v>69</v>
      </c>
    </row>
    <row r="448" spans="1:13" hidden="1" x14ac:dyDescent="0.3">
      <c r="A448" s="6">
        <v>42600</v>
      </c>
      <c r="B448" s="7">
        <v>0.73611111111111116</v>
      </c>
      <c r="C448" s="8">
        <v>3880</v>
      </c>
      <c r="D448" s="8">
        <v>3900</v>
      </c>
      <c r="E448" s="8">
        <v>3900</v>
      </c>
      <c r="F448" s="8">
        <v>3112</v>
      </c>
      <c r="G448" s="8">
        <v>3900</v>
      </c>
      <c r="J448" s="8" t="s">
        <v>69</v>
      </c>
    </row>
    <row r="449" spans="1:13" hidden="1" x14ac:dyDescent="0.3">
      <c r="A449" s="6">
        <v>42601</v>
      </c>
      <c r="B449" s="7">
        <v>0.72222222222222221</v>
      </c>
      <c r="C449" s="8">
        <v>3890</v>
      </c>
      <c r="D449" s="8">
        <v>3910</v>
      </c>
      <c r="E449" s="8">
        <v>3910</v>
      </c>
      <c r="F449" s="8">
        <v>3120</v>
      </c>
      <c r="G449" s="8">
        <v>3910</v>
      </c>
      <c r="J449" s="8" t="s">
        <v>69</v>
      </c>
    </row>
    <row r="450" spans="1:13" hidden="1" x14ac:dyDescent="0.3">
      <c r="A450" s="6">
        <v>42602</v>
      </c>
      <c r="B450" s="7">
        <v>0.72569444444444453</v>
      </c>
      <c r="C450" s="8">
        <v>3900</v>
      </c>
      <c r="D450" s="8">
        <v>3920</v>
      </c>
      <c r="E450" s="8">
        <v>3920</v>
      </c>
      <c r="F450" s="8">
        <v>3128</v>
      </c>
      <c r="G450" s="8">
        <v>3920</v>
      </c>
      <c r="J450" s="8" t="s">
        <v>87</v>
      </c>
      <c r="M450" s="8" t="s">
        <v>93</v>
      </c>
    </row>
    <row r="451" spans="1:13" hidden="1" x14ac:dyDescent="0.3">
      <c r="A451" s="6">
        <v>42603</v>
      </c>
      <c r="B451" s="7">
        <v>0.71527777777777779</v>
      </c>
      <c r="C451" s="8">
        <v>3910</v>
      </c>
      <c r="D451" s="8">
        <v>3930</v>
      </c>
      <c r="E451" s="8">
        <v>3930</v>
      </c>
      <c r="F451" s="8">
        <v>3136</v>
      </c>
      <c r="G451" s="8">
        <v>3930</v>
      </c>
      <c r="J451" s="8" t="s">
        <v>69</v>
      </c>
    </row>
    <row r="452" spans="1:13" hidden="1" x14ac:dyDescent="0.3">
      <c r="A452" s="6">
        <v>42604</v>
      </c>
      <c r="B452" s="7">
        <v>0.70138888888888884</v>
      </c>
      <c r="C452" s="8">
        <v>3920</v>
      </c>
      <c r="D452" s="8">
        <v>3940</v>
      </c>
      <c r="E452" s="8">
        <v>3940</v>
      </c>
      <c r="F452" s="8">
        <v>3144</v>
      </c>
      <c r="G452" s="8">
        <v>3940</v>
      </c>
      <c r="J452" s="8" t="s">
        <v>69</v>
      </c>
    </row>
    <row r="453" spans="1:13" hidden="1" x14ac:dyDescent="0.3">
      <c r="A453" s="6">
        <v>42605</v>
      </c>
      <c r="B453" s="7">
        <v>0.69444444444444453</v>
      </c>
      <c r="C453" s="8">
        <v>3930</v>
      </c>
      <c r="D453" s="8">
        <v>3950</v>
      </c>
      <c r="E453" s="8">
        <v>3950</v>
      </c>
      <c r="F453" s="8">
        <v>3152</v>
      </c>
      <c r="G453" s="8">
        <v>3950</v>
      </c>
      <c r="H453" s="8" t="s">
        <v>18</v>
      </c>
      <c r="J453" s="8" t="s">
        <v>69</v>
      </c>
      <c r="M453" s="8" t="s">
        <v>94</v>
      </c>
    </row>
    <row r="454" spans="1:13" hidden="1" x14ac:dyDescent="0.3">
      <c r="A454" s="6">
        <v>42606</v>
      </c>
      <c r="B454" s="7">
        <v>0.68055555555555547</v>
      </c>
      <c r="C454" s="8">
        <v>3940</v>
      </c>
      <c r="D454" s="8">
        <v>3960</v>
      </c>
      <c r="E454" s="8">
        <v>3960</v>
      </c>
      <c r="F454" s="8">
        <v>3160</v>
      </c>
      <c r="G454" s="8">
        <v>3960</v>
      </c>
      <c r="J454" s="8" t="s">
        <v>87</v>
      </c>
    </row>
    <row r="455" spans="1:13" hidden="1" x14ac:dyDescent="0.3">
      <c r="A455" s="6">
        <v>42607</v>
      </c>
      <c r="B455" s="7">
        <v>0.66666666666666663</v>
      </c>
      <c r="C455" s="8">
        <v>3950</v>
      </c>
      <c r="D455" s="8">
        <v>3970</v>
      </c>
      <c r="E455" s="8">
        <v>3970</v>
      </c>
      <c r="F455" s="8">
        <v>3168</v>
      </c>
      <c r="G455" s="8">
        <v>3970</v>
      </c>
      <c r="J455" s="8" t="s">
        <v>87</v>
      </c>
    </row>
    <row r="456" spans="1:13" hidden="1" x14ac:dyDescent="0.3">
      <c r="A456" s="6">
        <v>42608</v>
      </c>
      <c r="B456" s="7">
        <v>0.66666666666666663</v>
      </c>
      <c r="C456" s="8">
        <v>3960</v>
      </c>
      <c r="D456" s="8">
        <v>3980</v>
      </c>
      <c r="E456" s="8">
        <v>3980</v>
      </c>
      <c r="F456" s="8">
        <v>3176</v>
      </c>
      <c r="G456" s="8">
        <v>3980</v>
      </c>
      <c r="J456" s="8" t="s">
        <v>87</v>
      </c>
    </row>
    <row r="457" spans="1:13" hidden="1" x14ac:dyDescent="0.3">
      <c r="A457" s="6">
        <v>42609</v>
      </c>
      <c r="B457" s="7">
        <v>0.65972222222222221</v>
      </c>
      <c r="C457" s="8">
        <v>3970</v>
      </c>
      <c r="D457" s="8">
        <v>3990</v>
      </c>
      <c r="E457" s="8">
        <v>3990</v>
      </c>
      <c r="F457" s="8">
        <v>3184</v>
      </c>
      <c r="G457" s="8">
        <v>3990</v>
      </c>
      <c r="J457" s="8" t="s">
        <v>87</v>
      </c>
    </row>
    <row r="458" spans="1:13" hidden="1" x14ac:dyDescent="0.3">
      <c r="A458" s="6">
        <v>42610</v>
      </c>
      <c r="B458" s="7">
        <v>0.64583333333333337</v>
      </c>
      <c r="C458" s="8">
        <v>3980</v>
      </c>
      <c r="D458" s="8">
        <v>4000</v>
      </c>
      <c r="E458" s="8">
        <v>4000</v>
      </c>
      <c r="F458" s="8">
        <v>3192</v>
      </c>
      <c r="G458" s="8">
        <v>4000</v>
      </c>
      <c r="J458" s="8" t="s">
        <v>87</v>
      </c>
    </row>
    <row r="459" spans="1:13" hidden="1" x14ac:dyDescent="0.3">
      <c r="A459" s="6">
        <v>42611</v>
      </c>
      <c r="B459" s="7">
        <v>0.63194444444444442</v>
      </c>
      <c r="C459" s="8">
        <v>3990</v>
      </c>
      <c r="D459" s="8">
        <v>4010</v>
      </c>
      <c r="E459" s="8">
        <v>4010</v>
      </c>
      <c r="F459" s="8">
        <v>3200</v>
      </c>
      <c r="G459" s="8">
        <v>4010</v>
      </c>
      <c r="J459" s="8" t="s">
        <v>87</v>
      </c>
    </row>
    <row r="460" spans="1:13" hidden="1" x14ac:dyDescent="0.3">
      <c r="A460" s="6">
        <v>42612</v>
      </c>
      <c r="B460" s="7">
        <v>0.61805555555555558</v>
      </c>
      <c r="C460" s="8">
        <v>4000</v>
      </c>
      <c r="D460" s="8">
        <v>4020</v>
      </c>
      <c r="E460" s="8">
        <v>4020</v>
      </c>
      <c r="F460" s="8">
        <v>3208</v>
      </c>
      <c r="G460" s="8">
        <v>4020</v>
      </c>
      <c r="H460" s="8" t="s">
        <v>18</v>
      </c>
      <c r="J460" s="8" t="s">
        <v>87</v>
      </c>
    </row>
    <row r="461" spans="1:13" hidden="1" x14ac:dyDescent="0.3">
      <c r="A461" s="6">
        <v>42613</v>
      </c>
      <c r="B461" s="7">
        <v>0.61111111111111105</v>
      </c>
      <c r="C461" s="8">
        <v>4010</v>
      </c>
      <c r="D461" s="8">
        <v>4030</v>
      </c>
      <c r="E461" s="8">
        <v>4030</v>
      </c>
      <c r="F461" s="8">
        <v>3216</v>
      </c>
      <c r="G461" s="8">
        <v>4030</v>
      </c>
      <c r="J461" s="8" t="s">
        <v>25</v>
      </c>
    </row>
    <row r="462" spans="1:13" hidden="1" x14ac:dyDescent="0.3">
      <c r="A462" s="6">
        <v>42614</v>
      </c>
      <c r="B462" s="7">
        <v>0.59375</v>
      </c>
      <c r="C462" s="8">
        <v>4020</v>
      </c>
      <c r="D462" s="8">
        <v>4040</v>
      </c>
      <c r="E462" s="8">
        <v>4040</v>
      </c>
      <c r="F462" s="8">
        <v>3224</v>
      </c>
      <c r="G462" s="8">
        <v>4040</v>
      </c>
      <c r="J462" s="8" t="s">
        <v>25</v>
      </c>
    </row>
    <row r="463" spans="1:13" hidden="1" x14ac:dyDescent="0.3">
      <c r="A463" s="6">
        <v>42615</v>
      </c>
      <c r="B463" s="7">
        <v>0.59027777777777779</v>
      </c>
      <c r="C463" s="8">
        <v>4030</v>
      </c>
      <c r="D463" s="8">
        <v>4050</v>
      </c>
      <c r="E463" s="8">
        <v>4050</v>
      </c>
      <c r="F463" s="8">
        <v>3232</v>
      </c>
      <c r="G463" s="8">
        <v>4050</v>
      </c>
      <c r="J463" s="8" t="s">
        <v>25</v>
      </c>
    </row>
    <row r="464" spans="1:13" hidden="1" x14ac:dyDescent="0.3">
      <c r="A464" s="6">
        <v>42616</v>
      </c>
      <c r="B464" s="7">
        <v>0.63194444444444442</v>
      </c>
      <c r="C464" s="8">
        <v>4040</v>
      </c>
      <c r="D464" s="8">
        <v>4060</v>
      </c>
      <c r="E464" s="8">
        <v>4060</v>
      </c>
      <c r="F464" s="8">
        <v>3240</v>
      </c>
      <c r="G464" s="8">
        <v>4060</v>
      </c>
      <c r="J464" s="8" t="s">
        <v>25</v>
      </c>
    </row>
    <row r="465" spans="1:13" hidden="1" x14ac:dyDescent="0.3">
      <c r="A465" s="6">
        <v>42617</v>
      </c>
      <c r="B465" s="7">
        <v>0.60416666666666663</v>
      </c>
      <c r="C465" s="8">
        <v>4050</v>
      </c>
      <c r="D465" s="8">
        <v>4070</v>
      </c>
      <c r="E465" s="8">
        <v>4070</v>
      </c>
      <c r="F465" s="8">
        <v>3248</v>
      </c>
      <c r="G465" s="8">
        <v>4070</v>
      </c>
      <c r="J465" s="8" t="s">
        <v>25</v>
      </c>
    </row>
    <row r="466" spans="1:13" hidden="1" x14ac:dyDescent="0.3">
      <c r="A466" s="6">
        <v>42618</v>
      </c>
      <c r="B466" s="7">
        <v>0.58333333333333337</v>
      </c>
      <c r="C466" s="8">
        <v>4060</v>
      </c>
      <c r="D466" s="8">
        <v>4080</v>
      </c>
      <c r="E466" s="8">
        <v>4080</v>
      </c>
      <c r="F466" s="8">
        <v>3256</v>
      </c>
      <c r="G466" s="8">
        <v>4080</v>
      </c>
      <c r="J466" s="8" t="s">
        <v>25</v>
      </c>
    </row>
    <row r="467" spans="1:13" hidden="1" x14ac:dyDescent="0.3">
      <c r="A467" s="6">
        <v>42619</v>
      </c>
      <c r="B467" s="7">
        <v>0.58333333333333337</v>
      </c>
      <c r="C467" s="8">
        <v>4070</v>
      </c>
      <c r="D467" s="8">
        <v>4090</v>
      </c>
      <c r="E467" s="8">
        <v>4090</v>
      </c>
      <c r="F467" s="8">
        <v>3264</v>
      </c>
      <c r="G467" s="8">
        <v>4090</v>
      </c>
      <c r="J467" s="8" t="s">
        <v>58</v>
      </c>
    </row>
    <row r="468" spans="1:13" hidden="1" x14ac:dyDescent="0.3">
      <c r="A468" s="6">
        <v>42620</v>
      </c>
      <c r="B468" s="7">
        <v>0.58333333333333337</v>
      </c>
      <c r="C468" s="8">
        <v>4080</v>
      </c>
      <c r="D468" s="8">
        <v>4100</v>
      </c>
      <c r="E468" s="8">
        <v>4100</v>
      </c>
      <c r="F468" s="8">
        <v>3272</v>
      </c>
      <c r="G468" s="8">
        <v>4100</v>
      </c>
      <c r="H468" s="8" t="s">
        <v>18</v>
      </c>
      <c r="J468" s="8" t="s">
        <v>58</v>
      </c>
    </row>
    <row r="469" spans="1:13" hidden="1" x14ac:dyDescent="0.3">
      <c r="A469" s="6">
        <v>42621</v>
      </c>
      <c r="B469" s="7">
        <v>0.625</v>
      </c>
      <c r="C469" s="8">
        <v>4090</v>
      </c>
      <c r="D469" s="8">
        <v>4110</v>
      </c>
      <c r="E469" s="8">
        <v>4110</v>
      </c>
      <c r="F469" s="8">
        <v>3280</v>
      </c>
      <c r="G469" s="8">
        <v>4110</v>
      </c>
      <c r="J469" s="8" t="s">
        <v>58</v>
      </c>
    </row>
    <row r="470" spans="1:13" hidden="1" x14ac:dyDescent="0.3">
      <c r="A470" s="6">
        <v>42622</v>
      </c>
      <c r="B470" s="7">
        <v>0.58333333333333337</v>
      </c>
      <c r="C470" s="8">
        <v>4100</v>
      </c>
      <c r="D470" s="8">
        <v>4120</v>
      </c>
      <c r="E470" s="8">
        <v>4120</v>
      </c>
      <c r="F470" s="8">
        <v>3288</v>
      </c>
      <c r="G470" s="8">
        <v>4120</v>
      </c>
      <c r="J470" s="8" t="s">
        <v>58</v>
      </c>
    </row>
    <row r="471" spans="1:13" hidden="1" x14ac:dyDescent="0.3">
      <c r="A471" s="6">
        <v>42623</v>
      </c>
      <c r="B471" s="7">
        <v>0.58333333333333337</v>
      </c>
      <c r="C471" s="8">
        <v>4110</v>
      </c>
      <c r="D471" s="8">
        <v>4130</v>
      </c>
      <c r="E471" s="8">
        <v>4130</v>
      </c>
      <c r="F471" s="8">
        <v>3296</v>
      </c>
      <c r="G471" s="8">
        <v>4130</v>
      </c>
      <c r="J471" s="8" t="s">
        <v>58</v>
      </c>
    </row>
    <row r="472" spans="1:13" hidden="1" x14ac:dyDescent="0.3">
      <c r="A472" s="6">
        <v>42624</v>
      </c>
      <c r="B472" s="7">
        <v>0.58333333333333337</v>
      </c>
      <c r="C472" s="8">
        <v>4120</v>
      </c>
      <c r="D472" s="8">
        <v>4140</v>
      </c>
      <c r="E472" s="8">
        <v>4140</v>
      </c>
      <c r="F472" s="8">
        <v>3304</v>
      </c>
      <c r="G472" s="8">
        <v>4140</v>
      </c>
      <c r="J472" s="8" t="s">
        <v>58</v>
      </c>
    </row>
    <row r="473" spans="1:13" hidden="1" x14ac:dyDescent="0.3">
      <c r="A473" s="6">
        <v>42625</v>
      </c>
      <c r="B473" s="7">
        <v>0.58333333333333337</v>
      </c>
      <c r="C473" s="8">
        <v>4130</v>
      </c>
      <c r="D473" s="8">
        <v>4150</v>
      </c>
      <c r="E473" s="8">
        <v>4150</v>
      </c>
      <c r="F473" s="8">
        <v>3312</v>
      </c>
      <c r="G473" s="8">
        <v>4150</v>
      </c>
      <c r="J473" s="8" t="s">
        <v>58</v>
      </c>
    </row>
    <row r="474" spans="1:13" hidden="1" x14ac:dyDescent="0.3">
      <c r="A474" s="6">
        <v>42626</v>
      </c>
      <c r="B474" s="8" t="s">
        <v>26</v>
      </c>
      <c r="C474" s="8">
        <v>4140</v>
      </c>
      <c r="D474" s="8">
        <v>4160</v>
      </c>
      <c r="E474" s="8">
        <v>4160</v>
      </c>
      <c r="F474" s="8">
        <v>3320</v>
      </c>
      <c r="G474" s="8">
        <v>4160</v>
      </c>
      <c r="H474" s="8" t="s">
        <v>18</v>
      </c>
      <c r="J474" s="8" t="s">
        <v>58</v>
      </c>
    </row>
    <row r="475" spans="1:13" hidden="1" x14ac:dyDescent="0.3">
      <c r="A475" s="6">
        <v>42627</v>
      </c>
      <c r="B475" s="7">
        <v>0.56944444444444442</v>
      </c>
      <c r="C475" s="8">
        <v>4150</v>
      </c>
      <c r="D475" s="8">
        <v>4170</v>
      </c>
      <c r="E475" s="8">
        <v>4170</v>
      </c>
      <c r="F475" s="8">
        <v>3328</v>
      </c>
      <c r="G475" s="8">
        <v>4170</v>
      </c>
      <c r="J475" s="8" t="s">
        <v>69</v>
      </c>
      <c r="M475" s="8" t="s">
        <v>95</v>
      </c>
    </row>
    <row r="476" spans="1:13" hidden="1" x14ac:dyDescent="0.3">
      <c r="A476" s="6">
        <v>42628</v>
      </c>
      <c r="B476" s="7">
        <v>0.5625</v>
      </c>
      <c r="C476" s="8">
        <v>4160</v>
      </c>
      <c r="D476" s="8">
        <v>4180</v>
      </c>
      <c r="E476" s="8">
        <v>4180</v>
      </c>
      <c r="F476" s="8">
        <v>3336</v>
      </c>
      <c r="G476" s="8">
        <v>4180</v>
      </c>
      <c r="J476" s="8" t="s">
        <v>69</v>
      </c>
    </row>
    <row r="477" spans="1:13" hidden="1" x14ac:dyDescent="0.3">
      <c r="A477" s="6">
        <v>42629</v>
      </c>
      <c r="B477" s="7">
        <v>0.56944444444444442</v>
      </c>
      <c r="C477" s="8">
        <v>4170</v>
      </c>
      <c r="D477" s="8">
        <v>4190</v>
      </c>
      <c r="E477" s="8">
        <v>4190</v>
      </c>
      <c r="F477" s="8">
        <v>3344</v>
      </c>
      <c r="G477" s="8">
        <v>4190</v>
      </c>
      <c r="J477" s="8" t="s">
        <v>69</v>
      </c>
    </row>
    <row r="478" spans="1:13" hidden="1" x14ac:dyDescent="0.3">
      <c r="A478" s="6">
        <v>42630</v>
      </c>
      <c r="B478" s="8" t="s">
        <v>26</v>
      </c>
      <c r="C478" s="8">
        <v>4180</v>
      </c>
      <c r="D478" s="8">
        <v>4200</v>
      </c>
      <c r="E478" s="8">
        <v>4200</v>
      </c>
      <c r="F478" s="8">
        <v>3352</v>
      </c>
      <c r="G478" s="8">
        <v>4200</v>
      </c>
      <c r="J478" s="8" t="s">
        <v>58</v>
      </c>
    </row>
    <row r="479" spans="1:13" hidden="1" x14ac:dyDescent="0.3">
      <c r="A479" s="6">
        <v>42631</v>
      </c>
      <c r="B479" s="7">
        <v>0.5625</v>
      </c>
      <c r="C479" s="8">
        <v>4190</v>
      </c>
      <c r="D479" s="8">
        <v>4210</v>
      </c>
      <c r="E479" s="8">
        <v>4210</v>
      </c>
      <c r="F479" s="8">
        <v>3360</v>
      </c>
      <c r="G479" s="8">
        <v>4210</v>
      </c>
      <c r="J479" s="8" t="s">
        <v>69</v>
      </c>
    </row>
    <row r="480" spans="1:13" hidden="1" x14ac:dyDescent="0.3">
      <c r="A480" s="6">
        <v>42632</v>
      </c>
      <c r="B480" s="7">
        <v>0.55208333333333337</v>
      </c>
      <c r="C480" s="8">
        <v>4200</v>
      </c>
      <c r="D480" s="8">
        <v>4220</v>
      </c>
      <c r="E480" s="8">
        <v>4220</v>
      </c>
      <c r="F480" s="8">
        <v>3368</v>
      </c>
      <c r="G480" s="8">
        <v>4220</v>
      </c>
      <c r="J480" s="8" t="s">
        <v>69</v>
      </c>
    </row>
    <row r="481" spans="1:13" hidden="1" x14ac:dyDescent="0.3">
      <c r="A481" s="6">
        <v>42633</v>
      </c>
      <c r="B481" s="7">
        <v>0.55208333333333337</v>
      </c>
      <c r="C481" s="8">
        <v>4210</v>
      </c>
      <c r="D481" s="8">
        <v>4230</v>
      </c>
      <c r="E481" s="8">
        <v>4230</v>
      </c>
      <c r="F481" s="8">
        <v>3376</v>
      </c>
      <c r="G481" s="8">
        <v>4230</v>
      </c>
      <c r="H481" s="8" t="s">
        <v>18</v>
      </c>
      <c r="J481" s="8" t="s">
        <v>69</v>
      </c>
    </row>
    <row r="482" spans="1:13" hidden="1" x14ac:dyDescent="0.3">
      <c r="A482" s="6">
        <v>42634</v>
      </c>
      <c r="B482" s="7">
        <v>0.53819444444444442</v>
      </c>
      <c r="C482" s="8">
        <v>4220</v>
      </c>
      <c r="D482" s="8">
        <v>4240</v>
      </c>
      <c r="E482" s="8">
        <v>4240</v>
      </c>
      <c r="F482" s="8">
        <v>3384</v>
      </c>
      <c r="G482" s="8">
        <v>4240</v>
      </c>
      <c r="J482" s="8" t="s">
        <v>87</v>
      </c>
    </row>
    <row r="483" spans="1:13" hidden="1" x14ac:dyDescent="0.3">
      <c r="A483" s="6">
        <v>42635</v>
      </c>
      <c r="B483" s="7">
        <v>0.53333333333333333</v>
      </c>
      <c r="C483" s="8">
        <v>4230</v>
      </c>
      <c r="D483" s="8">
        <v>4250</v>
      </c>
      <c r="E483" s="8">
        <v>4250</v>
      </c>
      <c r="F483" s="8">
        <v>3392</v>
      </c>
      <c r="G483" s="8">
        <v>4250</v>
      </c>
      <c r="J483" s="8" t="s">
        <v>87</v>
      </c>
    </row>
    <row r="484" spans="1:13" hidden="1" x14ac:dyDescent="0.3">
      <c r="A484" s="6">
        <v>42636</v>
      </c>
      <c r="B484" s="7">
        <v>0.52083333333333337</v>
      </c>
      <c r="C484" s="8">
        <v>4240</v>
      </c>
      <c r="D484" s="8">
        <v>4260</v>
      </c>
      <c r="E484" s="8">
        <v>4260</v>
      </c>
      <c r="F484" s="8">
        <v>3400</v>
      </c>
      <c r="G484" s="8">
        <v>4260</v>
      </c>
      <c r="J484" s="8" t="s">
        <v>87</v>
      </c>
    </row>
    <row r="485" spans="1:13" hidden="1" x14ac:dyDescent="0.3">
      <c r="A485" s="6">
        <v>42637</v>
      </c>
      <c r="B485" s="7">
        <v>0.51041666666666663</v>
      </c>
      <c r="C485" s="8">
        <v>4250</v>
      </c>
      <c r="D485" s="8">
        <v>4270</v>
      </c>
      <c r="E485" s="8">
        <v>4270</v>
      </c>
      <c r="F485" s="8">
        <v>3408</v>
      </c>
      <c r="G485" s="8">
        <v>4270</v>
      </c>
      <c r="J485" s="8" t="s">
        <v>87</v>
      </c>
    </row>
    <row r="486" spans="1:13" hidden="1" x14ac:dyDescent="0.3">
      <c r="A486" s="6">
        <v>42638</v>
      </c>
      <c r="B486" s="7">
        <v>0.51041666666666663</v>
      </c>
      <c r="C486" s="8">
        <v>4260</v>
      </c>
      <c r="D486" s="8">
        <v>4280</v>
      </c>
      <c r="E486" s="8">
        <v>4280</v>
      </c>
      <c r="F486" s="8">
        <v>3416</v>
      </c>
      <c r="G486" s="8">
        <v>4280</v>
      </c>
      <c r="J486" s="8" t="s">
        <v>87</v>
      </c>
      <c r="M486" s="8" t="s">
        <v>96</v>
      </c>
    </row>
    <row r="487" spans="1:13" hidden="1" x14ac:dyDescent="0.3">
      <c r="A487" s="6">
        <v>42639</v>
      </c>
      <c r="B487" s="7">
        <v>0.51388888888888895</v>
      </c>
      <c r="C487" s="8">
        <v>4270</v>
      </c>
      <c r="D487" s="8">
        <v>4290</v>
      </c>
      <c r="E487" s="8">
        <v>4290</v>
      </c>
      <c r="F487" s="8">
        <v>3424</v>
      </c>
      <c r="G487" s="8">
        <v>4290</v>
      </c>
      <c r="J487" s="8" t="s">
        <v>87</v>
      </c>
    </row>
    <row r="488" spans="1:13" hidden="1" x14ac:dyDescent="0.3">
      <c r="A488" s="6">
        <v>42640</v>
      </c>
      <c r="B488" s="7">
        <v>0.51041666666666663</v>
      </c>
      <c r="C488" s="8">
        <v>4280</v>
      </c>
      <c r="D488" s="8">
        <v>4300</v>
      </c>
      <c r="E488" s="8">
        <v>4300</v>
      </c>
      <c r="F488" s="8">
        <v>3432</v>
      </c>
      <c r="G488" s="8">
        <v>4300</v>
      </c>
      <c r="H488" s="8" t="s">
        <v>18</v>
      </c>
      <c r="J488" s="8" t="s">
        <v>87</v>
      </c>
    </row>
    <row r="489" spans="1:13" hidden="1" x14ac:dyDescent="0.3">
      <c r="A489" s="6">
        <v>42641</v>
      </c>
      <c r="B489" s="7">
        <v>0.51388888888888895</v>
      </c>
      <c r="C489" s="8">
        <v>4290</v>
      </c>
      <c r="D489" s="8">
        <v>4310</v>
      </c>
      <c r="E489" s="8">
        <v>4310</v>
      </c>
      <c r="F489" s="8">
        <v>3440</v>
      </c>
      <c r="G489" s="8">
        <v>4310</v>
      </c>
      <c r="J489" s="8" t="s">
        <v>69</v>
      </c>
    </row>
    <row r="490" spans="1:13" hidden="1" x14ac:dyDescent="0.3">
      <c r="A490" s="6">
        <v>42642</v>
      </c>
      <c r="B490" s="7">
        <v>0.51041666666666663</v>
      </c>
      <c r="C490" s="8">
        <v>4300</v>
      </c>
      <c r="D490" s="8">
        <v>4320</v>
      </c>
      <c r="E490" s="8">
        <v>4320</v>
      </c>
      <c r="F490" s="8">
        <v>3448</v>
      </c>
      <c r="G490" s="8">
        <v>4320</v>
      </c>
      <c r="J490" s="8" t="s">
        <v>69</v>
      </c>
    </row>
    <row r="491" spans="1:13" hidden="1" x14ac:dyDescent="0.3">
      <c r="A491" s="6">
        <v>42643</v>
      </c>
      <c r="B491" s="7">
        <v>0.51388888888888895</v>
      </c>
      <c r="C491" s="8">
        <v>4310</v>
      </c>
      <c r="D491" s="8">
        <v>4330</v>
      </c>
      <c r="E491" s="8">
        <v>4330</v>
      </c>
      <c r="F491" s="8">
        <v>3456</v>
      </c>
      <c r="G491" s="8">
        <v>4330</v>
      </c>
      <c r="J491" s="8" t="s">
        <v>69</v>
      </c>
    </row>
    <row r="492" spans="1:13" hidden="1" x14ac:dyDescent="0.3">
      <c r="A492" s="6">
        <v>42644</v>
      </c>
      <c r="B492" s="7">
        <v>0.5</v>
      </c>
      <c r="C492" s="8">
        <v>4320</v>
      </c>
      <c r="D492" s="8">
        <v>4340</v>
      </c>
      <c r="E492" s="8">
        <v>4340</v>
      </c>
      <c r="F492" s="8">
        <v>3464</v>
      </c>
      <c r="G492" s="8">
        <v>4340</v>
      </c>
      <c r="J492" s="8" t="s">
        <v>69</v>
      </c>
    </row>
    <row r="493" spans="1:13" hidden="1" x14ac:dyDescent="0.3">
      <c r="A493" s="6">
        <v>42645</v>
      </c>
      <c r="B493" s="7">
        <v>0.51388888888888895</v>
      </c>
      <c r="C493" s="8">
        <v>4330</v>
      </c>
      <c r="D493" s="8">
        <v>4350</v>
      </c>
      <c r="E493" s="8">
        <v>4350</v>
      </c>
      <c r="F493" s="8">
        <v>3472</v>
      </c>
      <c r="G493" s="8">
        <v>4350</v>
      </c>
      <c r="J493" s="8" t="s">
        <v>69</v>
      </c>
    </row>
    <row r="494" spans="1:13" hidden="1" x14ac:dyDescent="0.3">
      <c r="A494" s="6">
        <v>42646</v>
      </c>
      <c r="B494" s="7">
        <v>0.51041666666666663</v>
      </c>
      <c r="C494" s="8">
        <v>4340</v>
      </c>
      <c r="D494" s="8">
        <v>4360</v>
      </c>
      <c r="E494" s="8">
        <v>4360</v>
      </c>
      <c r="F494" s="8">
        <v>3480</v>
      </c>
      <c r="G494" s="8">
        <v>4360</v>
      </c>
      <c r="J494" s="8" t="s">
        <v>87</v>
      </c>
    </row>
    <row r="495" spans="1:13" hidden="1" x14ac:dyDescent="0.3">
      <c r="A495" s="6">
        <v>42647</v>
      </c>
      <c r="B495" s="7">
        <v>0.52777777777777779</v>
      </c>
      <c r="C495" s="8">
        <v>4350</v>
      </c>
      <c r="D495" s="8">
        <v>4370</v>
      </c>
      <c r="E495" s="8">
        <v>4370</v>
      </c>
      <c r="F495" s="8">
        <v>3488</v>
      </c>
      <c r="G495" s="8">
        <v>4370</v>
      </c>
      <c r="H495" s="8" t="s">
        <v>18</v>
      </c>
      <c r="J495" s="8" t="s">
        <v>69</v>
      </c>
    </row>
    <row r="496" spans="1:13" s="14" customFormat="1" hidden="1" x14ac:dyDescent="0.3">
      <c r="A496" s="12">
        <v>42648</v>
      </c>
      <c r="B496" s="13">
        <v>0.52083333333333337</v>
      </c>
      <c r="C496" s="14">
        <v>4360</v>
      </c>
      <c r="D496" s="14">
        <v>4380</v>
      </c>
      <c r="E496" s="14">
        <v>4380</v>
      </c>
      <c r="F496" s="14">
        <v>3496</v>
      </c>
      <c r="G496" s="14">
        <v>4380</v>
      </c>
      <c r="J496" s="14" t="s">
        <v>87</v>
      </c>
      <c r="L496" s="14" t="s">
        <v>41</v>
      </c>
    </row>
    <row r="497" spans="1:13" s="14" customFormat="1" hidden="1" x14ac:dyDescent="0.3">
      <c r="A497" s="12">
        <v>42649</v>
      </c>
      <c r="B497" s="13">
        <v>0.51527777777777783</v>
      </c>
      <c r="C497" s="14">
        <v>4370</v>
      </c>
      <c r="D497" s="14">
        <v>4390</v>
      </c>
      <c r="E497" s="14">
        <v>4390</v>
      </c>
      <c r="F497" s="14">
        <v>3504</v>
      </c>
      <c r="G497" s="14">
        <v>4390</v>
      </c>
      <c r="J497" s="14" t="s">
        <v>87</v>
      </c>
      <c r="L497" s="14" t="s">
        <v>41</v>
      </c>
    </row>
    <row r="498" spans="1:13" s="14" customFormat="1" hidden="1" x14ac:dyDescent="0.3">
      <c r="A498" s="12">
        <v>42650</v>
      </c>
      <c r="B498" s="13">
        <v>0.51388888888888895</v>
      </c>
      <c r="C498" s="14">
        <v>4380</v>
      </c>
      <c r="D498" s="14">
        <v>4400</v>
      </c>
      <c r="E498" s="14">
        <v>4400</v>
      </c>
      <c r="F498" s="14">
        <v>3512</v>
      </c>
      <c r="G498" s="14">
        <v>4400</v>
      </c>
      <c r="J498" s="14" t="s">
        <v>87</v>
      </c>
      <c r="L498" s="14" t="s">
        <v>41</v>
      </c>
    </row>
    <row r="499" spans="1:13" s="14" customFormat="1" hidden="1" x14ac:dyDescent="0.3">
      <c r="A499" s="12">
        <v>42651</v>
      </c>
      <c r="B499" s="13">
        <v>0.50347222222222221</v>
      </c>
      <c r="C499" s="14">
        <v>4390</v>
      </c>
      <c r="D499" s="14">
        <v>4410</v>
      </c>
      <c r="E499" s="14">
        <v>4410</v>
      </c>
      <c r="F499" s="14">
        <v>3520</v>
      </c>
      <c r="G499" s="14">
        <v>4410</v>
      </c>
      <c r="J499" s="14" t="s">
        <v>87</v>
      </c>
      <c r="L499" s="14" t="s">
        <v>41</v>
      </c>
    </row>
    <row r="500" spans="1:13" s="14" customFormat="1" hidden="1" x14ac:dyDescent="0.3">
      <c r="A500" s="12">
        <v>42652</v>
      </c>
      <c r="B500" s="13">
        <v>0.54652777777777783</v>
      </c>
      <c r="C500" s="14">
        <v>4400</v>
      </c>
      <c r="D500" s="14">
        <v>4420</v>
      </c>
      <c r="E500" s="14">
        <v>4420</v>
      </c>
      <c r="F500" s="14">
        <v>3528</v>
      </c>
      <c r="G500" s="14">
        <v>4420</v>
      </c>
      <c r="J500" s="14" t="s">
        <v>87</v>
      </c>
      <c r="L500" s="14" t="s">
        <v>41</v>
      </c>
      <c r="M500" s="14" t="s">
        <v>97</v>
      </c>
    </row>
    <row r="501" spans="1:13" s="14" customFormat="1" hidden="1" x14ac:dyDescent="0.3">
      <c r="A501" s="12">
        <v>42653</v>
      </c>
      <c r="B501" s="13">
        <v>0.52986111111111112</v>
      </c>
      <c r="C501" s="14">
        <v>4410</v>
      </c>
      <c r="D501" s="14">
        <v>4430</v>
      </c>
      <c r="E501" s="14">
        <v>4430</v>
      </c>
      <c r="F501" s="14">
        <v>3536</v>
      </c>
      <c r="G501" s="14">
        <v>4430</v>
      </c>
      <c r="J501" s="14" t="s">
        <v>87</v>
      </c>
      <c r="L501" s="14" t="s">
        <v>41</v>
      </c>
    </row>
    <row r="502" spans="1:13" s="14" customFormat="1" hidden="1" x14ac:dyDescent="0.3">
      <c r="A502" s="12">
        <v>42654</v>
      </c>
      <c r="B502" s="13">
        <v>0.5180555555555556</v>
      </c>
      <c r="C502" s="14">
        <v>4420</v>
      </c>
      <c r="D502" s="14">
        <v>4440</v>
      </c>
      <c r="E502" s="14">
        <v>4440</v>
      </c>
      <c r="F502" s="14">
        <v>3544</v>
      </c>
      <c r="G502" s="14">
        <v>4440</v>
      </c>
      <c r="H502" s="14" t="s">
        <v>18</v>
      </c>
      <c r="J502" s="14" t="s">
        <v>87</v>
      </c>
      <c r="L502" s="14" t="s">
        <v>41</v>
      </c>
      <c r="M502" s="14" t="s">
        <v>98</v>
      </c>
    </row>
    <row r="503" spans="1:13" s="14" customFormat="1" hidden="1" x14ac:dyDescent="0.3">
      <c r="A503" s="12">
        <v>42655</v>
      </c>
      <c r="B503" s="13">
        <v>0.51736111111111105</v>
      </c>
      <c r="C503" s="14">
        <v>4430</v>
      </c>
      <c r="D503" s="14">
        <v>4450</v>
      </c>
      <c r="E503" s="14">
        <v>4450</v>
      </c>
      <c r="F503" s="14">
        <v>3552</v>
      </c>
      <c r="G503" s="14">
        <v>4450</v>
      </c>
      <c r="J503" s="14" t="s">
        <v>87</v>
      </c>
      <c r="L503" s="14" t="s">
        <v>41</v>
      </c>
      <c r="M503" s="14" t="s">
        <v>99</v>
      </c>
    </row>
    <row r="504" spans="1:13" hidden="1" x14ac:dyDescent="0.3">
      <c r="A504" s="6">
        <v>42656</v>
      </c>
      <c r="I504" s="8" t="s">
        <v>18</v>
      </c>
      <c r="J504" s="8" t="s">
        <v>58</v>
      </c>
      <c r="M504" s="8" t="s">
        <v>100</v>
      </c>
    </row>
    <row r="505" spans="1:13" hidden="1" x14ac:dyDescent="0.3">
      <c r="A505" s="6">
        <v>42657</v>
      </c>
      <c r="B505" s="8" t="s">
        <v>26</v>
      </c>
      <c r="C505" s="8">
        <v>4360</v>
      </c>
      <c r="D505" s="8">
        <v>4380</v>
      </c>
      <c r="E505" s="8">
        <v>4380</v>
      </c>
      <c r="F505" s="8">
        <v>3496</v>
      </c>
      <c r="G505" s="8">
        <v>4380</v>
      </c>
      <c r="J505" s="8" t="s">
        <v>58</v>
      </c>
    </row>
    <row r="506" spans="1:13" hidden="1" x14ac:dyDescent="0.3">
      <c r="A506" s="6">
        <v>42658</v>
      </c>
      <c r="B506" s="8" t="s">
        <v>26</v>
      </c>
      <c r="C506" s="8">
        <v>4370</v>
      </c>
      <c r="D506" s="8">
        <v>4390</v>
      </c>
      <c r="E506" s="8">
        <v>4390</v>
      </c>
      <c r="F506" s="8">
        <v>3504</v>
      </c>
      <c r="G506" s="8">
        <v>4390</v>
      </c>
      <c r="J506" s="8" t="s">
        <v>58</v>
      </c>
    </row>
    <row r="507" spans="1:13" hidden="1" x14ac:dyDescent="0.3">
      <c r="A507" s="6">
        <v>42659</v>
      </c>
      <c r="B507" s="8" t="s">
        <v>26</v>
      </c>
      <c r="C507" s="8">
        <v>4380</v>
      </c>
      <c r="D507" s="8">
        <v>4400</v>
      </c>
      <c r="E507" s="8">
        <v>4400</v>
      </c>
      <c r="F507" s="8">
        <v>3512</v>
      </c>
      <c r="G507" s="8">
        <v>4400</v>
      </c>
      <c r="J507" s="8" t="s">
        <v>58</v>
      </c>
    </row>
    <row r="508" spans="1:13" hidden="1" x14ac:dyDescent="0.3">
      <c r="A508" s="6">
        <v>42660</v>
      </c>
      <c r="B508" s="8" t="s">
        <v>26</v>
      </c>
      <c r="C508" s="8">
        <v>4390</v>
      </c>
      <c r="D508" s="8">
        <v>4410</v>
      </c>
      <c r="E508" s="8">
        <v>4410</v>
      </c>
      <c r="F508" s="8">
        <v>3520</v>
      </c>
      <c r="G508" s="8">
        <v>4410</v>
      </c>
      <c r="J508" s="8" t="s">
        <v>58</v>
      </c>
    </row>
    <row r="509" spans="1:13" hidden="1" x14ac:dyDescent="0.3">
      <c r="A509" s="6">
        <v>42661</v>
      </c>
      <c r="B509" s="8" t="s">
        <v>26</v>
      </c>
      <c r="C509" s="8">
        <v>4400</v>
      </c>
      <c r="D509" s="8">
        <v>4420</v>
      </c>
      <c r="E509" s="8">
        <v>4420</v>
      </c>
      <c r="F509" s="8">
        <v>3528</v>
      </c>
      <c r="G509" s="8">
        <v>4420</v>
      </c>
      <c r="H509" s="8" t="s">
        <v>18</v>
      </c>
      <c r="J509" s="8" t="s">
        <v>58</v>
      </c>
    </row>
    <row r="510" spans="1:13" hidden="1" x14ac:dyDescent="0.3">
      <c r="A510" s="6">
        <v>42662</v>
      </c>
      <c r="B510" s="8" t="s">
        <v>26</v>
      </c>
      <c r="C510" s="8">
        <v>4410</v>
      </c>
      <c r="D510" s="8">
        <v>4430</v>
      </c>
      <c r="E510" s="8">
        <v>4430</v>
      </c>
      <c r="F510" s="8">
        <v>3536</v>
      </c>
      <c r="G510" s="8">
        <v>4430</v>
      </c>
      <c r="J510" s="8" t="s">
        <v>69</v>
      </c>
    </row>
    <row r="511" spans="1:13" hidden="1" x14ac:dyDescent="0.3">
      <c r="A511" s="6">
        <v>42663</v>
      </c>
      <c r="B511" s="7">
        <v>0.55208333333333337</v>
      </c>
      <c r="C511" s="8">
        <v>4420</v>
      </c>
      <c r="D511" s="8">
        <v>4440</v>
      </c>
      <c r="E511" s="8">
        <v>4440</v>
      </c>
      <c r="F511" s="8">
        <v>3544</v>
      </c>
      <c r="G511" s="8">
        <v>4440</v>
      </c>
      <c r="J511" s="8" t="s">
        <v>69</v>
      </c>
    </row>
    <row r="512" spans="1:13" hidden="1" x14ac:dyDescent="0.3">
      <c r="A512" s="6">
        <v>42664</v>
      </c>
      <c r="B512" s="7">
        <v>0.54166666666666663</v>
      </c>
      <c r="C512" s="8">
        <v>4430</v>
      </c>
      <c r="D512" s="8">
        <v>4450</v>
      </c>
      <c r="E512" s="8">
        <v>4450</v>
      </c>
      <c r="F512" s="8">
        <v>3552</v>
      </c>
      <c r="G512" s="8">
        <v>4450</v>
      </c>
      <c r="J512" s="8" t="s">
        <v>69</v>
      </c>
    </row>
    <row r="513" spans="1:13" hidden="1" x14ac:dyDescent="0.3">
      <c r="A513" s="6">
        <v>42665</v>
      </c>
      <c r="B513" s="7">
        <v>0.54861111111111105</v>
      </c>
      <c r="C513" s="8">
        <v>4440</v>
      </c>
      <c r="D513" s="8">
        <v>4460</v>
      </c>
      <c r="E513" s="8">
        <v>4460</v>
      </c>
      <c r="F513" s="8">
        <v>3560</v>
      </c>
      <c r="G513" s="8">
        <v>4460</v>
      </c>
      <c r="J513" s="8" t="s">
        <v>69</v>
      </c>
    </row>
    <row r="514" spans="1:13" hidden="1" x14ac:dyDescent="0.3">
      <c r="A514" s="6">
        <v>42666</v>
      </c>
      <c r="B514" s="7">
        <v>0.53472222222222221</v>
      </c>
      <c r="C514" s="8">
        <v>4450</v>
      </c>
      <c r="D514" s="8">
        <v>4470</v>
      </c>
      <c r="E514" s="8">
        <v>4470</v>
      </c>
      <c r="F514" s="8">
        <v>3568</v>
      </c>
      <c r="G514" s="8">
        <v>4470</v>
      </c>
      <c r="J514" s="8" t="s">
        <v>69</v>
      </c>
    </row>
    <row r="515" spans="1:13" hidden="1" x14ac:dyDescent="0.3">
      <c r="A515" s="6">
        <v>42667</v>
      </c>
      <c r="B515" s="7">
        <v>0.54722222222222217</v>
      </c>
      <c r="C515" s="8">
        <v>4460</v>
      </c>
      <c r="D515" s="8">
        <v>4480</v>
      </c>
      <c r="E515" s="8">
        <v>4480</v>
      </c>
      <c r="F515" s="8">
        <v>3576</v>
      </c>
      <c r="G515" s="8">
        <v>4480</v>
      </c>
      <c r="J515" s="8" t="s">
        <v>69</v>
      </c>
    </row>
    <row r="516" spans="1:13" hidden="1" x14ac:dyDescent="0.3">
      <c r="A516" s="6">
        <v>42668</v>
      </c>
      <c r="B516" s="7">
        <v>0.53749999999999998</v>
      </c>
      <c r="C516" s="8">
        <v>4470</v>
      </c>
      <c r="D516" s="8">
        <v>4490</v>
      </c>
      <c r="E516" s="8">
        <v>4490</v>
      </c>
      <c r="F516" s="8">
        <v>3584</v>
      </c>
      <c r="G516" s="8">
        <v>4490</v>
      </c>
      <c r="H516" s="8" t="s">
        <v>18</v>
      </c>
      <c r="J516" s="8" t="s">
        <v>69</v>
      </c>
    </row>
    <row r="517" spans="1:13" hidden="1" x14ac:dyDescent="0.3">
      <c r="A517" s="6">
        <v>42669</v>
      </c>
      <c r="B517" s="7">
        <v>0.54791666666666672</v>
      </c>
      <c r="C517" s="8">
        <v>4480</v>
      </c>
      <c r="D517" s="8">
        <v>4500</v>
      </c>
      <c r="E517" s="8">
        <v>4500</v>
      </c>
      <c r="F517" s="8">
        <v>3592</v>
      </c>
      <c r="G517" s="8">
        <v>4500</v>
      </c>
      <c r="J517" s="8" t="s">
        <v>87</v>
      </c>
    </row>
    <row r="518" spans="1:13" hidden="1" x14ac:dyDescent="0.3">
      <c r="A518" s="6">
        <v>42670</v>
      </c>
      <c r="B518" s="7">
        <v>0.54027777777777775</v>
      </c>
      <c r="C518" s="8">
        <v>4490</v>
      </c>
      <c r="D518" s="8">
        <v>4510</v>
      </c>
      <c r="E518" s="8">
        <v>4510</v>
      </c>
      <c r="F518" s="8">
        <v>3600</v>
      </c>
      <c r="G518" s="8">
        <v>4510</v>
      </c>
      <c r="J518" s="8" t="s">
        <v>87</v>
      </c>
    </row>
    <row r="519" spans="1:13" hidden="1" x14ac:dyDescent="0.3">
      <c r="A519" s="6">
        <v>42671</v>
      </c>
      <c r="B519" s="7">
        <v>0.54861111111111105</v>
      </c>
      <c r="C519" s="8">
        <v>4500</v>
      </c>
      <c r="D519" s="8">
        <v>4520</v>
      </c>
      <c r="E519" s="8">
        <v>4520</v>
      </c>
      <c r="F519" s="8">
        <v>3608</v>
      </c>
      <c r="G519" s="8">
        <v>4520</v>
      </c>
      <c r="J519" s="8" t="s">
        <v>87</v>
      </c>
    </row>
    <row r="520" spans="1:13" hidden="1" x14ac:dyDescent="0.3">
      <c r="A520" s="6">
        <v>42672</v>
      </c>
      <c r="B520" s="7">
        <v>0.54861111111111105</v>
      </c>
      <c r="C520" s="8">
        <v>4510</v>
      </c>
      <c r="D520" s="8">
        <v>4530</v>
      </c>
      <c r="E520" s="8">
        <v>4530</v>
      </c>
      <c r="F520" s="8">
        <v>3616</v>
      </c>
      <c r="G520" s="8">
        <v>4530</v>
      </c>
      <c r="J520" s="8" t="s">
        <v>87</v>
      </c>
    </row>
    <row r="521" spans="1:13" hidden="1" x14ac:dyDescent="0.3">
      <c r="A521" s="6">
        <v>42673</v>
      </c>
      <c r="B521" s="7">
        <v>0.55555555555555558</v>
      </c>
      <c r="C521" s="8">
        <v>4520</v>
      </c>
      <c r="D521" s="8">
        <v>4540</v>
      </c>
      <c r="E521" s="8">
        <v>4540</v>
      </c>
      <c r="F521" s="8">
        <v>3624</v>
      </c>
      <c r="G521" s="8">
        <v>4540</v>
      </c>
      <c r="J521" s="8" t="s">
        <v>58</v>
      </c>
    </row>
    <row r="522" spans="1:13" hidden="1" x14ac:dyDescent="0.3">
      <c r="A522" s="6">
        <v>42674</v>
      </c>
      <c r="B522" s="7">
        <v>0.53819444444444442</v>
      </c>
      <c r="C522" s="8">
        <v>4530</v>
      </c>
      <c r="D522" s="8">
        <v>4550</v>
      </c>
      <c r="E522" s="8">
        <v>4550</v>
      </c>
      <c r="F522" s="8">
        <v>3632</v>
      </c>
      <c r="G522" s="8">
        <v>4550</v>
      </c>
      <c r="J522" s="8" t="s">
        <v>87</v>
      </c>
    </row>
    <row r="523" spans="1:13" hidden="1" x14ac:dyDescent="0.3">
      <c r="A523" s="6">
        <v>42675</v>
      </c>
      <c r="B523" s="7">
        <v>0.52083333333333337</v>
      </c>
      <c r="C523" s="8">
        <v>4540</v>
      </c>
      <c r="D523" s="8">
        <v>4560</v>
      </c>
      <c r="E523" s="8">
        <v>4560</v>
      </c>
      <c r="F523" s="8">
        <v>3640</v>
      </c>
      <c r="G523" s="8">
        <v>4560</v>
      </c>
      <c r="J523" s="8" t="s">
        <v>87</v>
      </c>
    </row>
    <row r="524" spans="1:13" hidden="1" x14ac:dyDescent="0.3">
      <c r="A524" s="6">
        <v>42676</v>
      </c>
      <c r="C524" s="8">
        <v>4550</v>
      </c>
      <c r="D524" s="8">
        <v>4570</v>
      </c>
      <c r="E524" s="8">
        <v>4570</v>
      </c>
      <c r="F524" s="8">
        <v>3648</v>
      </c>
      <c r="G524" s="8">
        <v>4570</v>
      </c>
      <c r="J524" s="8" t="s">
        <v>69</v>
      </c>
      <c r="M524" s="8" t="s">
        <v>101</v>
      </c>
    </row>
    <row r="525" spans="1:13" hidden="1" x14ac:dyDescent="0.3">
      <c r="A525" s="6">
        <v>42680</v>
      </c>
      <c r="I525" s="8" t="s">
        <v>18</v>
      </c>
      <c r="J525" s="8" t="s">
        <v>26</v>
      </c>
    </row>
    <row r="526" spans="1:13" hidden="1" x14ac:dyDescent="0.3">
      <c r="A526" s="6">
        <v>42682</v>
      </c>
      <c r="B526" s="8" t="s">
        <v>26</v>
      </c>
      <c r="C526" s="8">
        <v>4560</v>
      </c>
      <c r="D526" s="8">
        <v>4580</v>
      </c>
      <c r="E526" s="8">
        <v>4580</v>
      </c>
      <c r="F526" s="8">
        <v>3656</v>
      </c>
      <c r="G526" s="8">
        <v>4580</v>
      </c>
      <c r="J526" s="8" t="s">
        <v>26</v>
      </c>
      <c r="M526" s="8" t="s">
        <v>102</v>
      </c>
    </row>
    <row r="527" spans="1:13" hidden="1" x14ac:dyDescent="0.3">
      <c r="A527" s="6">
        <v>42683</v>
      </c>
      <c r="B527" s="8" t="s">
        <v>26</v>
      </c>
      <c r="C527" s="8">
        <v>4570</v>
      </c>
      <c r="D527" s="8">
        <v>4590</v>
      </c>
      <c r="E527" s="8">
        <v>4590</v>
      </c>
      <c r="F527" s="8">
        <v>3664</v>
      </c>
      <c r="G527" s="8">
        <v>4590</v>
      </c>
      <c r="J527" s="8" t="s">
        <v>26</v>
      </c>
    </row>
    <row r="528" spans="1:13" hidden="1" x14ac:dyDescent="0.3">
      <c r="A528" s="6">
        <v>42684</v>
      </c>
      <c r="B528" s="8" t="s">
        <v>26</v>
      </c>
      <c r="C528" s="8">
        <v>4580</v>
      </c>
      <c r="D528" s="8">
        <v>4600</v>
      </c>
      <c r="E528" s="8">
        <v>4600</v>
      </c>
      <c r="F528" s="8">
        <v>3672</v>
      </c>
      <c r="G528" s="8">
        <v>4600</v>
      </c>
      <c r="J528" s="8" t="s">
        <v>26</v>
      </c>
    </row>
    <row r="529" spans="1:13" hidden="1" x14ac:dyDescent="0.3">
      <c r="A529" s="6">
        <v>42685</v>
      </c>
      <c r="B529" s="8" t="s">
        <v>26</v>
      </c>
      <c r="C529" s="8">
        <v>4590</v>
      </c>
      <c r="D529" s="8">
        <v>4610</v>
      </c>
      <c r="E529" s="8">
        <v>4610</v>
      </c>
      <c r="F529" s="8">
        <v>3680</v>
      </c>
      <c r="G529" s="8">
        <v>4610</v>
      </c>
      <c r="J529" s="8" t="s">
        <v>26</v>
      </c>
    </row>
    <row r="530" spans="1:13" hidden="1" x14ac:dyDescent="0.3">
      <c r="A530" s="6">
        <v>42688</v>
      </c>
      <c r="B530" s="8" t="s">
        <v>26</v>
      </c>
      <c r="C530" s="8">
        <v>4600</v>
      </c>
      <c r="D530" s="8">
        <v>4620</v>
      </c>
      <c r="E530" s="8">
        <v>4620</v>
      </c>
      <c r="F530" s="8">
        <v>3688</v>
      </c>
      <c r="G530" s="8">
        <v>4620</v>
      </c>
      <c r="H530" s="8" t="s">
        <v>26</v>
      </c>
      <c r="J530" s="8" t="s">
        <v>26</v>
      </c>
      <c r="M530" s="8" t="s">
        <v>103</v>
      </c>
    </row>
    <row r="531" spans="1:13" hidden="1" x14ac:dyDescent="0.3">
      <c r="A531" s="6">
        <v>42689</v>
      </c>
      <c r="B531" s="7">
        <v>0.54861111111111105</v>
      </c>
      <c r="C531" s="8">
        <v>4610</v>
      </c>
      <c r="D531" s="8">
        <v>4630</v>
      </c>
      <c r="E531" s="8">
        <v>4630</v>
      </c>
      <c r="F531" s="8">
        <v>3696</v>
      </c>
      <c r="G531" s="8">
        <v>4630</v>
      </c>
      <c r="J531" s="8" t="s">
        <v>69</v>
      </c>
    </row>
    <row r="532" spans="1:13" hidden="1" x14ac:dyDescent="0.3">
      <c r="A532" s="6">
        <v>42690</v>
      </c>
      <c r="B532" s="7">
        <v>0.55902777777777779</v>
      </c>
      <c r="C532" s="8">
        <v>4620</v>
      </c>
      <c r="D532" s="8">
        <v>4640</v>
      </c>
      <c r="E532" s="8">
        <v>4640</v>
      </c>
      <c r="F532" s="8">
        <v>3704</v>
      </c>
      <c r="G532" s="8">
        <v>4640</v>
      </c>
      <c r="J532" s="8" t="s">
        <v>69</v>
      </c>
    </row>
    <row r="533" spans="1:13" hidden="1" x14ac:dyDescent="0.3">
      <c r="A533" s="6">
        <v>42691</v>
      </c>
      <c r="B533" s="7">
        <v>0.55902777777777779</v>
      </c>
      <c r="C533" s="8">
        <v>4630</v>
      </c>
      <c r="D533" s="8">
        <v>4650</v>
      </c>
      <c r="E533" s="8">
        <v>4650</v>
      </c>
      <c r="F533" s="8">
        <v>3712</v>
      </c>
      <c r="G533" s="8">
        <v>4650</v>
      </c>
      <c r="J533" s="8" t="s">
        <v>69</v>
      </c>
    </row>
    <row r="534" spans="1:13" hidden="1" x14ac:dyDescent="0.3">
      <c r="A534" s="6">
        <v>42692</v>
      </c>
      <c r="B534" s="7">
        <v>0.5625</v>
      </c>
      <c r="C534" s="8">
        <v>4640</v>
      </c>
      <c r="D534" s="8">
        <v>4660</v>
      </c>
      <c r="E534" s="8">
        <v>4660</v>
      </c>
      <c r="F534" s="8">
        <v>3720</v>
      </c>
      <c r="G534" s="8">
        <v>4660</v>
      </c>
      <c r="J534" s="8" t="s">
        <v>69</v>
      </c>
    </row>
    <row r="535" spans="1:13" hidden="1" x14ac:dyDescent="0.3">
      <c r="A535" s="6">
        <v>42693</v>
      </c>
      <c r="B535" s="7">
        <v>0.5625</v>
      </c>
      <c r="C535" s="8">
        <v>4650</v>
      </c>
      <c r="D535" s="8">
        <v>4670</v>
      </c>
      <c r="E535" s="8">
        <v>4670</v>
      </c>
      <c r="F535" s="8">
        <v>3728</v>
      </c>
      <c r="G535" s="8">
        <v>4670</v>
      </c>
      <c r="J535" s="8" t="s">
        <v>69</v>
      </c>
    </row>
    <row r="536" spans="1:13" hidden="1" x14ac:dyDescent="0.3">
      <c r="A536" s="6">
        <v>42694</v>
      </c>
      <c r="B536" s="7">
        <v>0.57500000000000007</v>
      </c>
      <c r="C536" s="8">
        <v>4660</v>
      </c>
      <c r="D536" s="8">
        <v>4680</v>
      </c>
      <c r="E536" s="8">
        <v>4680</v>
      </c>
      <c r="F536" s="8">
        <v>3736</v>
      </c>
      <c r="G536" s="8">
        <v>4680</v>
      </c>
      <c r="J536" s="8" t="s">
        <v>87</v>
      </c>
    </row>
    <row r="537" spans="1:13" hidden="1" x14ac:dyDescent="0.3">
      <c r="A537" s="6">
        <v>42695</v>
      </c>
      <c r="B537" s="7">
        <v>0.59027777777777779</v>
      </c>
      <c r="C537" s="8">
        <v>4670</v>
      </c>
      <c r="D537" s="8">
        <v>4690</v>
      </c>
      <c r="E537" s="8">
        <v>4690</v>
      </c>
      <c r="F537" s="8">
        <v>3744</v>
      </c>
      <c r="G537" s="8">
        <v>4690</v>
      </c>
      <c r="J537" s="8" t="s">
        <v>87</v>
      </c>
    </row>
    <row r="538" spans="1:13" hidden="1" x14ac:dyDescent="0.3">
      <c r="A538" s="6">
        <v>42696</v>
      </c>
      <c r="B538" s="7">
        <v>0.57638888888888895</v>
      </c>
      <c r="C538" s="8">
        <v>4680</v>
      </c>
      <c r="D538" s="8">
        <v>4700</v>
      </c>
      <c r="E538" s="8">
        <v>4700</v>
      </c>
      <c r="F538" s="8">
        <v>3752</v>
      </c>
      <c r="G538" s="8">
        <v>4700</v>
      </c>
      <c r="H538" s="8" t="s">
        <v>18</v>
      </c>
      <c r="J538" s="8" t="s">
        <v>87</v>
      </c>
    </row>
    <row r="539" spans="1:13" hidden="1" x14ac:dyDescent="0.3">
      <c r="A539" s="6">
        <v>42697</v>
      </c>
      <c r="B539" s="8" t="s">
        <v>26</v>
      </c>
      <c r="C539" s="8">
        <v>4690</v>
      </c>
      <c r="D539" s="8">
        <v>4710</v>
      </c>
      <c r="E539" s="8">
        <v>4710</v>
      </c>
      <c r="F539" s="8">
        <v>3760</v>
      </c>
      <c r="G539" s="8">
        <v>4710</v>
      </c>
      <c r="J539" s="8" t="s">
        <v>58</v>
      </c>
    </row>
    <row r="540" spans="1:13" hidden="1" x14ac:dyDescent="0.3">
      <c r="A540" s="6">
        <v>42698</v>
      </c>
      <c r="B540" s="8" t="s">
        <v>26</v>
      </c>
      <c r="C540" s="8">
        <v>4700</v>
      </c>
      <c r="D540" s="8">
        <v>4720</v>
      </c>
      <c r="E540" s="8">
        <v>4720</v>
      </c>
      <c r="F540" s="8">
        <v>3768</v>
      </c>
      <c r="G540" s="8">
        <v>4720</v>
      </c>
      <c r="J540" s="8" t="s">
        <v>58</v>
      </c>
    </row>
    <row r="541" spans="1:13" hidden="1" x14ac:dyDescent="0.3">
      <c r="A541" s="6">
        <v>42699</v>
      </c>
      <c r="B541" s="8" t="s">
        <v>26</v>
      </c>
      <c r="C541" s="8">
        <v>4710</v>
      </c>
      <c r="D541" s="8">
        <v>4730</v>
      </c>
      <c r="E541" s="8">
        <v>4730</v>
      </c>
      <c r="F541" s="8">
        <v>3776</v>
      </c>
      <c r="G541" s="8">
        <v>4730</v>
      </c>
      <c r="J541" s="8" t="s">
        <v>58</v>
      </c>
    </row>
    <row r="542" spans="1:13" hidden="1" x14ac:dyDescent="0.3">
      <c r="A542" s="6">
        <v>42700</v>
      </c>
      <c r="B542" s="8" t="s">
        <v>26</v>
      </c>
      <c r="C542" s="8">
        <v>4720</v>
      </c>
      <c r="D542" s="8">
        <v>4740</v>
      </c>
      <c r="E542" s="8">
        <v>4740</v>
      </c>
      <c r="F542" s="8">
        <v>3784</v>
      </c>
      <c r="G542" s="8">
        <v>4740</v>
      </c>
      <c r="J542" s="8" t="s">
        <v>58</v>
      </c>
    </row>
    <row r="543" spans="1:13" hidden="1" x14ac:dyDescent="0.3">
      <c r="A543" s="6">
        <v>42701</v>
      </c>
      <c r="B543" s="8" t="s">
        <v>26</v>
      </c>
      <c r="C543" s="8">
        <v>4730</v>
      </c>
      <c r="D543" s="8">
        <v>4750</v>
      </c>
      <c r="E543" s="8">
        <v>4750</v>
      </c>
      <c r="F543" s="8">
        <v>3792</v>
      </c>
      <c r="G543" s="8">
        <v>4750</v>
      </c>
      <c r="J543" s="8" t="s">
        <v>58</v>
      </c>
    </row>
    <row r="544" spans="1:13" hidden="1" x14ac:dyDescent="0.3">
      <c r="A544" s="6">
        <v>42702</v>
      </c>
      <c r="B544" s="7">
        <v>0.54236111111111118</v>
      </c>
      <c r="C544" s="8">
        <v>4740</v>
      </c>
      <c r="D544" s="8">
        <v>4760</v>
      </c>
      <c r="E544" s="8">
        <v>4760</v>
      </c>
      <c r="F544" s="8">
        <v>3800</v>
      </c>
      <c r="G544" s="8">
        <v>4760</v>
      </c>
      <c r="J544" s="8" t="s">
        <v>87</v>
      </c>
    </row>
    <row r="545" spans="1:13" hidden="1" x14ac:dyDescent="0.3">
      <c r="A545" s="6">
        <v>42703</v>
      </c>
      <c r="B545" s="7">
        <v>0.52430555555555558</v>
      </c>
      <c r="C545" s="8">
        <v>4750</v>
      </c>
      <c r="D545" s="8">
        <v>4770</v>
      </c>
      <c r="E545" s="8">
        <v>4770</v>
      </c>
      <c r="F545" s="8">
        <v>3808</v>
      </c>
      <c r="G545" s="8">
        <v>4770</v>
      </c>
      <c r="J545" s="8" t="s">
        <v>87</v>
      </c>
    </row>
    <row r="546" spans="1:13" hidden="1" x14ac:dyDescent="0.3">
      <c r="A546" s="6">
        <v>42704</v>
      </c>
      <c r="B546" s="7">
        <v>0.49652777777777773</v>
      </c>
      <c r="C546" s="8">
        <v>4760</v>
      </c>
      <c r="D546" s="8">
        <v>4780</v>
      </c>
      <c r="E546" s="8">
        <v>4780</v>
      </c>
      <c r="F546" s="8">
        <v>3816</v>
      </c>
      <c r="G546" s="8">
        <v>4780</v>
      </c>
      <c r="H546" s="8" t="s">
        <v>18</v>
      </c>
      <c r="J546" s="8" t="s">
        <v>87</v>
      </c>
      <c r="M546" s="8" t="s">
        <v>104</v>
      </c>
    </row>
    <row r="547" spans="1:13" hidden="1" x14ac:dyDescent="0.3">
      <c r="A547" s="6">
        <v>42705</v>
      </c>
      <c r="B547" s="7">
        <v>0.57291666666666663</v>
      </c>
      <c r="C547" s="8">
        <v>4750</v>
      </c>
      <c r="D547" s="8">
        <v>4770</v>
      </c>
      <c r="E547" s="8">
        <v>4770</v>
      </c>
      <c r="F547" s="8">
        <v>3808</v>
      </c>
      <c r="G547" s="8">
        <v>4770</v>
      </c>
      <c r="J547" s="8" t="s">
        <v>87</v>
      </c>
      <c r="M547" s="8" t="s">
        <v>105</v>
      </c>
    </row>
    <row r="548" spans="1:13" hidden="1" x14ac:dyDescent="0.3">
      <c r="A548" s="6">
        <v>42706</v>
      </c>
      <c r="B548" s="8" t="s">
        <v>26</v>
      </c>
      <c r="C548" s="8">
        <v>4760</v>
      </c>
      <c r="D548" s="8">
        <v>4780</v>
      </c>
      <c r="E548" s="8">
        <v>4780</v>
      </c>
      <c r="F548" s="8">
        <v>3816</v>
      </c>
      <c r="G548" s="8">
        <v>4780</v>
      </c>
      <c r="J548" s="8" t="s">
        <v>58</v>
      </c>
    </row>
    <row r="549" spans="1:13" hidden="1" x14ac:dyDescent="0.3">
      <c r="A549" s="6">
        <v>42707</v>
      </c>
      <c r="B549" s="8" t="s">
        <v>26</v>
      </c>
      <c r="C549" s="8">
        <v>4770</v>
      </c>
      <c r="D549" s="8">
        <v>4790</v>
      </c>
      <c r="E549" s="8">
        <v>4790</v>
      </c>
      <c r="F549" s="8">
        <v>3824</v>
      </c>
      <c r="G549" s="8">
        <v>4790</v>
      </c>
      <c r="J549" s="8" t="s">
        <v>26</v>
      </c>
    </row>
    <row r="550" spans="1:13" hidden="1" x14ac:dyDescent="0.3">
      <c r="A550" s="6">
        <v>42708</v>
      </c>
      <c r="B550" s="8" t="s">
        <v>26</v>
      </c>
      <c r="C550" s="8">
        <v>4780</v>
      </c>
      <c r="D550" s="8">
        <v>4800</v>
      </c>
      <c r="E550" s="8">
        <v>4800</v>
      </c>
      <c r="F550" s="8">
        <v>3832</v>
      </c>
      <c r="G550" s="8">
        <v>4800</v>
      </c>
      <c r="J550" s="8" t="s">
        <v>26</v>
      </c>
    </row>
    <row r="551" spans="1:13" hidden="1" x14ac:dyDescent="0.3">
      <c r="A551" s="6">
        <v>42709</v>
      </c>
      <c r="B551" s="8" t="s">
        <v>26</v>
      </c>
      <c r="C551" s="8">
        <v>4790</v>
      </c>
      <c r="D551" s="8">
        <v>4810</v>
      </c>
      <c r="E551" s="8">
        <v>4810</v>
      </c>
      <c r="F551" s="8">
        <v>3840</v>
      </c>
      <c r="G551" s="8">
        <v>4810</v>
      </c>
      <c r="J551" s="8" t="s">
        <v>26</v>
      </c>
    </row>
    <row r="552" spans="1:13" hidden="1" x14ac:dyDescent="0.3">
      <c r="A552" s="6">
        <v>42710</v>
      </c>
      <c r="B552" s="8" t="s">
        <v>26</v>
      </c>
      <c r="C552" s="8">
        <v>4800</v>
      </c>
      <c r="D552" s="8">
        <v>4820</v>
      </c>
      <c r="E552" s="8">
        <v>4820</v>
      </c>
      <c r="F552" s="8">
        <v>3848</v>
      </c>
      <c r="G552" s="8">
        <v>4820</v>
      </c>
      <c r="J552" s="8" t="s">
        <v>26</v>
      </c>
    </row>
    <row r="553" spans="1:13" hidden="1" x14ac:dyDescent="0.3">
      <c r="A553" s="6">
        <v>42711</v>
      </c>
      <c r="B553" s="7">
        <v>0.53125</v>
      </c>
      <c r="C553" s="8">
        <v>4810</v>
      </c>
      <c r="D553" s="8">
        <v>4830</v>
      </c>
      <c r="E553" s="8">
        <v>4830</v>
      </c>
      <c r="F553" s="8">
        <v>3856</v>
      </c>
      <c r="G553" s="8">
        <v>4830</v>
      </c>
      <c r="H553" s="8" t="s">
        <v>18</v>
      </c>
      <c r="J553" s="8" t="s">
        <v>26</v>
      </c>
      <c r="M553" s="8" t="s">
        <v>106</v>
      </c>
    </row>
    <row r="554" spans="1:13" hidden="1" x14ac:dyDescent="0.3">
      <c r="A554" s="6">
        <v>42712</v>
      </c>
      <c r="B554" s="7">
        <v>0.54166666666666663</v>
      </c>
      <c r="C554" s="8">
        <v>4820</v>
      </c>
      <c r="D554" s="8">
        <v>4840</v>
      </c>
      <c r="E554" s="8">
        <v>4840</v>
      </c>
      <c r="F554" s="8">
        <v>3864</v>
      </c>
      <c r="G554" s="8">
        <v>4840</v>
      </c>
      <c r="J554" s="8" t="s">
        <v>26</v>
      </c>
    </row>
    <row r="555" spans="1:13" hidden="1" x14ac:dyDescent="0.3">
      <c r="A555" s="6">
        <v>42713</v>
      </c>
      <c r="B555" s="7">
        <v>0.55555555555555558</v>
      </c>
      <c r="C555" s="8">
        <v>4830</v>
      </c>
      <c r="D555" s="8">
        <v>4850</v>
      </c>
      <c r="E555" s="8">
        <v>4850</v>
      </c>
      <c r="F555" s="8">
        <v>3872</v>
      </c>
      <c r="G555" s="8">
        <v>4850</v>
      </c>
      <c r="J555" s="8" t="s">
        <v>26</v>
      </c>
    </row>
    <row r="556" spans="1:13" hidden="1" x14ac:dyDescent="0.3">
      <c r="A556" s="6">
        <v>42714</v>
      </c>
      <c r="B556" s="7">
        <v>0.59166666666666667</v>
      </c>
      <c r="C556" s="8">
        <v>4840</v>
      </c>
      <c r="D556" s="8">
        <v>4860</v>
      </c>
      <c r="E556" s="8">
        <v>4860</v>
      </c>
      <c r="F556" s="8">
        <v>3880</v>
      </c>
      <c r="G556" s="8">
        <v>4860</v>
      </c>
      <c r="J556" s="8" t="s">
        <v>26</v>
      </c>
    </row>
    <row r="557" spans="1:13" hidden="1" x14ac:dyDescent="0.3">
      <c r="A557" s="6">
        <v>42715</v>
      </c>
      <c r="B557" s="7">
        <v>0.58333333333333337</v>
      </c>
      <c r="C557" s="8">
        <v>4850</v>
      </c>
      <c r="D557" s="8">
        <v>4870</v>
      </c>
      <c r="E557" s="8">
        <v>4870</v>
      </c>
      <c r="F557" s="8">
        <v>3888</v>
      </c>
      <c r="G557" s="8">
        <v>4870</v>
      </c>
      <c r="J557" s="8" t="s">
        <v>26</v>
      </c>
    </row>
    <row r="558" spans="1:13" hidden="1" x14ac:dyDescent="0.3">
      <c r="A558" s="6">
        <v>42716</v>
      </c>
      <c r="B558" s="7">
        <v>0.60833333333333328</v>
      </c>
      <c r="C558" s="8">
        <v>4860</v>
      </c>
      <c r="D558" s="8">
        <v>4880</v>
      </c>
      <c r="E558" s="8">
        <v>4880</v>
      </c>
      <c r="F558" s="8">
        <v>3896</v>
      </c>
      <c r="G558" s="8">
        <v>4880</v>
      </c>
      <c r="J558" s="8" t="s">
        <v>26</v>
      </c>
    </row>
    <row r="559" spans="1:13" hidden="1" x14ac:dyDescent="0.3">
      <c r="A559" s="6">
        <v>42717</v>
      </c>
      <c r="B559" s="7">
        <v>0.58819444444444446</v>
      </c>
      <c r="C559" s="8">
        <v>4870</v>
      </c>
      <c r="D559" s="8">
        <v>4890</v>
      </c>
      <c r="E559" s="8">
        <v>4890</v>
      </c>
      <c r="F559" s="8">
        <v>3904</v>
      </c>
      <c r="G559" s="8">
        <v>4890</v>
      </c>
      <c r="H559" s="8" t="s">
        <v>18</v>
      </c>
      <c r="J559" s="8" t="s">
        <v>26</v>
      </c>
    </row>
    <row r="560" spans="1:13" hidden="1" x14ac:dyDescent="0.3">
      <c r="A560" s="6">
        <v>42718</v>
      </c>
      <c r="B560" s="8" t="s">
        <v>26</v>
      </c>
      <c r="C560" s="8">
        <v>4880</v>
      </c>
      <c r="D560" s="8">
        <v>4900</v>
      </c>
      <c r="E560" s="8">
        <v>4900</v>
      </c>
      <c r="F560" s="8">
        <v>3912</v>
      </c>
      <c r="G560" s="8">
        <v>4900</v>
      </c>
      <c r="J560" s="8" t="s">
        <v>26</v>
      </c>
    </row>
    <row r="561" spans="1:13" hidden="1" x14ac:dyDescent="0.3">
      <c r="A561" s="6">
        <v>42719</v>
      </c>
      <c r="B561" s="8" t="s">
        <v>26</v>
      </c>
      <c r="C561" s="8">
        <v>4890</v>
      </c>
      <c r="D561" s="8">
        <v>4910</v>
      </c>
      <c r="E561" s="8">
        <v>4910</v>
      </c>
      <c r="F561" s="8">
        <v>3920</v>
      </c>
      <c r="G561" s="8">
        <v>4910</v>
      </c>
      <c r="J561" s="8" t="s">
        <v>26</v>
      </c>
    </row>
    <row r="562" spans="1:13" hidden="1" x14ac:dyDescent="0.3">
      <c r="A562" s="6">
        <v>42720</v>
      </c>
      <c r="B562" s="7">
        <v>0.875</v>
      </c>
      <c r="C562" s="8">
        <v>4900</v>
      </c>
      <c r="D562" s="8">
        <v>4920</v>
      </c>
      <c r="E562" s="8">
        <v>4920</v>
      </c>
      <c r="F562" s="8">
        <v>3928</v>
      </c>
      <c r="G562" s="8">
        <v>4920</v>
      </c>
      <c r="J562" s="8" t="s">
        <v>26</v>
      </c>
      <c r="M562" s="8" t="s">
        <v>107</v>
      </c>
    </row>
    <row r="563" spans="1:13" hidden="1" x14ac:dyDescent="0.3">
      <c r="A563" s="6">
        <v>42722</v>
      </c>
      <c r="B563" s="8" t="s">
        <v>26</v>
      </c>
      <c r="C563" s="8">
        <v>4910</v>
      </c>
      <c r="D563" s="8">
        <v>4930</v>
      </c>
      <c r="E563" s="8">
        <v>4930</v>
      </c>
      <c r="F563" s="8">
        <v>3936</v>
      </c>
      <c r="G563" s="8">
        <v>4930</v>
      </c>
      <c r="J563" s="8" t="s">
        <v>26</v>
      </c>
      <c r="M563" s="8" t="s">
        <v>108</v>
      </c>
    </row>
    <row r="564" spans="1:13" hidden="1" x14ac:dyDescent="0.3">
      <c r="A564" s="6">
        <v>42723</v>
      </c>
      <c r="B564" s="8" t="s">
        <v>26</v>
      </c>
      <c r="C564" s="8">
        <v>4910</v>
      </c>
      <c r="D564" s="8">
        <v>4930</v>
      </c>
      <c r="E564" s="8">
        <v>4930</v>
      </c>
      <c r="F564" s="8">
        <v>3936</v>
      </c>
      <c r="G564" s="8">
        <v>4930</v>
      </c>
      <c r="J564" s="8" t="s">
        <v>26</v>
      </c>
      <c r="M564" s="8" t="s">
        <v>109</v>
      </c>
    </row>
    <row r="565" spans="1:13" hidden="1" x14ac:dyDescent="0.3">
      <c r="A565" s="6">
        <v>42724</v>
      </c>
      <c r="B565" s="7">
        <v>0.54861111111111105</v>
      </c>
      <c r="C565" s="8">
        <v>4920</v>
      </c>
      <c r="D565" s="8">
        <v>4940</v>
      </c>
      <c r="E565" s="8">
        <v>4940</v>
      </c>
      <c r="F565" s="8">
        <v>3944</v>
      </c>
      <c r="G565" s="8">
        <v>4940</v>
      </c>
      <c r="J565" s="8" t="s">
        <v>26</v>
      </c>
    </row>
    <row r="566" spans="1:13" hidden="1" x14ac:dyDescent="0.3">
      <c r="A566" s="6">
        <v>42725</v>
      </c>
      <c r="B566" s="7">
        <v>0.5541666666666667</v>
      </c>
      <c r="C566" s="8">
        <v>4930</v>
      </c>
      <c r="D566" s="8">
        <v>4950</v>
      </c>
      <c r="E566" s="8">
        <v>4950</v>
      </c>
      <c r="F566" s="8">
        <v>3952</v>
      </c>
      <c r="G566" s="8">
        <v>4950</v>
      </c>
      <c r="J566" s="8" t="s">
        <v>26</v>
      </c>
    </row>
    <row r="567" spans="1:13" hidden="1" x14ac:dyDescent="0.3">
      <c r="A567" s="6">
        <v>42726</v>
      </c>
      <c r="B567" s="7">
        <v>0.5625</v>
      </c>
      <c r="C567" s="8">
        <v>4940</v>
      </c>
      <c r="D567" s="8">
        <v>4960</v>
      </c>
      <c r="E567" s="8">
        <v>4960</v>
      </c>
      <c r="F567" s="8">
        <v>3960</v>
      </c>
      <c r="G567" s="8">
        <v>4960</v>
      </c>
      <c r="H567" s="8" t="s">
        <v>18</v>
      </c>
      <c r="J567" s="8" t="s">
        <v>26</v>
      </c>
    </row>
    <row r="568" spans="1:13" hidden="1" x14ac:dyDescent="0.3">
      <c r="A568" s="6">
        <v>42760</v>
      </c>
      <c r="I568" s="8" t="s">
        <v>18</v>
      </c>
      <c r="J568" s="8" t="s">
        <v>110</v>
      </c>
    </row>
    <row r="569" spans="1:13" hidden="1" x14ac:dyDescent="0.3">
      <c r="A569" s="6">
        <v>42761</v>
      </c>
      <c r="B569" s="7">
        <v>0.57291666666666663</v>
      </c>
      <c r="C569" s="8">
        <v>4950</v>
      </c>
      <c r="D569" s="8">
        <v>4970</v>
      </c>
      <c r="E569" s="8">
        <v>4970</v>
      </c>
      <c r="F569" s="8">
        <v>3968</v>
      </c>
      <c r="G569" s="8">
        <v>4970</v>
      </c>
      <c r="J569" s="8" t="s">
        <v>110</v>
      </c>
      <c r="M569" s="8" t="s">
        <v>111</v>
      </c>
    </row>
    <row r="570" spans="1:13" hidden="1" x14ac:dyDescent="0.3">
      <c r="A570" s="6">
        <v>42762</v>
      </c>
      <c r="B570" s="7">
        <v>0.58333333333333337</v>
      </c>
      <c r="C570" s="8">
        <v>4960</v>
      </c>
      <c r="D570" s="8">
        <v>4980</v>
      </c>
      <c r="E570" s="8">
        <v>4980</v>
      </c>
      <c r="F570" s="8">
        <v>3976</v>
      </c>
      <c r="G570" s="8">
        <v>4980</v>
      </c>
      <c r="J570" s="8" t="s">
        <v>110</v>
      </c>
    </row>
    <row r="571" spans="1:13" hidden="1" x14ac:dyDescent="0.3">
      <c r="A571" s="6">
        <v>42763</v>
      </c>
      <c r="B571" s="7">
        <v>0.58333333333333337</v>
      </c>
      <c r="C571" s="8">
        <v>4970</v>
      </c>
      <c r="D571" s="8">
        <v>4990</v>
      </c>
      <c r="E571" s="8">
        <v>4990</v>
      </c>
      <c r="F571" s="8">
        <v>3984</v>
      </c>
      <c r="G571" s="8">
        <v>4990</v>
      </c>
      <c r="J571" s="8" t="s">
        <v>110</v>
      </c>
    </row>
    <row r="572" spans="1:13" hidden="1" x14ac:dyDescent="0.3">
      <c r="A572" s="6">
        <v>42764</v>
      </c>
      <c r="B572" s="7">
        <v>0.57291666666666663</v>
      </c>
      <c r="C572" s="8">
        <v>4980</v>
      </c>
      <c r="D572" s="8">
        <v>5000</v>
      </c>
      <c r="E572" s="8">
        <v>5000</v>
      </c>
      <c r="F572" s="8">
        <v>3992</v>
      </c>
      <c r="G572" s="8">
        <v>5000</v>
      </c>
      <c r="J572" s="8" t="s">
        <v>110</v>
      </c>
    </row>
    <row r="573" spans="1:13" hidden="1" x14ac:dyDescent="0.3">
      <c r="A573" s="6">
        <v>42765</v>
      </c>
      <c r="B573" s="7">
        <v>0.59722222222222221</v>
      </c>
      <c r="C573" s="8">
        <v>4990</v>
      </c>
      <c r="D573" s="8">
        <v>5010</v>
      </c>
      <c r="E573" s="8">
        <v>5010</v>
      </c>
      <c r="F573" s="8">
        <v>4000</v>
      </c>
      <c r="G573" s="8">
        <v>5010</v>
      </c>
      <c r="J573" s="8" t="s">
        <v>110</v>
      </c>
    </row>
    <row r="574" spans="1:13" hidden="1" x14ac:dyDescent="0.3">
      <c r="A574" s="6">
        <v>42766</v>
      </c>
      <c r="B574" s="8" t="s">
        <v>26</v>
      </c>
      <c r="C574" s="8">
        <v>5000</v>
      </c>
      <c r="D574" s="8">
        <v>5020</v>
      </c>
      <c r="E574" s="8">
        <v>5020</v>
      </c>
      <c r="F574" s="8">
        <v>4008</v>
      </c>
      <c r="G574" s="8">
        <v>5020</v>
      </c>
      <c r="J574" s="8" t="s">
        <v>110</v>
      </c>
    </row>
    <row r="575" spans="1:13" hidden="1" x14ac:dyDescent="0.3">
      <c r="A575" s="6">
        <v>42767</v>
      </c>
      <c r="B575" s="8" t="s">
        <v>26</v>
      </c>
      <c r="C575" s="8">
        <v>5010</v>
      </c>
      <c r="D575" s="8">
        <v>5030</v>
      </c>
      <c r="E575" s="8">
        <v>5030</v>
      </c>
      <c r="F575" s="8">
        <v>4016</v>
      </c>
      <c r="G575" s="8">
        <v>5030</v>
      </c>
      <c r="H575" s="8" t="s">
        <v>18</v>
      </c>
      <c r="J575" s="8" t="s">
        <v>110</v>
      </c>
      <c r="M575" s="8" t="s">
        <v>112</v>
      </c>
    </row>
    <row r="576" spans="1:13" s="14" customFormat="1" hidden="1" x14ac:dyDescent="0.3">
      <c r="A576" s="12">
        <v>42768</v>
      </c>
      <c r="B576" s="13">
        <v>0.5625</v>
      </c>
      <c r="C576" s="14">
        <v>5020</v>
      </c>
      <c r="D576" s="14">
        <v>5040</v>
      </c>
      <c r="E576" s="14">
        <v>5040</v>
      </c>
      <c r="F576" s="14">
        <v>4024</v>
      </c>
      <c r="G576" s="14">
        <v>5040</v>
      </c>
      <c r="J576" s="14" t="s">
        <v>69</v>
      </c>
      <c r="L576" s="14" t="s">
        <v>41</v>
      </c>
    </row>
    <row r="577" spans="1:13" s="14" customFormat="1" hidden="1" x14ac:dyDescent="0.3">
      <c r="A577" s="12">
        <v>42769</v>
      </c>
      <c r="B577" s="13">
        <v>0.58333333333333337</v>
      </c>
      <c r="C577" s="14">
        <v>5030</v>
      </c>
      <c r="D577" s="14">
        <v>5050</v>
      </c>
      <c r="E577" s="14">
        <v>5050</v>
      </c>
      <c r="F577" s="14">
        <v>4032</v>
      </c>
      <c r="G577" s="14">
        <v>5050</v>
      </c>
      <c r="J577" s="14" t="s">
        <v>69</v>
      </c>
      <c r="L577" s="14" t="s">
        <v>41</v>
      </c>
    </row>
    <row r="578" spans="1:13" s="14" customFormat="1" hidden="1" x14ac:dyDescent="0.3">
      <c r="A578" s="12">
        <v>42770</v>
      </c>
      <c r="B578" s="13">
        <v>0.59027777777777779</v>
      </c>
      <c r="C578" s="14">
        <v>5040</v>
      </c>
      <c r="D578" s="14">
        <v>5060</v>
      </c>
      <c r="E578" s="14">
        <v>5060</v>
      </c>
      <c r="F578" s="14">
        <v>4040</v>
      </c>
      <c r="G578" s="14">
        <v>5060</v>
      </c>
      <c r="J578" s="14" t="s">
        <v>69</v>
      </c>
      <c r="L578" s="14" t="s">
        <v>41</v>
      </c>
      <c r="M578" s="14" t="s">
        <v>113</v>
      </c>
    </row>
    <row r="579" spans="1:13" s="14" customFormat="1" hidden="1" x14ac:dyDescent="0.3">
      <c r="A579" s="12">
        <v>42771</v>
      </c>
      <c r="B579" s="13">
        <v>0.57986111111111105</v>
      </c>
      <c r="C579" s="14">
        <v>5050</v>
      </c>
      <c r="D579" s="14">
        <v>5070</v>
      </c>
      <c r="E579" s="14">
        <v>5070</v>
      </c>
      <c r="F579" s="14">
        <v>4048</v>
      </c>
      <c r="G579" s="14">
        <v>5070</v>
      </c>
      <c r="J579" s="14" t="s">
        <v>69</v>
      </c>
      <c r="L579" s="14" t="s">
        <v>41</v>
      </c>
      <c r="M579" s="14" t="s">
        <v>114</v>
      </c>
    </row>
    <row r="580" spans="1:13" hidden="1" x14ac:dyDescent="0.3">
      <c r="A580" s="6">
        <v>42773</v>
      </c>
      <c r="B580" s="7">
        <v>0.54166666666666663</v>
      </c>
      <c r="I580" s="8" t="s">
        <v>18</v>
      </c>
      <c r="J580" s="8" t="s">
        <v>69</v>
      </c>
      <c r="M580" s="8" t="s">
        <v>115</v>
      </c>
    </row>
    <row r="581" spans="1:13" hidden="1" x14ac:dyDescent="0.3">
      <c r="A581" s="6">
        <v>42774</v>
      </c>
      <c r="B581" s="8" t="s">
        <v>26</v>
      </c>
      <c r="C581" s="8">
        <v>5020</v>
      </c>
      <c r="D581" s="8">
        <v>5040</v>
      </c>
      <c r="E581" s="8">
        <v>5040</v>
      </c>
      <c r="F581" s="8">
        <v>4024</v>
      </c>
      <c r="G581" s="8">
        <v>5040</v>
      </c>
      <c r="J581" s="8" t="s">
        <v>58</v>
      </c>
    </row>
    <row r="582" spans="1:13" hidden="1" x14ac:dyDescent="0.3">
      <c r="A582" s="6">
        <v>42775</v>
      </c>
      <c r="B582" s="8" t="s">
        <v>26</v>
      </c>
      <c r="C582" s="8">
        <v>5030</v>
      </c>
      <c r="D582" s="8">
        <v>5050</v>
      </c>
      <c r="E582" s="8">
        <v>5050</v>
      </c>
      <c r="F582" s="8">
        <v>4032</v>
      </c>
      <c r="G582" s="8">
        <v>5050</v>
      </c>
      <c r="J582" s="8" t="s">
        <v>58</v>
      </c>
      <c r="M582" s="8" t="s">
        <v>116</v>
      </c>
    </row>
    <row r="583" spans="1:13" hidden="1" x14ac:dyDescent="0.3">
      <c r="A583" s="6">
        <v>42776</v>
      </c>
      <c r="B583" s="8" t="s">
        <v>26</v>
      </c>
      <c r="C583" s="8">
        <v>5040</v>
      </c>
      <c r="D583" s="8">
        <v>5060</v>
      </c>
      <c r="E583" s="8">
        <v>5060</v>
      </c>
      <c r="F583" s="8">
        <v>4040</v>
      </c>
      <c r="G583" s="8">
        <v>5060</v>
      </c>
      <c r="J583" s="8" t="s">
        <v>58</v>
      </c>
    </row>
    <row r="584" spans="1:13" hidden="1" x14ac:dyDescent="0.3">
      <c r="A584" s="6">
        <v>42777</v>
      </c>
      <c r="B584" s="8" t="s">
        <v>26</v>
      </c>
      <c r="C584" s="8">
        <v>5050</v>
      </c>
      <c r="D584" s="8">
        <v>5070</v>
      </c>
      <c r="E584" s="8">
        <v>5070</v>
      </c>
      <c r="F584" s="8">
        <v>4048</v>
      </c>
      <c r="G584" s="8">
        <v>5070</v>
      </c>
      <c r="J584" s="8" t="s">
        <v>58</v>
      </c>
    </row>
    <row r="585" spans="1:13" hidden="1" x14ac:dyDescent="0.3">
      <c r="A585" s="6">
        <v>42778</v>
      </c>
      <c r="B585" s="8" t="s">
        <v>26</v>
      </c>
      <c r="C585" s="8">
        <v>5060</v>
      </c>
      <c r="D585" s="8">
        <v>5080</v>
      </c>
      <c r="E585" s="8">
        <v>5080</v>
      </c>
      <c r="F585" s="8">
        <v>4056</v>
      </c>
      <c r="G585" s="8">
        <v>5080</v>
      </c>
      <c r="J585" s="8" t="s">
        <v>58</v>
      </c>
    </row>
    <row r="586" spans="1:13" hidden="1" x14ac:dyDescent="0.3">
      <c r="A586" s="6">
        <v>42779</v>
      </c>
      <c r="B586" s="8" t="s">
        <v>26</v>
      </c>
      <c r="C586" s="8">
        <v>5070</v>
      </c>
      <c r="D586" s="8">
        <v>5090</v>
      </c>
      <c r="E586" s="8">
        <v>5090</v>
      </c>
      <c r="F586" s="8">
        <v>4064</v>
      </c>
      <c r="G586" s="8">
        <v>5090</v>
      </c>
      <c r="J586" s="8" t="s">
        <v>58</v>
      </c>
    </row>
    <row r="587" spans="1:13" hidden="1" x14ac:dyDescent="0.3">
      <c r="A587" s="6">
        <v>42780</v>
      </c>
      <c r="B587" s="8" t="s">
        <v>26</v>
      </c>
      <c r="C587" s="8">
        <v>5080</v>
      </c>
      <c r="D587" s="8">
        <v>5100</v>
      </c>
      <c r="E587" s="8">
        <v>5100</v>
      </c>
      <c r="F587" s="8">
        <v>4072</v>
      </c>
      <c r="G587" s="8">
        <v>5100</v>
      </c>
      <c r="H587" s="8" t="s">
        <v>18</v>
      </c>
      <c r="J587" s="8" t="s">
        <v>58</v>
      </c>
    </row>
    <row r="588" spans="1:13" hidden="1" x14ac:dyDescent="0.3">
      <c r="A588" s="6">
        <v>42781</v>
      </c>
      <c r="B588" s="7">
        <v>0.56944444444444442</v>
      </c>
      <c r="C588" s="8">
        <v>5090</v>
      </c>
      <c r="D588" s="8">
        <v>5110</v>
      </c>
      <c r="E588" s="8">
        <v>5110</v>
      </c>
      <c r="F588" s="8">
        <v>4080</v>
      </c>
      <c r="G588" s="8">
        <v>5110</v>
      </c>
      <c r="J588" s="8" t="s">
        <v>87</v>
      </c>
    </row>
    <row r="589" spans="1:13" hidden="1" x14ac:dyDescent="0.3">
      <c r="A589" s="6">
        <v>42782</v>
      </c>
      <c r="B589" s="7">
        <v>0.57638888888888895</v>
      </c>
      <c r="C589" s="8">
        <v>5100</v>
      </c>
      <c r="D589" s="8">
        <v>5120</v>
      </c>
      <c r="E589" s="8">
        <v>5120</v>
      </c>
      <c r="F589" s="8">
        <v>4088</v>
      </c>
      <c r="G589" s="8">
        <v>5120</v>
      </c>
      <c r="J589" s="8" t="s">
        <v>87</v>
      </c>
    </row>
    <row r="590" spans="1:13" hidden="1" x14ac:dyDescent="0.3">
      <c r="A590" s="6">
        <v>42783</v>
      </c>
      <c r="B590" s="7">
        <v>0.57638888888888895</v>
      </c>
      <c r="C590" s="8">
        <v>5110</v>
      </c>
      <c r="D590" s="8">
        <v>5130</v>
      </c>
      <c r="E590" s="8">
        <v>5130</v>
      </c>
      <c r="F590" s="8">
        <v>4096</v>
      </c>
      <c r="G590" s="8">
        <v>5130</v>
      </c>
      <c r="J590" s="8" t="s">
        <v>87</v>
      </c>
    </row>
    <row r="591" spans="1:13" hidden="1" x14ac:dyDescent="0.3">
      <c r="A591" s="6">
        <v>42784</v>
      </c>
      <c r="B591" s="7">
        <v>0.56944444444444442</v>
      </c>
      <c r="C591" s="8">
        <v>5120</v>
      </c>
      <c r="D591" s="8">
        <v>5140</v>
      </c>
      <c r="E591" s="8">
        <v>5140</v>
      </c>
      <c r="F591" s="8">
        <v>4104</v>
      </c>
      <c r="G591" s="8">
        <v>5140</v>
      </c>
      <c r="J591" s="8" t="s">
        <v>87</v>
      </c>
    </row>
    <row r="592" spans="1:13" hidden="1" x14ac:dyDescent="0.3">
      <c r="A592" s="6">
        <v>42785</v>
      </c>
      <c r="B592" s="7">
        <v>0.56736111111111109</v>
      </c>
      <c r="C592" s="8">
        <v>5130</v>
      </c>
      <c r="D592" s="8">
        <v>5150</v>
      </c>
      <c r="E592" s="8">
        <v>5150</v>
      </c>
      <c r="F592" s="8">
        <v>4112</v>
      </c>
      <c r="G592" s="8">
        <v>5150</v>
      </c>
      <c r="J592" s="8" t="s">
        <v>87</v>
      </c>
    </row>
    <row r="593" spans="1:13" hidden="1" x14ac:dyDescent="0.3">
      <c r="A593" s="6">
        <v>42786</v>
      </c>
      <c r="B593" s="7">
        <v>0.58333333333333337</v>
      </c>
      <c r="C593" s="8">
        <v>5140</v>
      </c>
      <c r="D593" s="8">
        <v>5160</v>
      </c>
      <c r="E593" s="8">
        <v>5160</v>
      </c>
      <c r="F593" s="8">
        <v>4120</v>
      </c>
      <c r="G593" s="8">
        <v>5160</v>
      </c>
      <c r="J593" s="8" t="s">
        <v>87</v>
      </c>
    </row>
    <row r="594" spans="1:13" s="11" customFormat="1" x14ac:dyDescent="0.3">
      <c r="A594" s="9">
        <v>42787</v>
      </c>
      <c r="B594" s="10">
        <v>0.58333333333333337</v>
      </c>
      <c r="C594" s="11">
        <v>5150</v>
      </c>
      <c r="D594" s="11">
        <v>5170</v>
      </c>
      <c r="E594" s="11">
        <v>5170</v>
      </c>
      <c r="F594" s="11">
        <v>4128</v>
      </c>
      <c r="G594" s="11">
        <v>5170</v>
      </c>
      <c r="H594" s="11" t="s">
        <v>18</v>
      </c>
      <c r="J594" s="11" t="s">
        <v>87</v>
      </c>
      <c r="K594" s="11" t="s">
        <v>18</v>
      </c>
    </row>
    <row r="595" spans="1:13" hidden="1" x14ac:dyDescent="0.3">
      <c r="A595" s="6">
        <v>42788</v>
      </c>
      <c r="B595" s="7">
        <v>0.61111111111111105</v>
      </c>
      <c r="C595" s="8">
        <v>5160</v>
      </c>
      <c r="D595" s="8">
        <v>5180</v>
      </c>
      <c r="E595" s="8">
        <v>5180</v>
      </c>
      <c r="F595" s="8">
        <v>4136</v>
      </c>
      <c r="G595" s="8">
        <v>5180</v>
      </c>
      <c r="J595" s="8" t="s">
        <v>110</v>
      </c>
    </row>
    <row r="596" spans="1:13" hidden="1" x14ac:dyDescent="0.3">
      <c r="A596" s="6">
        <v>42789</v>
      </c>
      <c r="B596" s="7">
        <v>0.63541666666666663</v>
      </c>
      <c r="C596" s="8">
        <v>5170</v>
      </c>
      <c r="D596" s="8">
        <v>5190</v>
      </c>
      <c r="E596" s="8">
        <v>5190</v>
      </c>
      <c r="F596" s="8">
        <v>4144</v>
      </c>
      <c r="G596" s="8">
        <v>5190</v>
      </c>
      <c r="J596" s="8" t="s">
        <v>110</v>
      </c>
    </row>
    <row r="597" spans="1:13" hidden="1" x14ac:dyDescent="0.3">
      <c r="A597" s="6">
        <v>42790</v>
      </c>
      <c r="B597" s="7">
        <v>0.61458333333333337</v>
      </c>
      <c r="C597" s="8">
        <v>5180</v>
      </c>
      <c r="D597" s="8">
        <v>5200</v>
      </c>
      <c r="E597" s="8">
        <v>5200</v>
      </c>
      <c r="F597" s="8">
        <v>4152</v>
      </c>
      <c r="G597" s="8">
        <v>5200</v>
      </c>
      <c r="J597" s="8" t="s">
        <v>110</v>
      </c>
      <c r="M597" s="8" t="s">
        <v>117</v>
      </c>
    </row>
    <row r="598" spans="1:13" hidden="1" x14ac:dyDescent="0.3">
      <c r="A598" s="6">
        <v>42791</v>
      </c>
      <c r="B598" s="7">
        <v>0.63194444444444442</v>
      </c>
      <c r="C598" s="8">
        <v>5190</v>
      </c>
      <c r="D598" s="8">
        <v>5210</v>
      </c>
      <c r="E598" s="8">
        <v>5210</v>
      </c>
      <c r="F598" s="8">
        <v>4160</v>
      </c>
      <c r="G598" s="8">
        <v>5210</v>
      </c>
      <c r="J598" s="8" t="s">
        <v>110</v>
      </c>
    </row>
    <row r="599" spans="1:13" hidden="1" x14ac:dyDescent="0.3">
      <c r="A599" s="6">
        <v>42792</v>
      </c>
      <c r="B599" s="7">
        <v>0.63541666666666663</v>
      </c>
      <c r="C599" s="8">
        <v>5200</v>
      </c>
      <c r="D599" s="8">
        <v>5220</v>
      </c>
      <c r="E599" s="8">
        <v>5220</v>
      </c>
      <c r="F599" s="8">
        <v>4168</v>
      </c>
      <c r="G599" s="8">
        <v>5220</v>
      </c>
      <c r="J599" s="8" t="s">
        <v>110</v>
      </c>
    </row>
    <row r="600" spans="1:13" hidden="1" x14ac:dyDescent="0.3">
      <c r="A600" s="6">
        <v>42793</v>
      </c>
      <c r="B600" s="7">
        <v>0.63541666666666663</v>
      </c>
      <c r="C600" s="8">
        <v>5210</v>
      </c>
      <c r="D600" s="8">
        <v>5230</v>
      </c>
      <c r="E600" s="8">
        <v>5230</v>
      </c>
      <c r="F600" s="8">
        <v>4176</v>
      </c>
      <c r="G600" s="8">
        <v>5230</v>
      </c>
      <c r="J600" s="8" t="s">
        <v>110</v>
      </c>
    </row>
    <row r="601" spans="1:13" hidden="1" x14ac:dyDescent="0.3">
      <c r="A601" s="6">
        <v>42794</v>
      </c>
      <c r="B601" s="7">
        <v>0.63541666666666663</v>
      </c>
      <c r="C601" s="8">
        <v>5220</v>
      </c>
      <c r="D601" s="8">
        <v>5240</v>
      </c>
      <c r="E601" s="8">
        <v>5240</v>
      </c>
      <c r="F601" s="8">
        <v>4184</v>
      </c>
      <c r="G601" s="8">
        <v>5240</v>
      </c>
      <c r="H601" s="8" t="s">
        <v>18</v>
      </c>
      <c r="J601" s="8" t="s">
        <v>110</v>
      </c>
    </row>
    <row r="602" spans="1:13" hidden="1" x14ac:dyDescent="0.3">
      <c r="A602" s="6">
        <v>42795</v>
      </c>
      <c r="B602" s="7">
        <v>0.65625</v>
      </c>
      <c r="C602" s="8">
        <v>5230</v>
      </c>
      <c r="D602" s="8">
        <v>5250</v>
      </c>
      <c r="E602" s="8">
        <v>5250</v>
      </c>
      <c r="F602" s="8">
        <v>4192</v>
      </c>
      <c r="G602" s="8">
        <v>5250</v>
      </c>
      <c r="J602" s="8" t="s">
        <v>69</v>
      </c>
    </row>
    <row r="603" spans="1:13" hidden="1" x14ac:dyDescent="0.3">
      <c r="A603" s="6">
        <v>42796</v>
      </c>
      <c r="B603" s="7">
        <v>0.64583333333333337</v>
      </c>
      <c r="C603" s="8">
        <v>5240</v>
      </c>
      <c r="D603" s="8">
        <v>5260</v>
      </c>
      <c r="E603" s="8">
        <v>5260</v>
      </c>
      <c r="F603" s="8">
        <v>4200</v>
      </c>
      <c r="G603" s="8">
        <v>5260</v>
      </c>
      <c r="J603" s="8" t="s">
        <v>69</v>
      </c>
    </row>
    <row r="604" spans="1:13" hidden="1" x14ac:dyDescent="0.3">
      <c r="A604" s="6">
        <v>42797</v>
      </c>
      <c r="B604" s="7">
        <v>0.64236111111111105</v>
      </c>
      <c r="C604" s="8">
        <v>5250</v>
      </c>
      <c r="D604" s="8">
        <v>5270</v>
      </c>
      <c r="E604" s="8">
        <v>5270</v>
      </c>
      <c r="F604" s="8">
        <v>4208</v>
      </c>
      <c r="G604" s="8">
        <v>5270</v>
      </c>
      <c r="J604" s="8" t="s">
        <v>69</v>
      </c>
    </row>
    <row r="605" spans="1:13" hidden="1" x14ac:dyDescent="0.3">
      <c r="A605" s="6">
        <v>42798</v>
      </c>
      <c r="B605" s="7">
        <v>0.6381944444444444</v>
      </c>
      <c r="C605" s="8">
        <v>5260</v>
      </c>
      <c r="D605" s="8">
        <v>5280</v>
      </c>
      <c r="E605" s="8">
        <v>5280</v>
      </c>
      <c r="F605" s="8">
        <v>4216</v>
      </c>
      <c r="G605" s="8">
        <v>5280</v>
      </c>
      <c r="J605" s="8" t="s">
        <v>69</v>
      </c>
    </row>
    <row r="606" spans="1:13" hidden="1" x14ac:dyDescent="0.3">
      <c r="A606" s="6">
        <v>42799</v>
      </c>
      <c r="B606" s="7">
        <v>0.625</v>
      </c>
      <c r="C606" s="8">
        <v>5270</v>
      </c>
      <c r="D606" s="8">
        <v>5290</v>
      </c>
      <c r="E606" s="8">
        <v>5290</v>
      </c>
      <c r="F606" s="8">
        <v>4224</v>
      </c>
      <c r="G606" s="8">
        <v>5290</v>
      </c>
      <c r="J606" s="8" t="s">
        <v>69</v>
      </c>
    </row>
    <row r="607" spans="1:13" hidden="1" x14ac:dyDescent="0.3">
      <c r="A607" s="6">
        <v>42800</v>
      </c>
      <c r="B607" s="7">
        <v>0.63194444444444442</v>
      </c>
      <c r="C607" s="8">
        <v>5280</v>
      </c>
      <c r="D607" s="8">
        <v>5300</v>
      </c>
      <c r="E607" s="8">
        <v>5300</v>
      </c>
      <c r="F607" s="8">
        <v>4232</v>
      </c>
      <c r="G607" s="8">
        <v>5300</v>
      </c>
      <c r="J607" s="8" t="s">
        <v>69</v>
      </c>
      <c r="M607" s="8" t="s">
        <v>118</v>
      </c>
    </row>
    <row r="608" spans="1:13" hidden="1" x14ac:dyDescent="0.3">
      <c r="A608" s="6">
        <v>42801</v>
      </c>
      <c r="B608" s="7">
        <v>0.61805555555555558</v>
      </c>
      <c r="C608" s="8">
        <v>5290</v>
      </c>
      <c r="D608" s="8">
        <v>5310</v>
      </c>
      <c r="E608" s="8">
        <v>5310</v>
      </c>
      <c r="F608" s="8">
        <v>4240</v>
      </c>
      <c r="G608" s="8">
        <v>5310</v>
      </c>
      <c r="H608" s="8" t="s">
        <v>18</v>
      </c>
      <c r="J608" s="8" t="s">
        <v>69</v>
      </c>
    </row>
    <row r="609" spans="1:13" hidden="1" x14ac:dyDescent="0.3">
      <c r="A609" s="6">
        <v>42802</v>
      </c>
      <c r="B609" s="7">
        <v>0.58333333333333337</v>
      </c>
      <c r="C609" s="8">
        <v>5300</v>
      </c>
      <c r="D609" s="8">
        <v>5320</v>
      </c>
      <c r="E609" s="8">
        <v>5320</v>
      </c>
      <c r="F609" s="8">
        <v>4248</v>
      </c>
      <c r="G609" s="8">
        <v>5320</v>
      </c>
      <c r="J609" s="8" t="s">
        <v>58</v>
      </c>
    </row>
    <row r="610" spans="1:13" hidden="1" x14ac:dyDescent="0.3">
      <c r="A610" s="6">
        <v>42803</v>
      </c>
      <c r="B610" s="7">
        <v>0.57291666666666663</v>
      </c>
      <c r="C610" s="8">
        <v>5310</v>
      </c>
      <c r="D610" s="8">
        <v>5330</v>
      </c>
      <c r="E610" s="8">
        <v>5330</v>
      </c>
      <c r="F610" s="8">
        <v>4256</v>
      </c>
      <c r="G610" s="8">
        <v>5330</v>
      </c>
      <c r="J610" s="8" t="s">
        <v>58</v>
      </c>
    </row>
    <row r="611" spans="1:13" hidden="1" x14ac:dyDescent="0.3">
      <c r="A611" s="6">
        <v>42804</v>
      </c>
      <c r="B611" s="7">
        <v>0.5625</v>
      </c>
      <c r="C611" s="8">
        <v>5320</v>
      </c>
      <c r="D611" s="8">
        <v>5340</v>
      </c>
      <c r="E611" s="8">
        <v>5340</v>
      </c>
      <c r="F611" s="8">
        <v>4264</v>
      </c>
      <c r="G611" s="8">
        <v>5340</v>
      </c>
      <c r="J611" s="8" t="s">
        <v>58</v>
      </c>
    </row>
    <row r="612" spans="1:13" hidden="1" x14ac:dyDescent="0.3">
      <c r="A612" s="6">
        <v>42805</v>
      </c>
      <c r="B612" s="7">
        <v>0.5625</v>
      </c>
      <c r="C612" s="8">
        <v>5330</v>
      </c>
      <c r="D612" s="8">
        <v>5350</v>
      </c>
      <c r="E612" s="8">
        <v>5350</v>
      </c>
      <c r="F612" s="8">
        <v>4272</v>
      </c>
      <c r="G612" s="8">
        <v>5350</v>
      </c>
      <c r="J612" s="8" t="s">
        <v>58</v>
      </c>
    </row>
    <row r="613" spans="1:13" hidden="1" x14ac:dyDescent="0.3">
      <c r="A613" s="6">
        <v>42806</v>
      </c>
      <c r="B613" s="7">
        <v>0.5625</v>
      </c>
      <c r="C613" s="8">
        <v>5340</v>
      </c>
      <c r="D613" s="8">
        <v>5360</v>
      </c>
      <c r="E613" s="8">
        <v>5360</v>
      </c>
      <c r="F613" s="8">
        <v>4280</v>
      </c>
      <c r="G613" s="8">
        <v>5360</v>
      </c>
      <c r="J613" s="8" t="s">
        <v>58</v>
      </c>
      <c r="M613" s="8" t="s">
        <v>119</v>
      </c>
    </row>
    <row r="614" spans="1:13" hidden="1" x14ac:dyDescent="0.3">
      <c r="A614" s="6">
        <v>42807</v>
      </c>
      <c r="B614" s="7">
        <v>0.54166666666666663</v>
      </c>
      <c r="C614" s="8">
        <v>5350</v>
      </c>
      <c r="D614" s="8">
        <v>5370</v>
      </c>
      <c r="E614" s="8">
        <v>5370</v>
      </c>
      <c r="F614" s="8">
        <v>4288</v>
      </c>
      <c r="G614" s="8">
        <v>5370</v>
      </c>
      <c r="J614" s="8" t="s">
        <v>58</v>
      </c>
    </row>
    <row r="615" spans="1:13" hidden="1" x14ac:dyDescent="0.3">
      <c r="A615" s="6">
        <v>42808</v>
      </c>
      <c r="B615" s="7">
        <v>0.54166666666666663</v>
      </c>
      <c r="C615" s="8">
        <v>5360</v>
      </c>
      <c r="D615" s="8">
        <v>5380</v>
      </c>
      <c r="E615" s="8">
        <v>5380</v>
      </c>
      <c r="F615" s="8">
        <v>4296</v>
      </c>
      <c r="G615" s="8">
        <v>5380</v>
      </c>
      <c r="H615" s="8" t="s">
        <v>18</v>
      </c>
      <c r="J615" s="8" t="s">
        <v>58</v>
      </c>
    </row>
    <row r="616" spans="1:13" hidden="1" x14ac:dyDescent="0.3">
      <c r="A616" s="6">
        <v>42809</v>
      </c>
      <c r="B616" s="7">
        <v>0.56111111111111112</v>
      </c>
      <c r="C616" s="8">
        <v>5370</v>
      </c>
      <c r="D616" s="8">
        <v>5390</v>
      </c>
      <c r="E616" s="8">
        <v>5390</v>
      </c>
      <c r="F616" s="8">
        <v>4304</v>
      </c>
      <c r="G616" s="8">
        <v>5390</v>
      </c>
      <c r="J616" s="8" t="s">
        <v>87</v>
      </c>
    </row>
    <row r="617" spans="1:13" hidden="1" x14ac:dyDescent="0.3">
      <c r="A617" s="6">
        <v>42810</v>
      </c>
      <c r="B617" s="7">
        <v>0.58333333333333337</v>
      </c>
      <c r="C617" s="8">
        <v>5380</v>
      </c>
      <c r="D617" s="8">
        <v>5400</v>
      </c>
      <c r="E617" s="8">
        <v>5400</v>
      </c>
      <c r="F617" s="8">
        <v>4312</v>
      </c>
      <c r="G617" s="8">
        <v>5400</v>
      </c>
      <c r="J617" s="8" t="s">
        <v>87</v>
      </c>
    </row>
    <row r="618" spans="1:13" hidden="1" x14ac:dyDescent="0.3">
      <c r="A618" s="6">
        <v>42811</v>
      </c>
      <c r="B618" s="7">
        <v>0.56944444444444442</v>
      </c>
      <c r="C618" s="8">
        <v>5390</v>
      </c>
      <c r="D618" s="8">
        <v>5410</v>
      </c>
      <c r="E618" s="8">
        <v>5410</v>
      </c>
      <c r="F618" s="8">
        <v>4320</v>
      </c>
      <c r="G618" s="8">
        <v>5410</v>
      </c>
      <c r="J618" s="8" t="s">
        <v>87</v>
      </c>
    </row>
    <row r="619" spans="1:13" hidden="1" x14ac:dyDescent="0.3">
      <c r="A619" s="6">
        <v>42812</v>
      </c>
      <c r="B619" s="7">
        <v>0.5625</v>
      </c>
      <c r="C619" s="8">
        <v>5400</v>
      </c>
      <c r="D619" s="8">
        <v>5420</v>
      </c>
      <c r="E619" s="8">
        <v>5420</v>
      </c>
      <c r="F619" s="8">
        <v>4328</v>
      </c>
      <c r="G619" s="8">
        <v>5420</v>
      </c>
      <c r="J619" s="8" t="s">
        <v>87</v>
      </c>
    </row>
    <row r="620" spans="1:13" hidden="1" x14ac:dyDescent="0.3">
      <c r="A620" s="6">
        <v>42813</v>
      </c>
      <c r="B620" s="7">
        <v>0.57638888888888895</v>
      </c>
      <c r="C620" s="8">
        <v>5410</v>
      </c>
      <c r="D620" s="8">
        <v>5430</v>
      </c>
      <c r="E620" s="8">
        <v>5430</v>
      </c>
      <c r="F620" s="8">
        <v>4336</v>
      </c>
      <c r="G620" s="8">
        <v>5430</v>
      </c>
      <c r="J620" s="8" t="s">
        <v>87</v>
      </c>
    </row>
    <row r="621" spans="1:13" hidden="1" x14ac:dyDescent="0.3">
      <c r="A621" s="6">
        <v>42814</v>
      </c>
      <c r="B621" s="7">
        <v>0.59027777777777779</v>
      </c>
      <c r="C621" s="8">
        <v>5420</v>
      </c>
      <c r="D621" s="8">
        <v>5440</v>
      </c>
      <c r="E621" s="8">
        <v>5440</v>
      </c>
      <c r="F621" s="8">
        <v>4344</v>
      </c>
      <c r="G621" s="8">
        <v>5440</v>
      </c>
      <c r="J621" s="8" t="s">
        <v>87</v>
      </c>
    </row>
    <row r="622" spans="1:13" hidden="1" x14ac:dyDescent="0.3">
      <c r="A622" s="6">
        <v>42815</v>
      </c>
      <c r="B622" s="7">
        <v>0.61111111111111105</v>
      </c>
      <c r="C622" s="8">
        <v>5430</v>
      </c>
      <c r="D622" s="8">
        <v>5450</v>
      </c>
      <c r="E622" s="8">
        <v>5450</v>
      </c>
      <c r="F622" s="8">
        <v>4352</v>
      </c>
      <c r="G622" s="8">
        <v>5450</v>
      </c>
      <c r="H622" s="8" t="s">
        <v>18</v>
      </c>
      <c r="J622" s="8" t="s">
        <v>87</v>
      </c>
    </row>
    <row r="623" spans="1:13" hidden="1" x14ac:dyDescent="0.3">
      <c r="A623" s="6">
        <v>42816</v>
      </c>
      <c r="B623" s="7">
        <v>0.59375</v>
      </c>
      <c r="C623" s="8">
        <v>5440</v>
      </c>
      <c r="D623" s="8">
        <v>5460</v>
      </c>
      <c r="E623" s="8">
        <v>5460</v>
      </c>
      <c r="F623" s="8">
        <v>4360</v>
      </c>
      <c r="G623" s="8">
        <v>5460</v>
      </c>
      <c r="J623" s="8" t="s">
        <v>87</v>
      </c>
    </row>
    <row r="624" spans="1:13" hidden="1" x14ac:dyDescent="0.3">
      <c r="A624" s="6">
        <v>42817</v>
      </c>
      <c r="B624" s="7">
        <v>0.60416666666666663</v>
      </c>
      <c r="C624" s="8">
        <v>5450</v>
      </c>
      <c r="D624" s="8">
        <v>5470</v>
      </c>
      <c r="E624" s="8">
        <v>5470</v>
      </c>
      <c r="F624" s="8">
        <v>4368</v>
      </c>
      <c r="G624" s="8">
        <v>5470</v>
      </c>
      <c r="J624" s="8" t="s">
        <v>110</v>
      </c>
    </row>
    <row r="625" spans="1:13" hidden="1" x14ac:dyDescent="0.3">
      <c r="A625" s="6">
        <v>42818</v>
      </c>
      <c r="B625" s="7">
        <v>0.62847222222222221</v>
      </c>
      <c r="C625" s="8">
        <v>5460</v>
      </c>
      <c r="D625" s="8">
        <v>5480</v>
      </c>
      <c r="E625" s="8">
        <v>5480</v>
      </c>
      <c r="F625" s="8">
        <v>4376</v>
      </c>
      <c r="G625" s="8">
        <v>5480</v>
      </c>
      <c r="J625" s="8" t="s">
        <v>87</v>
      </c>
    </row>
    <row r="626" spans="1:13" hidden="1" x14ac:dyDescent="0.3">
      <c r="A626" s="6">
        <v>42819</v>
      </c>
      <c r="B626" s="7">
        <v>0.63541666666666663</v>
      </c>
      <c r="C626" s="8">
        <v>5470</v>
      </c>
      <c r="D626" s="8">
        <v>5490</v>
      </c>
      <c r="E626" s="8">
        <v>5490</v>
      </c>
      <c r="F626" s="8">
        <v>4384</v>
      </c>
      <c r="G626" s="8">
        <v>5490</v>
      </c>
      <c r="J626" s="8" t="s">
        <v>110</v>
      </c>
    </row>
    <row r="627" spans="1:13" hidden="1" x14ac:dyDescent="0.3">
      <c r="A627" s="6">
        <v>42820</v>
      </c>
      <c r="B627" s="7">
        <v>0.64583333333333337</v>
      </c>
      <c r="C627" s="8">
        <v>5480</v>
      </c>
      <c r="D627" s="8">
        <v>5500</v>
      </c>
      <c r="E627" s="8">
        <v>5500</v>
      </c>
      <c r="F627" s="8">
        <v>4392</v>
      </c>
      <c r="G627" s="8">
        <v>5500</v>
      </c>
      <c r="J627" s="8" t="s">
        <v>110</v>
      </c>
    </row>
    <row r="628" spans="1:13" hidden="1" x14ac:dyDescent="0.3">
      <c r="A628" s="6">
        <v>42821</v>
      </c>
      <c r="B628" s="7">
        <v>0.64583333333333337</v>
      </c>
      <c r="C628" s="8">
        <v>5490</v>
      </c>
      <c r="D628" s="8">
        <v>5510</v>
      </c>
      <c r="E628" s="8">
        <v>5510</v>
      </c>
      <c r="F628" s="8">
        <v>4400</v>
      </c>
      <c r="G628" s="8">
        <v>5510</v>
      </c>
      <c r="J628" s="8" t="s">
        <v>110</v>
      </c>
      <c r="M628" s="8" t="s">
        <v>120</v>
      </c>
    </row>
    <row r="629" spans="1:13" hidden="1" x14ac:dyDescent="0.3">
      <c r="A629" s="6">
        <v>42822</v>
      </c>
      <c r="B629" s="7">
        <v>0.64583333333333337</v>
      </c>
      <c r="C629" s="8">
        <v>5500</v>
      </c>
      <c r="D629" s="8">
        <v>5520</v>
      </c>
      <c r="E629" s="8">
        <v>5520</v>
      </c>
      <c r="F629" s="8">
        <v>4408</v>
      </c>
      <c r="G629" s="8">
        <v>5520</v>
      </c>
      <c r="H629" s="8" t="s">
        <v>18</v>
      </c>
      <c r="J629" s="8" t="s">
        <v>110</v>
      </c>
    </row>
    <row r="630" spans="1:13" hidden="1" x14ac:dyDescent="0.3">
      <c r="A630" s="6">
        <v>42823</v>
      </c>
      <c r="B630" s="7">
        <v>0.62847222222222221</v>
      </c>
      <c r="C630" s="8">
        <v>5510</v>
      </c>
      <c r="D630" s="8">
        <v>5530</v>
      </c>
      <c r="E630" s="8">
        <v>5530</v>
      </c>
      <c r="F630" s="8">
        <v>4416</v>
      </c>
      <c r="G630" s="8">
        <v>5530</v>
      </c>
      <c r="J630" s="8" t="s">
        <v>69</v>
      </c>
      <c r="M630" s="8" t="s">
        <v>121</v>
      </c>
    </row>
    <row r="631" spans="1:13" hidden="1" x14ac:dyDescent="0.3">
      <c r="A631" s="6">
        <v>42824</v>
      </c>
      <c r="B631" s="7">
        <v>0.62152777777777779</v>
      </c>
      <c r="C631" s="8">
        <v>5520</v>
      </c>
      <c r="D631" s="8">
        <v>5540</v>
      </c>
      <c r="E631" s="8">
        <v>5540</v>
      </c>
      <c r="F631" s="8">
        <v>4424</v>
      </c>
      <c r="G631" s="8">
        <v>5540</v>
      </c>
      <c r="J631" s="8" t="s">
        <v>69</v>
      </c>
    </row>
    <row r="632" spans="1:13" hidden="1" x14ac:dyDescent="0.3">
      <c r="A632" s="6">
        <v>42825</v>
      </c>
      <c r="B632" s="7">
        <v>0.59722222222222221</v>
      </c>
      <c r="C632" s="8">
        <v>5530</v>
      </c>
      <c r="D632" s="8">
        <v>5550</v>
      </c>
      <c r="E632" s="8">
        <v>5550</v>
      </c>
      <c r="F632" s="8">
        <v>4432</v>
      </c>
      <c r="G632" s="8">
        <v>5550</v>
      </c>
      <c r="J632" s="8" t="s">
        <v>69</v>
      </c>
    </row>
    <row r="633" spans="1:13" hidden="1" x14ac:dyDescent="0.3">
      <c r="A633" s="6">
        <v>42826</v>
      </c>
      <c r="B633" s="7">
        <v>0.62152777777777779</v>
      </c>
      <c r="C633" s="8">
        <v>5540</v>
      </c>
      <c r="D633" s="8">
        <v>5550</v>
      </c>
      <c r="E633" s="8">
        <v>5560</v>
      </c>
      <c r="F633" s="8">
        <v>4440</v>
      </c>
      <c r="G633" s="8">
        <v>5560</v>
      </c>
      <c r="J633" s="8" t="s">
        <v>69</v>
      </c>
      <c r="M633" s="8" t="s">
        <v>122</v>
      </c>
    </row>
    <row r="634" spans="1:13" hidden="1" x14ac:dyDescent="0.3">
      <c r="A634" s="6">
        <v>42827</v>
      </c>
      <c r="B634" s="7">
        <v>0.61805555555555558</v>
      </c>
      <c r="C634" s="8">
        <v>5550</v>
      </c>
      <c r="D634" s="8">
        <v>5560</v>
      </c>
      <c r="E634" s="8">
        <v>5570</v>
      </c>
      <c r="F634" s="8">
        <v>4448</v>
      </c>
      <c r="G634" s="8">
        <v>5570</v>
      </c>
      <c r="J634" s="8" t="s">
        <v>69</v>
      </c>
    </row>
    <row r="635" spans="1:13" hidden="1" x14ac:dyDescent="0.3">
      <c r="A635" s="6">
        <v>42828</v>
      </c>
      <c r="B635" s="7">
        <v>0.61458333333333337</v>
      </c>
      <c r="C635" s="8">
        <v>5560</v>
      </c>
      <c r="D635" s="8">
        <v>5570</v>
      </c>
      <c r="E635" s="8">
        <v>5580</v>
      </c>
      <c r="F635" s="8">
        <v>4456</v>
      </c>
      <c r="G635" s="8">
        <v>5580</v>
      </c>
      <c r="J635" s="8" t="s">
        <v>69</v>
      </c>
    </row>
    <row r="636" spans="1:13" hidden="1" x14ac:dyDescent="0.3">
      <c r="A636" s="6">
        <v>42829</v>
      </c>
      <c r="B636" s="7">
        <v>0.60763888888888895</v>
      </c>
      <c r="C636" s="8">
        <v>5570</v>
      </c>
      <c r="D636" s="8">
        <v>5580</v>
      </c>
      <c r="E636" s="8">
        <v>5590</v>
      </c>
      <c r="F636" s="8">
        <v>4464</v>
      </c>
      <c r="G636" s="8">
        <v>5590</v>
      </c>
      <c r="H636" s="8" t="s">
        <v>18</v>
      </c>
      <c r="J636" s="8" t="s">
        <v>69</v>
      </c>
    </row>
    <row r="637" spans="1:13" hidden="1" x14ac:dyDescent="0.3">
      <c r="A637" s="6">
        <v>42830</v>
      </c>
      <c r="B637" s="7">
        <v>0.58333333333333337</v>
      </c>
      <c r="C637" s="8">
        <v>5580</v>
      </c>
      <c r="D637" s="8">
        <v>5590</v>
      </c>
      <c r="E637" s="8">
        <v>5600</v>
      </c>
      <c r="F637" s="8">
        <v>4472</v>
      </c>
      <c r="G637" s="8">
        <v>5600</v>
      </c>
      <c r="J637" s="8" t="s">
        <v>58</v>
      </c>
    </row>
    <row r="638" spans="1:13" hidden="1" x14ac:dyDescent="0.3">
      <c r="A638" s="6">
        <v>42831</v>
      </c>
      <c r="B638" s="7">
        <v>0.58333333333333337</v>
      </c>
      <c r="C638" s="8">
        <v>5590</v>
      </c>
      <c r="D638" s="8">
        <v>5600</v>
      </c>
      <c r="E638" s="8">
        <v>5610</v>
      </c>
      <c r="F638" s="8">
        <v>4480</v>
      </c>
      <c r="G638" s="8">
        <v>5610</v>
      </c>
      <c r="J638" s="8" t="s">
        <v>58</v>
      </c>
      <c r="M638" s="8" t="s">
        <v>123</v>
      </c>
    </row>
    <row r="639" spans="1:13" hidden="1" x14ac:dyDescent="0.3">
      <c r="A639" s="6">
        <v>42832</v>
      </c>
      <c r="B639" s="7">
        <v>0.58333333333333337</v>
      </c>
      <c r="C639" s="8">
        <v>5600</v>
      </c>
      <c r="D639" s="8">
        <v>5610</v>
      </c>
      <c r="E639" s="8">
        <v>5620</v>
      </c>
      <c r="F639" s="8">
        <v>4488</v>
      </c>
      <c r="G639" s="8">
        <v>5620</v>
      </c>
      <c r="J639" s="8" t="s">
        <v>58</v>
      </c>
    </row>
    <row r="640" spans="1:13" hidden="1" x14ac:dyDescent="0.3">
      <c r="A640" s="6">
        <v>42833</v>
      </c>
      <c r="B640" s="7">
        <v>0.58333333333333337</v>
      </c>
      <c r="C640" s="8">
        <v>5610</v>
      </c>
      <c r="D640" s="8">
        <v>5620</v>
      </c>
      <c r="E640" s="8">
        <v>5630</v>
      </c>
      <c r="F640" s="8">
        <v>4496</v>
      </c>
      <c r="G640" s="8">
        <v>5630</v>
      </c>
      <c r="J640" s="8" t="s">
        <v>58</v>
      </c>
    </row>
    <row r="641" spans="1:13" hidden="1" x14ac:dyDescent="0.3">
      <c r="A641" s="6">
        <v>42834</v>
      </c>
      <c r="B641" s="7">
        <v>0.5625</v>
      </c>
      <c r="C641" s="8">
        <v>5620</v>
      </c>
      <c r="D641" s="8">
        <v>5630</v>
      </c>
      <c r="E641" s="8">
        <v>5640</v>
      </c>
      <c r="F641" s="8">
        <v>4504</v>
      </c>
      <c r="G641" s="8">
        <v>5640</v>
      </c>
      <c r="J641" s="8" t="s">
        <v>58</v>
      </c>
    </row>
    <row r="642" spans="1:13" hidden="1" x14ac:dyDescent="0.3">
      <c r="A642" s="6">
        <v>42835</v>
      </c>
      <c r="B642" s="7">
        <v>0.5625</v>
      </c>
      <c r="C642" s="8">
        <v>5630</v>
      </c>
      <c r="D642" s="8">
        <v>5640</v>
      </c>
      <c r="E642" s="8">
        <v>5650</v>
      </c>
      <c r="F642" s="8">
        <v>4512</v>
      </c>
      <c r="G642" s="8">
        <v>5650</v>
      </c>
      <c r="J642" s="8" t="s">
        <v>58</v>
      </c>
    </row>
    <row r="643" spans="1:13" hidden="1" x14ac:dyDescent="0.3">
      <c r="A643" s="6">
        <v>42836</v>
      </c>
      <c r="B643" s="7">
        <v>0.5625</v>
      </c>
      <c r="C643" s="8">
        <v>5640</v>
      </c>
      <c r="D643" s="8">
        <v>5650</v>
      </c>
      <c r="E643" s="8">
        <v>5660</v>
      </c>
      <c r="F643" s="8">
        <v>4520</v>
      </c>
      <c r="G643" s="8">
        <v>5660</v>
      </c>
      <c r="H643" s="8" t="s">
        <v>18</v>
      </c>
      <c r="J643" s="8" t="s">
        <v>58</v>
      </c>
    </row>
    <row r="644" spans="1:13" hidden="1" x14ac:dyDescent="0.3">
      <c r="A644" s="6">
        <v>42837</v>
      </c>
      <c r="B644" s="7">
        <v>0.5625</v>
      </c>
      <c r="C644" s="8">
        <v>5650</v>
      </c>
      <c r="D644" s="8">
        <v>5660</v>
      </c>
      <c r="E644" s="8">
        <v>5670</v>
      </c>
      <c r="F644" s="8">
        <v>4528</v>
      </c>
      <c r="G644" s="8">
        <v>5670</v>
      </c>
      <c r="J644" s="8" t="s">
        <v>87</v>
      </c>
      <c r="L644" s="8" t="s">
        <v>41</v>
      </c>
    </row>
    <row r="645" spans="1:13" hidden="1" x14ac:dyDescent="0.3">
      <c r="A645" s="6">
        <v>42838</v>
      </c>
      <c r="B645" s="7">
        <v>0.63194444444444442</v>
      </c>
      <c r="C645" s="8">
        <v>5650</v>
      </c>
      <c r="D645" s="8">
        <v>5660</v>
      </c>
      <c r="E645" s="8">
        <v>5670</v>
      </c>
      <c r="F645" s="8">
        <v>4528</v>
      </c>
      <c r="G645" s="8">
        <v>5670</v>
      </c>
      <c r="J645" s="8" t="s">
        <v>87</v>
      </c>
      <c r="M645" s="8" t="s">
        <v>124</v>
      </c>
    </row>
    <row r="646" spans="1:13" hidden="1" x14ac:dyDescent="0.3">
      <c r="A646" s="6">
        <v>42839</v>
      </c>
      <c r="B646" s="7">
        <v>0.71527777777777779</v>
      </c>
      <c r="C646" s="8">
        <v>5660</v>
      </c>
      <c r="D646" s="8">
        <v>5670</v>
      </c>
      <c r="E646" s="8">
        <v>5680</v>
      </c>
      <c r="F646" s="8">
        <v>4536</v>
      </c>
      <c r="G646" s="8">
        <v>5680</v>
      </c>
      <c r="J646" s="8" t="s">
        <v>87</v>
      </c>
    </row>
    <row r="647" spans="1:13" hidden="1" x14ac:dyDescent="0.3">
      <c r="A647" s="6">
        <v>42840</v>
      </c>
      <c r="B647" s="7">
        <v>0.70486111111111116</v>
      </c>
      <c r="C647" s="8">
        <v>5670</v>
      </c>
      <c r="D647" s="8">
        <v>5680</v>
      </c>
      <c r="E647" s="8">
        <v>5690</v>
      </c>
      <c r="F647" s="8">
        <v>4544</v>
      </c>
      <c r="G647" s="8">
        <v>5690</v>
      </c>
      <c r="J647" s="8" t="s">
        <v>87</v>
      </c>
    </row>
    <row r="648" spans="1:13" hidden="1" x14ac:dyDescent="0.3">
      <c r="A648" s="6">
        <v>42841</v>
      </c>
      <c r="B648" s="7">
        <v>0.6875</v>
      </c>
      <c r="C648" s="8">
        <v>5680</v>
      </c>
      <c r="D648" s="8">
        <v>5690</v>
      </c>
      <c r="E648" s="8">
        <v>5700</v>
      </c>
      <c r="F648" s="8">
        <v>4552</v>
      </c>
      <c r="G648" s="8">
        <v>5700</v>
      </c>
      <c r="J648" s="8" t="s">
        <v>87</v>
      </c>
    </row>
    <row r="649" spans="1:13" hidden="1" x14ac:dyDescent="0.3">
      <c r="A649" s="6">
        <v>42842</v>
      </c>
      <c r="B649" s="7">
        <v>0.67708333333333337</v>
      </c>
      <c r="C649" s="8">
        <v>5690</v>
      </c>
      <c r="D649" s="8">
        <v>5700</v>
      </c>
      <c r="E649" s="8">
        <v>5710</v>
      </c>
      <c r="F649" s="8">
        <v>4560</v>
      </c>
      <c r="G649" s="8">
        <v>5710</v>
      </c>
      <c r="J649" s="8" t="s">
        <v>87</v>
      </c>
    </row>
    <row r="650" spans="1:13" hidden="1" x14ac:dyDescent="0.3">
      <c r="A650" s="6">
        <v>42843</v>
      </c>
      <c r="B650" s="7">
        <v>0.625</v>
      </c>
      <c r="C650" s="8">
        <v>5700</v>
      </c>
      <c r="D650" s="8">
        <v>5710</v>
      </c>
      <c r="E650" s="8">
        <v>5720</v>
      </c>
      <c r="F650" s="8">
        <v>4568</v>
      </c>
      <c r="G650" s="8">
        <v>5720</v>
      </c>
      <c r="H650" s="8" t="s">
        <v>18</v>
      </c>
      <c r="J650" s="8" t="s">
        <v>87</v>
      </c>
    </row>
    <row r="651" spans="1:13" hidden="1" x14ac:dyDescent="0.3">
      <c r="A651" s="6">
        <v>42844</v>
      </c>
      <c r="B651" s="7">
        <v>0.63541666666666663</v>
      </c>
      <c r="C651" s="8">
        <v>5710</v>
      </c>
      <c r="D651" s="8">
        <v>5720</v>
      </c>
      <c r="E651" s="8">
        <v>5730</v>
      </c>
      <c r="F651" s="8">
        <v>4576</v>
      </c>
      <c r="G651" s="8">
        <v>5730</v>
      </c>
      <c r="J651" s="8" t="s">
        <v>110</v>
      </c>
      <c r="M651" s="8" t="s">
        <v>125</v>
      </c>
    </row>
    <row r="652" spans="1:13" hidden="1" x14ac:dyDescent="0.3">
      <c r="A652" s="6">
        <v>42845</v>
      </c>
      <c r="B652" s="7">
        <v>0.5625</v>
      </c>
      <c r="C652" s="8">
        <v>5720</v>
      </c>
      <c r="D652" s="8">
        <v>5730</v>
      </c>
      <c r="E652" s="8">
        <v>5740</v>
      </c>
      <c r="F652" s="8">
        <v>4584</v>
      </c>
      <c r="G652" s="8">
        <v>5740</v>
      </c>
      <c r="J652" s="8" t="s">
        <v>58</v>
      </c>
    </row>
    <row r="653" spans="1:13" hidden="1" x14ac:dyDescent="0.3">
      <c r="A653" s="6">
        <v>42846</v>
      </c>
      <c r="B653" s="7">
        <v>0.5625</v>
      </c>
      <c r="C653" s="8">
        <v>5730</v>
      </c>
      <c r="D653" s="8">
        <v>5740</v>
      </c>
      <c r="E653" s="8">
        <v>5750</v>
      </c>
      <c r="F653" s="8">
        <v>4592</v>
      </c>
      <c r="G653" s="8">
        <v>5750</v>
      </c>
      <c r="J653" s="8" t="s">
        <v>58</v>
      </c>
    </row>
    <row r="654" spans="1:13" hidden="1" x14ac:dyDescent="0.3">
      <c r="A654" s="6">
        <v>42847</v>
      </c>
      <c r="B654" s="7">
        <v>0.5625</v>
      </c>
      <c r="C654" s="8">
        <v>5740</v>
      </c>
      <c r="D654" s="8">
        <v>5750</v>
      </c>
      <c r="E654" s="8">
        <v>5760</v>
      </c>
      <c r="F654" s="8">
        <v>4600</v>
      </c>
      <c r="G654" s="8">
        <v>5760</v>
      </c>
      <c r="J654" s="8" t="s">
        <v>58</v>
      </c>
    </row>
    <row r="655" spans="1:13" hidden="1" x14ac:dyDescent="0.3">
      <c r="A655" s="6">
        <v>42848</v>
      </c>
      <c r="B655" s="7">
        <v>0.55208333333333337</v>
      </c>
      <c r="C655" s="8">
        <v>5750</v>
      </c>
      <c r="D655" s="8">
        <v>5760</v>
      </c>
      <c r="E655" s="8">
        <v>5770</v>
      </c>
      <c r="F655" s="8">
        <v>4608</v>
      </c>
      <c r="G655" s="8">
        <v>5770</v>
      </c>
      <c r="J655" s="8" t="s">
        <v>58</v>
      </c>
    </row>
    <row r="656" spans="1:13" hidden="1" x14ac:dyDescent="0.3">
      <c r="A656" s="6">
        <v>42849</v>
      </c>
      <c r="B656" s="7">
        <v>0.5625</v>
      </c>
      <c r="C656" s="8">
        <v>5760</v>
      </c>
      <c r="D656" s="8">
        <v>5770</v>
      </c>
      <c r="E656" s="8">
        <v>5780</v>
      </c>
      <c r="F656" s="8">
        <v>4616</v>
      </c>
      <c r="G656" s="8">
        <v>5780</v>
      </c>
      <c r="J656" s="8" t="s">
        <v>58</v>
      </c>
    </row>
    <row r="657" spans="1:13" hidden="1" x14ac:dyDescent="0.3">
      <c r="A657" s="6">
        <v>42850</v>
      </c>
      <c r="B657" s="7">
        <v>0.5625</v>
      </c>
      <c r="C657" s="8">
        <v>5770</v>
      </c>
      <c r="D657" s="8">
        <v>5780</v>
      </c>
      <c r="E657" s="8">
        <v>5790</v>
      </c>
      <c r="F657" s="8">
        <v>4624</v>
      </c>
      <c r="G657" s="8">
        <v>5790</v>
      </c>
      <c r="H657" s="8" t="s">
        <v>18</v>
      </c>
      <c r="J657" s="8" t="s">
        <v>58</v>
      </c>
    </row>
    <row r="658" spans="1:13" hidden="1" x14ac:dyDescent="0.3">
      <c r="A658" s="6">
        <v>42851</v>
      </c>
      <c r="B658" s="7">
        <v>0.56874999999999998</v>
      </c>
      <c r="C658" s="8">
        <v>5780</v>
      </c>
      <c r="D658" s="8">
        <v>5790</v>
      </c>
      <c r="E658" s="8">
        <v>5800</v>
      </c>
      <c r="F658" s="8">
        <v>4632</v>
      </c>
      <c r="G658" s="8">
        <v>5800</v>
      </c>
      <c r="J658" s="8" t="s">
        <v>69</v>
      </c>
    </row>
    <row r="659" spans="1:13" hidden="1" x14ac:dyDescent="0.3">
      <c r="A659" s="6">
        <v>42852</v>
      </c>
      <c r="B659" s="7">
        <v>0.5625</v>
      </c>
      <c r="C659" s="8">
        <v>5790</v>
      </c>
      <c r="D659" s="8">
        <v>5800</v>
      </c>
      <c r="E659" s="8">
        <v>5810</v>
      </c>
      <c r="F659" s="8">
        <v>4640</v>
      </c>
      <c r="G659" s="8">
        <v>5810</v>
      </c>
      <c r="J659" s="8" t="s">
        <v>69</v>
      </c>
    </row>
    <row r="660" spans="1:13" hidden="1" x14ac:dyDescent="0.3">
      <c r="A660" s="6">
        <v>42853</v>
      </c>
      <c r="B660" s="7">
        <v>0.55902777777777779</v>
      </c>
      <c r="C660" s="8">
        <v>5800</v>
      </c>
      <c r="D660" s="8">
        <v>5810</v>
      </c>
      <c r="E660" s="8">
        <v>5820</v>
      </c>
      <c r="F660" s="8">
        <v>4648</v>
      </c>
      <c r="G660" s="8">
        <v>5820</v>
      </c>
      <c r="J660" s="8" t="s">
        <v>69</v>
      </c>
    </row>
    <row r="661" spans="1:13" hidden="1" x14ac:dyDescent="0.3">
      <c r="A661" s="6">
        <v>42854</v>
      </c>
      <c r="B661" s="7">
        <v>0.54861111111111105</v>
      </c>
      <c r="C661" s="8">
        <v>5810</v>
      </c>
      <c r="D661" s="8">
        <v>5820</v>
      </c>
      <c r="E661" s="8">
        <v>5830</v>
      </c>
      <c r="F661" s="8">
        <v>4656</v>
      </c>
      <c r="G661" s="8">
        <v>5830</v>
      </c>
      <c r="J661" s="8" t="s">
        <v>69</v>
      </c>
    </row>
    <row r="662" spans="1:13" hidden="1" x14ac:dyDescent="0.3">
      <c r="A662" s="6">
        <v>42855</v>
      </c>
      <c r="B662" s="7">
        <v>0.54513888888888895</v>
      </c>
      <c r="C662" s="8">
        <v>5820</v>
      </c>
      <c r="D662" s="8">
        <v>5830</v>
      </c>
      <c r="E662" s="8">
        <v>5840</v>
      </c>
      <c r="F662" s="8">
        <v>4664</v>
      </c>
      <c r="G662" s="8">
        <v>5840</v>
      </c>
      <c r="J662" s="8" t="s">
        <v>69</v>
      </c>
    </row>
    <row r="663" spans="1:13" hidden="1" x14ac:dyDescent="0.3">
      <c r="A663" s="6">
        <v>42856</v>
      </c>
      <c r="B663" s="7">
        <v>0.54861111111111105</v>
      </c>
      <c r="C663" s="8">
        <v>5830</v>
      </c>
      <c r="D663" s="8">
        <v>5840</v>
      </c>
      <c r="E663" s="8">
        <v>5850</v>
      </c>
      <c r="F663" s="8">
        <v>4672</v>
      </c>
      <c r="G663" s="8">
        <v>5850</v>
      </c>
      <c r="J663" s="8" t="s">
        <v>69</v>
      </c>
    </row>
    <row r="664" spans="1:13" hidden="1" x14ac:dyDescent="0.3">
      <c r="A664" s="6">
        <v>42857</v>
      </c>
      <c r="B664" s="7">
        <v>0.55763888888888891</v>
      </c>
      <c r="C664" s="8">
        <v>5840</v>
      </c>
      <c r="D664" s="8">
        <v>5850</v>
      </c>
      <c r="E664" s="8">
        <v>5860</v>
      </c>
      <c r="F664" s="8">
        <v>4680</v>
      </c>
      <c r="G664" s="8">
        <v>5860</v>
      </c>
      <c r="H664" s="8" t="s">
        <v>18</v>
      </c>
      <c r="J664" s="8" t="s">
        <v>69</v>
      </c>
    </row>
    <row r="665" spans="1:13" hidden="1" x14ac:dyDescent="0.3">
      <c r="A665" s="6">
        <v>42858</v>
      </c>
      <c r="B665" s="7">
        <v>0.60416666666666663</v>
      </c>
      <c r="C665" s="8">
        <v>5850</v>
      </c>
      <c r="D665" s="8">
        <v>5860</v>
      </c>
      <c r="E665" s="8">
        <v>5870</v>
      </c>
      <c r="F665" s="8">
        <v>4688</v>
      </c>
      <c r="G665" s="8">
        <v>5870</v>
      </c>
      <c r="J665" s="8" t="s">
        <v>110</v>
      </c>
      <c r="M665" s="8" t="s">
        <v>126</v>
      </c>
    </row>
    <row r="666" spans="1:13" hidden="1" x14ac:dyDescent="0.3">
      <c r="A666" s="6">
        <v>42859</v>
      </c>
      <c r="B666" s="7">
        <v>0.57291666666666663</v>
      </c>
      <c r="C666" s="8">
        <v>5860</v>
      </c>
      <c r="D666" s="8">
        <v>5870</v>
      </c>
      <c r="E666" s="8">
        <v>5880</v>
      </c>
      <c r="F666" s="8">
        <v>4696</v>
      </c>
      <c r="G666" s="8">
        <v>5880</v>
      </c>
      <c r="J666" s="8" t="s">
        <v>110</v>
      </c>
    </row>
    <row r="667" spans="1:13" hidden="1" x14ac:dyDescent="0.3">
      <c r="A667" s="6">
        <v>42860</v>
      </c>
      <c r="B667" s="7">
        <v>0.56944444444444442</v>
      </c>
      <c r="C667" s="8">
        <v>5870</v>
      </c>
      <c r="D667" s="8">
        <v>5880</v>
      </c>
      <c r="E667" s="8">
        <v>5890</v>
      </c>
      <c r="F667" s="8">
        <v>4704</v>
      </c>
      <c r="G667" s="8">
        <v>5890</v>
      </c>
      <c r="J667" s="8" t="s">
        <v>110</v>
      </c>
    </row>
    <row r="668" spans="1:13" hidden="1" x14ac:dyDescent="0.3">
      <c r="A668" s="6">
        <v>42861</v>
      </c>
      <c r="B668" s="7">
        <v>0.59375</v>
      </c>
      <c r="C668" s="8">
        <v>5880</v>
      </c>
      <c r="D668" s="8">
        <v>5890</v>
      </c>
      <c r="E668" s="8">
        <v>5900</v>
      </c>
      <c r="F668" s="8">
        <v>4712</v>
      </c>
      <c r="G668" s="8">
        <v>5900</v>
      </c>
      <c r="J668" s="8" t="s">
        <v>110</v>
      </c>
    </row>
    <row r="669" spans="1:13" hidden="1" x14ac:dyDescent="0.3">
      <c r="A669" s="6">
        <v>42862</v>
      </c>
      <c r="B669" s="7">
        <v>0.60416666666666663</v>
      </c>
      <c r="C669" s="8">
        <v>5890</v>
      </c>
      <c r="D669" s="8">
        <v>5900</v>
      </c>
      <c r="E669" s="8">
        <v>5910</v>
      </c>
      <c r="F669" s="8">
        <v>4720</v>
      </c>
      <c r="G669" s="8">
        <v>5910</v>
      </c>
      <c r="J669" s="8" t="s">
        <v>110</v>
      </c>
    </row>
    <row r="670" spans="1:13" hidden="1" x14ac:dyDescent="0.3">
      <c r="A670" s="6">
        <v>42863</v>
      </c>
      <c r="B670" s="7">
        <v>0.61111111111111105</v>
      </c>
      <c r="C670" s="8">
        <v>5900</v>
      </c>
      <c r="D670" s="8">
        <v>5910</v>
      </c>
      <c r="E670" s="8">
        <v>5920</v>
      </c>
      <c r="F670" s="8">
        <v>4728</v>
      </c>
      <c r="G670" s="8">
        <v>5920</v>
      </c>
      <c r="J670" s="8" t="s">
        <v>110</v>
      </c>
    </row>
    <row r="671" spans="1:13" hidden="1" x14ac:dyDescent="0.3">
      <c r="A671" s="6">
        <v>42864</v>
      </c>
      <c r="B671" s="7">
        <v>0.61458333333333337</v>
      </c>
      <c r="C671" s="8">
        <v>5910</v>
      </c>
      <c r="D671" s="8">
        <v>5920</v>
      </c>
      <c r="E671" s="8">
        <v>5930</v>
      </c>
      <c r="F671" s="8">
        <v>4736</v>
      </c>
      <c r="G671" s="8">
        <v>5930</v>
      </c>
      <c r="H671" s="8" t="s">
        <v>18</v>
      </c>
      <c r="J671" s="8" t="s">
        <v>110</v>
      </c>
    </row>
    <row r="672" spans="1:13" hidden="1" x14ac:dyDescent="0.3">
      <c r="A672" s="6">
        <v>42865</v>
      </c>
      <c r="B672" s="7">
        <v>0.59027777777777779</v>
      </c>
      <c r="C672" s="8">
        <v>5920</v>
      </c>
      <c r="D672" s="8">
        <v>5930</v>
      </c>
      <c r="E672" s="8">
        <v>5940</v>
      </c>
      <c r="F672" s="8">
        <v>4744</v>
      </c>
      <c r="G672" s="8">
        <v>5940</v>
      </c>
      <c r="J672" s="8" t="s">
        <v>87</v>
      </c>
    </row>
    <row r="673" spans="1:13" hidden="1" x14ac:dyDescent="0.3">
      <c r="A673" s="6">
        <v>42866</v>
      </c>
      <c r="B673" s="7">
        <v>0.57291666666666663</v>
      </c>
      <c r="C673" s="8">
        <v>5930</v>
      </c>
      <c r="D673" s="8">
        <v>5940</v>
      </c>
      <c r="E673" s="8">
        <v>5950</v>
      </c>
      <c r="F673" s="8">
        <v>4752</v>
      </c>
      <c r="G673" s="8">
        <v>5950</v>
      </c>
      <c r="J673" s="8" t="s">
        <v>87</v>
      </c>
    </row>
    <row r="674" spans="1:13" hidden="1" x14ac:dyDescent="0.3">
      <c r="A674" s="6">
        <v>42867</v>
      </c>
      <c r="B674" s="7">
        <v>0.56736111111111109</v>
      </c>
      <c r="C674" s="8">
        <v>5940</v>
      </c>
      <c r="D674" s="8">
        <v>5950</v>
      </c>
      <c r="E674" s="8">
        <v>5960</v>
      </c>
      <c r="F674" s="8">
        <v>4760</v>
      </c>
      <c r="G674" s="8">
        <v>5960</v>
      </c>
      <c r="J674" s="8" t="s">
        <v>87</v>
      </c>
    </row>
    <row r="675" spans="1:13" hidden="1" x14ac:dyDescent="0.3">
      <c r="A675" s="6">
        <v>42868</v>
      </c>
      <c r="B675" s="7">
        <v>0.55208333333333337</v>
      </c>
      <c r="C675" s="8">
        <v>5950</v>
      </c>
      <c r="D675" s="8">
        <v>5960</v>
      </c>
      <c r="E675" s="8">
        <v>5970</v>
      </c>
      <c r="F675" s="8">
        <v>4768</v>
      </c>
      <c r="G675" s="8">
        <v>5970</v>
      </c>
      <c r="J675" s="8" t="s">
        <v>87</v>
      </c>
    </row>
    <row r="676" spans="1:13" hidden="1" x14ac:dyDescent="0.3">
      <c r="A676" s="6">
        <v>42869</v>
      </c>
      <c r="B676" s="7">
        <v>0.57291666666666663</v>
      </c>
      <c r="C676" s="8">
        <v>5960</v>
      </c>
      <c r="D676" s="8">
        <v>5970</v>
      </c>
      <c r="E676" s="8">
        <v>5980</v>
      </c>
      <c r="F676" s="8">
        <v>4776</v>
      </c>
      <c r="G676" s="8">
        <v>5980</v>
      </c>
      <c r="J676" s="8" t="s">
        <v>87</v>
      </c>
    </row>
    <row r="677" spans="1:13" hidden="1" x14ac:dyDescent="0.3">
      <c r="A677" s="6">
        <v>42870</v>
      </c>
      <c r="B677" s="7">
        <v>0.5625</v>
      </c>
      <c r="C677" s="8">
        <v>5970</v>
      </c>
      <c r="D677" s="8">
        <v>5980</v>
      </c>
      <c r="E677" s="8">
        <v>5990</v>
      </c>
      <c r="F677" s="8">
        <v>4784</v>
      </c>
      <c r="G677" s="8">
        <v>5990</v>
      </c>
      <c r="J677" s="8" t="s">
        <v>69</v>
      </c>
    </row>
    <row r="678" spans="1:13" hidden="1" x14ac:dyDescent="0.3">
      <c r="A678" s="6">
        <v>42871</v>
      </c>
      <c r="B678" s="7">
        <v>0.57638888888888895</v>
      </c>
      <c r="C678" s="8">
        <v>5980</v>
      </c>
      <c r="D678" s="8">
        <v>5990</v>
      </c>
      <c r="E678" s="8">
        <v>6000</v>
      </c>
      <c r="F678" s="8">
        <v>4792</v>
      </c>
      <c r="G678" s="8">
        <v>6000</v>
      </c>
      <c r="H678" s="8" t="s">
        <v>18</v>
      </c>
      <c r="J678" s="8" t="s">
        <v>69</v>
      </c>
      <c r="M678" s="8" t="s">
        <v>127</v>
      </c>
    </row>
    <row r="679" spans="1:13" hidden="1" x14ac:dyDescent="0.3">
      <c r="A679" s="6">
        <v>42893</v>
      </c>
      <c r="B679" s="7">
        <v>0.58333333333333337</v>
      </c>
      <c r="I679" s="8" t="s">
        <v>18</v>
      </c>
      <c r="J679" s="8" t="s">
        <v>58</v>
      </c>
    </row>
    <row r="680" spans="1:13" hidden="1" x14ac:dyDescent="0.3">
      <c r="A680" s="6">
        <v>42894</v>
      </c>
      <c r="B680" s="7">
        <v>0.5625</v>
      </c>
      <c r="C680" s="8">
        <v>5990</v>
      </c>
      <c r="D680" s="8">
        <v>6000</v>
      </c>
      <c r="E680" s="8">
        <v>6010</v>
      </c>
      <c r="F680" s="8">
        <v>4800</v>
      </c>
      <c r="G680" s="8">
        <v>6010</v>
      </c>
      <c r="J680" s="8" t="s">
        <v>58</v>
      </c>
    </row>
    <row r="681" spans="1:13" hidden="1" x14ac:dyDescent="0.3">
      <c r="A681" s="6">
        <v>42895</v>
      </c>
      <c r="B681" s="7">
        <v>0.55208333333333337</v>
      </c>
      <c r="C681" s="8">
        <v>6000</v>
      </c>
      <c r="D681" s="8">
        <v>6010</v>
      </c>
      <c r="E681" s="8">
        <v>6020</v>
      </c>
      <c r="F681" s="8">
        <v>4808</v>
      </c>
      <c r="G681" s="8">
        <v>6020</v>
      </c>
      <c r="J681" s="8" t="s">
        <v>58</v>
      </c>
    </row>
    <row r="682" spans="1:13" hidden="1" x14ac:dyDescent="0.3">
      <c r="A682" s="6">
        <v>42896</v>
      </c>
      <c r="B682" s="7">
        <v>0.5625</v>
      </c>
      <c r="C682" s="8">
        <v>6010</v>
      </c>
      <c r="D682" s="8">
        <v>6020</v>
      </c>
      <c r="E682" s="8">
        <v>6030</v>
      </c>
      <c r="F682" s="8">
        <v>4816</v>
      </c>
      <c r="G682" s="8">
        <v>6030</v>
      </c>
      <c r="J682" s="8" t="s">
        <v>58</v>
      </c>
    </row>
    <row r="683" spans="1:13" hidden="1" x14ac:dyDescent="0.3">
      <c r="A683" s="6">
        <v>42897</v>
      </c>
      <c r="B683" s="7">
        <v>0.5625</v>
      </c>
      <c r="C683" s="8">
        <v>6020</v>
      </c>
      <c r="D683" s="8">
        <v>6030</v>
      </c>
      <c r="E683" s="8">
        <v>6040</v>
      </c>
      <c r="F683" s="8">
        <v>4824</v>
      </c>
      <c r="G683" s="8">
        <v>6040</v>
      </c>
      <c r="J683" s="8" t="s">
        <v>58</v>
      </c>
    </row>
    <row r="684" spans="1:13" hidden="1" x14ac:dyDescent="0.3">
      <c r="A684" s="6">
        <v>42898</v>
      </c>
      <c r="B684" s="7">
        <v>0.5625</v>
      </c>
      <c r="C684" s="8">
        <v>6030</v>
      </c>
      <c r="D684" s="8">
        <v>6040</v>
      </c>
      <c r="E684" s="8">
        <v>6050</v>
      </c>
      <c r="F684" s="8">
        <v>4832</v>
      </c>
      <c r="G684" s="8">
        <v>6050</v>
      </c>
      <c r="J684" s="8" t="s">
        <v>58</v>
      </c>
    </row>
    <row r="685" spans="1:13" hidden="1" x14ac:dyDescent="0.3">
      <c r="A685" s="6">
        <v>42899</v>
      </c>
      <c r="B685" s="8" t="s">
        <v>26</v>
      </c>
      <c r="C685" s="8">
        <v>6040</v>
      </c>
      <c r="D685" s="8">
        <v>6050</v>
      </c>
      <c r="E685" s="8">
        <v>6060</v>
      </c>
      <c r="F685" s="8">
        <v>4840</v>
      </c>
      <c r="G685" s="8">
        <v>6060</v>
      </c>
      <c r="H685" s="8" t="s">
        <v>18</v>
      </c>
      <c r="J685" s="8" t="s">
        <v>58</v>
      </c>
    </row>
    <row r="686" spans="1:13" hidden="1" x14ac:dyDescent="0.3">
      <c r="A686" s="6">
        <v>42900</v>
      </c>
      <c r="B686" s="7">
        <v>0.5625</v>
      </c>
      <c r="C686" s="8">
        <v>6050</v>
      </c>
      <c r="D686" s="8">
        <v>6060</v>
      </c>
      <c r="E686" s="8">
        <v>6070</v>
      </c>
      <c r="F686" s="8">
        <v>4848</v>
      </c>
      <c r="G686" s="8">
        <v>6070</v>
      </c>
      <c r="J686" s="8" t="s">
        <v>69</v>
      </c>
    </row>
    <row r="687" spans="1:13" hidden="1" x14ac:dyDescent="0.3">
      <c r="A687" s="6">
        <v>42901</v>
      </c>
      <c r="B687" s="7">
        <v>0.5625</v>
      </c>
      <c r="C687" s="8">
        <v>6060</v>
      </c>
      <c r="D687" s="8">
        <v>6070</v>
      </c>
      <c r="E687" s="8">
        <v>6080</v>
      </c>
      <c r="F687" s="8">
        <v>4856</v>
      </c>
      <c r="G687" s="8">
        <v>6080</v>
      </c>
      <c r="J687" s="8" t="s">
        <v>69</v>
      </c>
    </row>
    <row r="688" spans="1:13" hidden="1" x14ac:dyDescent="0.3">
      <c r="A688" s="6">
        <v>42902</v>
      </c>
      <c r="B688" s="7">
        <v>0.55972222222222223</v>
      </c>
      <c r="C688" s="8">
        <v>6070</v>
      </c>
      <c r="D688" s="8">
        <v>6080</v>
      </c>
      <c r="E688" s="8">
        <v>6090</v>
      </c>
      <c r="F688" s="8">
        <v>4864</v>
      </c>
      <c r="G688" s="8">
        <v>6090</v>
      </c>
      <c r="J688" s="8" t="s">
        <v>69</v>
      </c>
    </row>
    <row r="689" spans="1:13" hidden="1" x14ac:dyDescent="0.3">
      <c r="A689" s="6">
        <v>42903</v>
      </c>
      <c r="B689" s="7">
        <v>0.56111111111111112</v>
      </c>
      <c r="C689" s="8">
        <v>6080</v>
      </c>
      <c r="D689" s="8">
        <v>6090</v>
      </c>
      <c r="E689" s="8">
        <v>6100</v>
      </c>
      <c r="F689" s="8">
        <v>4872</v>
      </c>
      <c r="G689" s="8">
        <v>6100</v>
      </c>
      <c r="J689" s="8" t="s">
        <v>69</v>
      </c>
    </row>
    <row r="690" spans="1:13" hidden="1" x14ac:dyDescent="0.3">
      <c r="A690" s="6">
        <v>42904</v>
      </c>
      <c r="B690" s="7">
        <v>0.56805555555555554</v>
      </c>
      <c r="C690" s="8">
        <v>6090</v>
      </c>
      <c r="D690" s="8">
        <v>6100</v>
      </c>
      <c r="E690" s="8">
        <v>6110</v>
      </c>
      <c r="F690" s="8">
        <v>4880</v>
      </c>
      <c r="G690" s="8">
        <v>6110</v>
      </c>
      <c r="J690" s="8" t="s">
        <v>69</v>
      </c>
    </row>
    <row r="691" spans="1:13" hidden="1" x14ac:dyDescent="0.3">
      <c r="A691" s="6">
        <v>42905</v>
      </c>
      <c r="B691" s="7">
        <v>0.56597222222222221</v>
      </c>
      <c r="C691" s="8">
        <v>6100</v>
      </c>
      <c r="D691" s="8">
        <v>6110</v>
      </c>
      <c r="E691" s="8">
        <v>6120</v>
      </c>
      <c r="F691" s="8">
        <v>4888</v>
      </c>
      <c r="G691" s="8">
        <v>6120</v>
      </c>
      <c r="J691" s="8" t="s">
        <v>69</v>
      </c>
    </row>
    <row r="692" spans="1:13" hidden="1" x14ac:dyDescent="0.3">
      <c r="A692" s="6">
        <v>42906</v>
      </c>
      <c r="B692" s="7">
        <v>0.56597222222222221</v>
      </c>
      <c r="C692" s="8">
        <v>6110</v>
      </c>
      <c r="D692" s="8">
        <v>6120</v>
      </c>
      <c r="E692" s="8">
        <v>6130</v>
      </c>
      <c r="F692" s="8">
        <v>4896</v>
      </c>
      <c r="G692" s="8">
        <v>6130</v>
      </c>
      <c r="H692" s="8" t="s">
        <v>18</v>
      </c>
      <c r="J692" s="8" t="s">
        <v>69</v>
      </c>
    </row>
    <row r="693" spans="1:13" hidden="1" x14ac:dyDescent="0.3">
      <c r="A693" s="6">
        <v>42907</v>
      </c>
      <c r="B693" s="7">
        <v>0.58333333333333337</v>
      </c>
      <c r="C693" s="8">
        <v>6120</v>
      </c>
      <c r="D693" s="8">
        <v>6130</v>
      </c>
      <c r="E693" s="8">
        <v>6140</v>
      </c>
      <c r="F693" s="8">
        <v>4904</v>
      </c>
      <c r="G693" s="8">
        <v>6140</v>
      </c>
      <c r="J693" s="8" t="s">
        <v>110</v>
      </c>
    </row>
    <row r="694" spans="1:13" hidden="1" x14ac:dyDescent="0.3">
      <c r="A694" s="6">
        <v>42908</v>
      </c>
      <c r="B694" s="7">
        <v>0.70833333333333337</v>
      </c>
      <c r="C694" s="8">
        <v>6130</v>
      </c>
      <c r="D694" s="8">
        <v>6140</v>
      </c>
      <c r="E694" s="8">
        <v>6150</v>
      </c>
      <c r="F694" s="8">
        <v>4912</v>
      </c>
      <c r="G694" s="8">
        <v>6150</v>
      </c>
      <c r="J694" s="8" t="s">
        <v>110</v>
      </c>
    </row>
    <row r="695" spans="1:13" hidden="1" x14ac:dyDescent="0.3">
      <c r="A695" s="6">
        <v>42909</v>
      </c>
      <c r="B695" s="7">
        <v>0.65625</v>
      </c>
      <c r="C695" s="8">
        <v>6140</v>
      </c>
      <c r="D695" s="8">
        <v>6150</v>
      </c>
      <c r="E695" s="8">
        <v>6160</v>
      </c>
      <c r="F695" s="8">
        <v>4920</v>
      </c>
      <c r="G695" s="8">
        <v>6160</v>
      </c>
      <c r="J695" s="8" t="s">
        <v>110</v>
      </c>
    </row>
    <row r="696" spans="1:13" hidden="1" x14ac:dyDescent="0.3">
      <c r="A696" s="6">
        <v>42910</v>
      </c>
      <c r="B696" s="7">
        <v>0.64583333333333337</v>
      </c>
      <c r="C696" s="8">
        <v>6150</v>
      </c>
      <c r="D696" s="8">
        <v>6160</v>
      </c>
      <c r="E696" s="8">
        <v>6170</v>
      </c>
      <c r="F696" s="8">
        <v>4928</v>
      </c>
      <c r="G696" s="8">
        <v>6170</v>
      </c>
      <c r="J696" s="8" t="s">
        <v>110</v>
      </c>
    </row>
    <row r="697" spans="1:13" hidden="1" x14ac:dyDescent="0.3">
      <c r="A697" s="6">
        <v>42911</v>
      </c>
      <c r="B697" s="7">
        <v>0.63888888888888895</v>
      </c>
      <c r="C697" s="8">
        <v>6160</v>
      </c>
      <c r="D697" s="8">
        <v>6170</v>
      </c>
      <c r="E697" s="8">
        <v>6180</v>
      </c>
      <c r="F697" s="8">
        <v>4936</v>
      </c>
      <c r="G697" s="8">
        <v>6180</v>
      </c>
      <c r="J697" s="8" t="s">
        <v>69</v>
      </c>
    </row>
    <row r="698" spans="1:13" hidden="1" x14ac:dyDescent="0.3">
      <c r="A698" s="6">
        <v>42912</v>
      </c>
      <c r="B698" s="7">
        <v>0.61458333333333337</v>
      </c>
      <c r="C698" s="8">
        <v>6170</v>
      </c>
      <c r="D698" s="8">
        <v>6180</v>
      </c>
      <c r="E698" s="8">
        <v>6190</v>
      </c>
      <c r="F698" s="8">
        <v>4944</v>
      </c>
      <c r="G698" s="8">
        <v>6190</v>
      </c>
      <c r="J698" s="8" t="s">
        <v>110</v>
      </c>
    </row>
    <row r="699" spans="1:13" hidden="1" x14ac:dyDescent="0.3">
      <c r="A699" s="6">
        <v>42913</v>
      </c>
      <c r="B699" s="7">
        <v>0.65972222222222221</v>
      </c>
      <c r="C699" s="8">
        <v>6180</v>
      </c>
      <c r="D699" s="8">
        <v>6190</v>
      </c>
      <c r="E699" s="8">
        <v>6200</v>
      </c>
      <c r="F699" s="8">
        <v>4952</v>
      </c>
      <c r="G699" s="8">
        <v>6200</v>
      </c>
      <c r="H699" s="8" t="s">
        <v>18</v>
      </c>
      <c r="J699" s="8" t="s">
        <v>69</v>
      </c>
    </row>
    <row r="700" spans="1:13" hidden="1" x14ac:dyDescent="0.3">
      <c r="A700" s="6">
        <v>42914</v>
      </c>
      <c r="B700" s="7">
        <v>0.63888888888888895</v>
      </c>
      <c r="C700" s="8">
        <v>6190</v>
      </c>
      <c r="D700" s="8">
        <v>6200</v>
      </c>
      <c r="E700" s="8">
        <v>6210</v>
      </c>
      <c r="F700" s="8">
        <v>4960</v>
      </c>
      <c r="G700" s="8">
        <v>6210</v>
      </c>
      <c r="J700" s="8" t="s">
        <v>69</v>
      </c>
    </row>
    <row r="701" spans="1:13" hidden="1" x14ac:dyDescent="0.3">
      <c r="A701" s="6">
        <v>42915</v>
      </c>
      <c r="B701" s="7">
        <v>0.63055555555555554</v>
      </c>
      <c r="C701" s="8">
        <v>6200</v>
      </c>
      <c r="D701" s="8">
        <v>6210</v>
      </c>
      <c r="E701" s="8">
        <v>6220</v>
      </c>
      <c r="F701" s="8">
        <v>4968</v>
      </c>
      <c r="G701" s="8">
        <v>6220</v>
      </c>
      <c r="J701" s="8" t="s">
        <v>69</v>
      </c>
    </row>
    <row r="702" spans="1:13" hidden="1" x14ac:dyDescent="0.3">
      <c r="A702" s="6">
        <v>42916</v>
      </c>
      <c r="B702" s="7">
        <v>0.60416666666666663</v>
      </c>
      <c r="C702" s="8">
        <v>6210</v>
      </c>
      <c r="D702" s="8">
        <v>6220</v>
      </c>
      <c r="E702" s="8">
        <v>6230</v>
      </c>
      <c r="F702" s="8">
        <v>4976</v>
      </c>
      <c r="G702" s="8">
        <v>6230</v>
      </c>
      <c r="J702" s="8" t="s">
        <v>69</v>
      </c>
    </row>
    <row r="703" spans="1:13" hidden="1" x14ac:dyDescent="0.3">
      <c r="A703" s="6">
        <v>42917</v>
      </c>
      <c r="B703" s="7">
        <v>0.59513888888888888</v>
      </c>
      <c r="C703" s="8">
        <v>6220</v>
      </c>
      <c r="D703" s="8">
        <v>6230</v>
      </c>
      <c r="E703" s="8">
        <v>6240</v>
      </c>
      <c r="F703" s="8">
        <v>4984</v>
      </c>
      <c r="G703" s="8">
        <v>6240</v>
      </c>
      <c r="J703" s="8" t="s">
        <v>69</v>
      </c>
    </row>
    <row r="704" spans="1:13" hidden="1" x14ac:dyDescent="0.3">
      <c r="A704" s="6">
        <v>42918</v>
      </c>
      <c r="B704" s="7">
        <v>0.57986111111111105</v>
      </c>
      <c r="C704" s="8">
        <v>6230</v>
      </c>
      <c r="D704" s="8">
        <v>6240</v>
      </c>
      <c r="E704" s="8">
        <v>6250</v>
      </c>
      <c r="F704" s="8">
        <v>4992</v>
      </c>
      <c r="G704" s="8">
        <v>6250</v>
      </c>
      <c r="J704" s="8" t="s">
        <v>69</v>
      </c>
      <c r="M704" s="8" t="s">
        <v>128</v>
      </c>
    </row>
    <row r="705" spans="1:13" hidden="1" x14ac:dyDescent="0.3">
      <c r="A705" s="6">
        <v>42919</v>
      </c>
      <c r="B705" s="7">
        <v>0.57291666666666663</v>
      </c>
      <c r="C705" s="8">
        <v>6240</v>
      </c>
      <c r="D705" s="8">
        <v>6250</v>
      </c>
      <c r="E705" s="8">
        <v>6260</v>
      </c>
      <c r="F705" s="8">
        <v>5000</v>
      </c>
      <c r="G705" s="8">
        <v>6260</v>
      </c>
      <c r="J705" s="8" t="s">
        <v>69</v>
      </c>
    </row>
    <row r="706" spans="1:13" hidden="1" x14ac:dyDescent="0.3">
      <c r="A706" s="6">
        <v>42920</v>
      </c>
      <c r="B706" s="7">
        <v>0.5625</v>
      </c>
      <c r="C706" s="8">
        <v>6250</v>
      </c>
      <c r="D706" s="8">
        <v>6260</v>
      </c>
      <c r="E706" s="8">
        <v>6270</v>
      </c>
      <c r="F706" s="8">
        <v>5008</v>
      </c>
      <c r="G706" s="8">
        <v>6270</v>
      </c>
      <c r="H706" s="8" t="s">
        <v>18</v>
      </c>
      <c r="J706" s="8" t="s">
        <v>69</v>
      </c>
    </row>
    <row r="707" spans="1:13" hidden="1" x14ac:dyDescent="0.3">
      <c r="A707" s="6">
        <v>42921</v>
      </c>
      <c r="B707" s="7">
        <v>0.54999999999999993</v>
      </c>
      <c r="C707" s="8">
        <v>6260</v>
      </c>
      <c r="D707" s="8">
        <v>6270</v>
      </c>
      <c r="E707" s="8">
        <v>6280</v>
      </c>
      <c r="F707" s="8">
        <v>5016</v>
      </c>
      <c r="G707" s="8">
        <v>6280</v>
      </c>
      <c r="J707" s="8" t="s">
        <v>87</v>
      </c>
    </row>
    <row r="708" spans="1:13" hidden="1" x14ac:dyDescent="0.3">
      <c r="A708" s="6">
        <v>42922</v>
      </c>
      <c r="B708" s="7">
        <v>0.60555555555555551</v>
      </c>
      <c r="C708" s="8">
        <v>6270</v>
      </c>
      <c r="D708" s="8">
        <v>6280</v>
      </c>
      <c r="E708" s="8">
        <v>6290</v>
      </c>
      <c r="F708" s="8">
        <v>5024</v>
      </c>
      <c r="G708" s="8">
        <v>6290</v>
      </c>
      <c r="J708" s="8" t="s">
        <v>87</v>
      </c>
    </row>
    <row r="709" spans="1:13" hidden="1" x14ac:dyDescent="0.3">
      <c r="A709" s="6">
        <v>42923</v>
      </c>
      <c r="B709" s="7">
        <v>0.57430555555555551</v>
      </c>
      <c r="C709" s="8">
        <v>6280</v>
      </c>
      <c r="D709" s="8">
        <v>6290</v>
      </c>
      <c r="E709" s="8">
        <v>6300</v>
      </c>
      <c r="F709" s="8">
        <v>5032</v>
      </c>
      <c r="G709" s="8">
        <v>6300</v>
      </c>
      <c r="J709" s="8" t="s">
        <v>87</v>
      </c>
    </row>
    <row r="710" spans="1:13" hidden="1" x14ac:dyDescent="0.3">
      <c r="A710" s="6">
        <v>42924</v>
      </c>
      <c r="B710" s="7">
        <v>0.55347222222222225</v>
      </c>
      <c r="C710" s="8">
        <v>6290</v>
      </c>
      <c r="D710" s="8">
        <v>6300</v>
      </c>
      <c r="E710" s="8">
        <v>6310</v>
      </c>
      <c r="F710" s="8">
        <v>5040</v>
      </c>
      <c r="G710" s="8">
        <v>6310</v>
      </c>
      <c r="J710" s="8" t="s">
        <v>87</v>
      </c>
    </row>
    <row r="711" spans="1:13" hidden="1" x14ac:dyDescent="0.3">
      <c r="A711" s="6">
        <v>42925</v>
      </c>
      <c r="B711" s="7">
        <v>0.61458333333333337</v>
      </c>
      <c r="C711" s="8">
        <v>6300</v>
      </c>
      <c r="D711" s="8">
        <v>6310</v>
      </c>
      <c r="E711" s="8">
        <v>6320</v>
      </c>
      <c r="F711" s="8">
        <v>5048</v>
      </c>
      <c r="G711" s="8">
        <v>6320</v>
      </c>
      <c r="J711" s="8" t="s">
        <v>87</v>
      </c>
    </row>
    <row r="712" spans="1:13" hidden="1" x14ac:dyDescent="0.3">
      <c r="A712" s="6">
        <v>42926</v>
      </c>
      <c r="B712" s="7">
        <v>0.61458333333333337</v>
      </c>
      <c r="C712" s="8">
        <v>6310</v>
      </c>
      <c r="D712" s="8">
        <v>6320</v>
      </c>
      <c r="E712" s="8">
        <v>6330</v>
      </c>
      <c r="F712" s="8">
        <v>5056</v>
      </c>
      <c r="G712" s="8">
        <v>6330</v>
      </c>
      <c r="J712" s="8" t="s">
        <v>87</v>
      </c>
    </row>
    <row r="713" spans="1:13" hidden="1" x14ac:dyDescent="0.3">
      <c r="A713" s="6">
        <v>42927</v>
      </c>
      <c r="B713" s="7">
        <v>0.59375</v>
      </c>
      <c r="C713" s="8">
        <v>6320</v>
      </c>
      <c r="D713" s="8">
        <v>6330</v>
      </c>
      <c r="E713" s="8">
        <v>6340</v>
      </c>
      <c r="F713" s="8">
        <v>5064</v>
      </c>
      <c r="G713" s="8">
        <v>6340</v>
      </c>
      <c r="J713" s="8" t="s">
        <v>87</v>
      </c>
    </row>
    <row r="714" spans="1:13" hidden="1" x14ac:dyDescent="0.3">
      <c r="A714" s="6">
        <v>42928</v>
      </c>
      <c r="B714" s="7">
        <v>0.59375</v>
      </c>
      <c r="C714" s="8">
        <v>6330</v>
      </c>
      <c r="D714" s="8">
        <v>6340</v>
      </c>
      <c r="E714" s="8">
        <v>6350</v>
      </c>
      <c r="F714" s="8">
        <v>5072</v>
      </c>
      <c r="G714" s="8">
        <v>6350</v>
      </c>
      <c r="H714" s="8" t="s">
        <v>18</v>
      </c>
      <c r="J714" s="8" t="s">
        <v>129</v>
      </c>
    </row>
    <row r="715" spans="1:13" hidden="1" x14ac:dyDescent="0.3">
      <c r="A715" s="6">
        <v>42929</v>
      </c>
      <c r="B715" s="7">
        <v>0.57291666666666663</v>
      </c>
      <c r="C715" s="8">
        <v>6340</v>
      </c>
      <c r="D715" s="8">
        <v>6350</v>
      </c>
      <c r="E715" s="8">
        <v>6360</v>
      </c>
      <c r="F715" s="8">
        <v>5080</v>
      </c>
      <c r="G715" s="8">
        <v>6360</v>
      </c>
      <c r="J715" s="8" t="s">
        <v>129</v>
      </c>
    </row>
    <row r="716" spans="1:13" hidden="1" x14ac:dyDescent="0.3">
      <c r="A716" s="6">
        <v>42930</v>
      </c>
      <c r="B716" s="7">
        <v>0.58333333333333337</v>
      </c>
      <c r="C716" s="8">
        <v>6350</v>
      </c>
      <c r="D716" s="8">
        <v>6360</v>
      </c>
      <c r="E716" s="8">
        <v>6370</v>
      </c>
      <c r="F716" s="8">
        <v>5088</v>
      </c>
      <c r="G716" s="8">
        <v>6370</v>
      </c>
      <c r="J716" s="8" t="s">
        <v>129</v>
      </c>
    </row>
    <row r="717" spans="1:13" hidden="1" x14ac:dyDescent="0.3">
      <c r="A717" s="6">
        <v>42931</v>
      </c>
      <c r="B717" s="7">
        <v>0.58333333333333337</v>
      </c>
      <c r="C717" s="8">
        <v>6360</v>
      </c>
      <c r="D717" s="8">
        <v>6370</v>
      </c>
      <c r="E717" s="8">
        <v>6380</v>
      </c>
      <c r="F717" s="8">
        <v>5096</v>
      </c>
      <c r="G717" s="8">
        <v>6380</v>
      </c>
      <c r="J717" s="8" t="s">
        <v>130</v>
      </c>
      <c r="L717" s="8" t="s">
        <v>41</v>
      </c>
    </row>
    <row r="718" spans="1:13" hidden="1" x14ac:dyDescent="0.3">
      <c r="A718" s="6">
        <v>42932</v>
      </c>
      <c r="B718" s="7">
        <v>0.59375</v>
      </c>
      <c r="C718" s="8">
        <v>6360</v>
      </c>
      <c r="D718" s="8">
        <v>6370</v>
      </c>
      <c r="E718" s="8">
        <v>6380</v>
      </c>
      <c r="F718" s="8">
        <v>5096</v>
      </c>
      <c r="G718" s="8">
        <v>6380</v>
      </c>
      <c r="J718" s="8" t="s">
        <v>130</v>
      </c>
      <c r="M718" s="8" t="s">
        <v>131</v>
      </c>
    </row>
    <row r="719" spans="1:13" hidden="1" x14ac:dyDescent="0.3">
      <c r="A719" s="6">
        <v>42933</v>
      </c>
      <c r="B719" s="7">
        <v>0.58333333333333337</v>
      </c>
      <c r="C719" s="8">
        <v>6370</v>
      </c>
      <c r="D719" s="8">
        <v>6380</v>
      </c>
      <c r="E719" s="8">
        <v>6390</v>
      </c>
      <c r="F719" s="8">
        <v>5104</v>
      </c>
      <c r="G719" s="8">
        <v>6390</v>
      </c>
      <c r="J719" s="8" t="s">
        <v>130</v>
      </c>
    </row>
    <row r="720" spans="1:13" hidden="1" x14ac:dyDescent="0.3">
      <c r="A720" s="6">
        <v>42934</v>
      </c>
      <c r="B720" s="7">
        <v>0.58333333333333337</v>
      </c>
      <c r="C720" s="8">
        <v>6380</v>
      </c>
      <c r="D720" s="8">
        <v>6390</v>
      </c>
      <c r="E720" s="8">
        <v>6400</v>
      </c>
      <c r="F720" s="8">
        <v>5112</v>
      </c>
      <c r="G720" s="8">
        <v>6400</v>
      </c>
      <c r="H720" s="8" t="s">
        <v>18</v>
      </c>
      <c r="J720" s="8" t="s">
        <v>130</v>
      </c>
    </row>
    <row r="721" spans="1:13" hidden="1" x14ac:dyDescent="0.3">
      <c r="A721" s="6">
        <v>42935</v>
      </c>
      <c r="B721" s="7">
        <v>0.58333333333333337</v>
      </c>
      <c r="C721" s="8">
        <v>6390</v>
      </c>
      <c r="D721" s="8">
        <v>6400</v>
      </c>
      <c r="E721" s="8">
        <v>6410</v>
      </c>
      <c r="F721" s="8">
        <v>5120</v>
      </c>
      <c r="G721" s="8">
        <v>6410</v>
      </c>
      <c r="J721" s="8" t="s">
        <v>132</v>
      </c>
    </row>
    <row r="722" spans="1:13" hidden="1" x14ac:dyDescent="0.3">
      <c r="A722" s="6">
        <v>42936</v>
      </c>
      <c r="B722" s="7">
        <v>0.57638888888888895</v>
      </c>
      <c r="C722" s="8">
        <v>6400</v>
      </c>
      <c r="D722" s="8">
        <v>6410</v>
      </c>
      <c r="E722" s="8">
        <v>6420</v>
      </c>
      <c r="F722" s="8">
        <v>5128</v>
      </c>
      <c r="G722" s="8">
        <v>6420</v>
      </c>
      <c r="J722" s="8" t="s">
        <v>132</v>
      </c>
    </row>
    <row r="723" spans="1:13" hidden="1" x14ac:dyDescent="0.3">
      <c r="A723" s="6">
        <v>42937</v>
      </c>
      <c r="B723" s="7">
        <v>0.57986111111111105</v>
      </c>
      <c r="C723" s="8">
        <v>6410</v>
      </c>
      <c r="D723" s="8">
        <v>6420</v>
      </c>
      <c r="E723" s="8">
        <v>6430</v>
      </c>
      <c r="F723" s="8">
        <v>5136</v>
      </c>
      <c r="G723" s="8">
        <v>6430</v>
      </c>
      <c r="J723" s="8" t="s">
        <v>132</v>
      </c>
    </row>
    <row r="724" spans="1:13" hidden="1" x14ac:dyDescent="0.3">
      <c r="A724" s="6">
        <v>42938</v>
      </c>
      <c r="B724" s="7">
        <v>0.56597222222222221</v>
      </c>
      <c r="C724" s="8">
        <v>6420</v>
      </c>
      <c r="D724" s="8">
        <v>6430</v>
      </c>
      <c r="E724" s="8">
        <v>6440</v>
      </c>
      <c r="F724" s="8">
        <v>5144</v>
      </c>
      <c r="G724" s="8">
        <v>6440</v>
      </c>
      <c r="J724" s="8" t="s">
        <v>132</v>
      </c>
    </row>
    <row r="725" spans="1:13" hidden="1" x14ac:dyDescent="0.3">
      <c r="A725" s="6">
        <v>42939</v>
      </c>
      <c r="B725" s="7">
        <v>0.5625</v>
      </c>
      <c r="C725" s="8">
        <v>6430</v>
      </c>
      <c r="D725" s="8">
        <v>6440</v>
      </c>
      <c r="E725" s="8">
        <v>6450</v>
      </c>
      <c r="F725" s="8">
        <v>5152</v>
      </c>
      <c r="G725" s="8">
        <v>6450</v>
      </c>
      <c r="J725" s="8" t="s">
        <v>132</v>
      </c>
    </row>
    <row r="726" spans="1:13" hidden="1" x14ac:dyDescent="0.3">
      <c r="A726" s="6">
        <v>42940</v>
      </c>
      <c r="B726" s="7">
        <v>0.55555555555555558</v>
      </c>
      <c r="C726" s="8">
        <v>6440</v>
      </c>
      <c r="D726" s="8">
        <v>6450</v>
      </c>
      <c r="E726" s="8">
        <v>6460</v>
      </c>
      <c r="F726" s="8">
        <v>5160</v>
      </c>
      <c r="G726" s="8">
        <v>6460</v>
      </c>
      <c r="J726" s="8" t="s">
        <v>132</v>
      </c>
    </row>
    <row r="727" spans="1:13" hidden="1" x14ac:dyDescent="0.3">
      <c r="A727" s="6">
        <v>42941</v>
      </c>
      <c r="B727" s="7">
        <v>0.56597222222222221</v>
      </c>
      <c r="C727" s="8">
        <v>6450</v>
      </c>
      <c r="D727" s="8">
        <v>6460</v>
      </c>
      <c r="E727" s="8">
        <v>6470</v>
      </c>
      <c r="F727" s="8">
        <v>5168</v>
      </c>
      <c r="G727" s="8">
        <v>6470</v>
      </c>
      <c r="H727" s="8" t="s">
        <v>18</v>
      </c>
      <c r="J727" s="8" t="s">
        <v>132</v>
      </c>
    </row>
    <row r="728" spans="1:13" hidden="1" x14ac:dyDescent="0.3">
      <c r="A728" s="6">
        <v>42942</v>
      </c>
      <c r="B728" s="7">
        <v>0.57291666666666663</v>
      </c>
      <c r="C728" s="8">
        <v>6460</v>
      </c>
      <c r="D728" s="8">
        <v>6470</v>
      </c>
      <c r="E728" s="8">
        <v>6480</v>
      </c>
      <c r="F728" s="8">
        <v>5176</v>
      </c>
      <c r="G728" s="8">
        <v>6480</v>
      </c>
      <c r="J728" s="8" t="s">
        <v>87</v>
      </c>
      <c r="M728" s="8" t="s">
        <v>133</v>
      </c>
    </row>
    <row r="729" spans="1:13" hidden="1" x14ac:dyDescent="0.3">
      <c r="A729" s="6">
        <v>42943</v>
      </c>
      <c r="B729" s="7">
        <v>0.58819444444444446</v>
      </c>
      <c r="C729" s="8">
        <v>6470</v>
      </c>
      <c r="D729" s="8">
        <v>6480</v>
      </c>
      <c r="E729" s="8">
        <v>6490</v>
      </c>
      <c r="F729" s="8">
        <v>5184</v>
      </c>
      <c r="G729" s="8">
        <v>6490</v>
      </c>
      <c r="J729" s="8" t="s">
        <v>87</v>
      </c>
    </row>
    <row r="730" spans="1:13" hidden="1" x14ac:dyDescent="0.3">
      <c r="A730" s="6">
        <v>42944</v>
      </c>
      <c r="B730" s="7">
        <v>0.57777777777777783</v>
      </c>
      <c r="C730" s="8">
        <v>6480</v>
      </c>
      <c r="D730" s="8">
        <v>6490</v>
      </c>
      <c r="E730" s="8">
        <v>6500</v>
      </c>
      <c r="F730" s="8">
        <v>5192</v>
      </c>
      <c r="G730" s="8">
        <v>6500</v>
      </c>
      <c r="J730" s="8" t="s">
        <v>87</v>
      </c>
    </row>
    <row r="731" spans="1:13" hidden="1" x14ac:dyDescent="0.3">
      <c r="A731" s="6">
        <v>42945</v>
      </c>
      <c r="B731" s="7">
        <v>0.57777777777777783</v>
      </c>
      <c r="C731" s="8">
        <v>6490</v>
      </c>
      <c r="D731" s="8">
        <v>6500</v>
      </c>
      <c r="E731" s="8">
        <v>6510</v>
      </c>
      <c r="F731" s="8">
        <v>5200</v>
      </c>
      <c r="G731" s="8">
        <v>6510</v>
      </c>
      <c r="J731" s="8" t="s">
        <v>87</v>
      </c>
    </row>
    <row r="732" spans="1:13" hidden="1" x14ac:dyDescent="0.3">
      <c r="A732" s="6">
        <v>42946</v>
      </c>
      <c r="B732" s="7">
        <v>0.58333333333333337</v>
      </c>
      <c r="C732" s="8">
        <v>6500</v>
      </c>
      <c r="D732" s="8">
        <v>6510</v>
      </c>
      <c r="E732" s="8">
        <v>6520</v>
      </c>
      <c r="F732" s="8">
        <v>5208</v>
      </c>
      <c r="G732" s="8">
        <v>6520</v>
      </c>
      <c r="J732" s="8" t="s">
        <v>87</v>
      </c>
    </row>
    <row r="733" spans="1:13" hidden="1" x14ac:dyDescent="0.3">
      <c r="A733" s="6">
        <v>42947</v>
      </c>
      <c r="B733" s="7">
        <v>0.59375</v>
      </c>
      <c r="C733" s="8">
        <v>6510</v>
      </c>
      <c r="D733" s="8">
        <v>6520</v>
      </c>
      <c r="E733" s="8">
        <v>6530</v>
      </c>
      <c r="F733" s="8">
        <v>5216</v>
      </c>
      <c r="G733" s="8">
        <v>6530</v>
      </c>
      <c r="J733" s="8" t="s">
        <v>87</v>
      </c>
    </row>
    <row r="734" spans="1:13" hidden="1" x14ac:dyDescent="0.3">
      <c r="A734" s="6">
        <v>42948</v>
      </c>
      <c r="B734" s="7">
        <v>0.59027777777777779</v>
      </c>
      <c r="C734" s="8">
        <v>6520</v>
      </c>
      <c r="D734" s="8">
        <v>6530</v>
      </c>
      <c r="E734" s="8">
        <v>6540</v>
      </c>
      <c r="F734" s="8">
        <v>5224</v>
      </c>
      <c r="G734" s="8">
        <v>6540</v>
      </c>
      <c r="H734" s="8" t="s">
        <v>18</v>
      </c>
      <c r="J734" s="8" t="s">
        <v>87</v>
      </c>
    </row>
    <row r="735" spans="1:13" hidden="1" x14ac:dyDescent="0.3">
      <c r="A735" s="6">
        <v>42949</v>
      </c>
      <c r="B735" s="7">
        <v>0.57986111111111105</v>
      </c>
      <c r="C735" s="8">
        <v>6530</v>
      </c>
      <c r="D735" s="8">
        <v>6540</v>
      </c>
      <c r="E735" s="8">
        <v>6550</v>
      </c>
      <c r="F735" s="8">
        <v>5232</v>
      </c>
      <c r="G735" s="8">
        <v>6550</v>
      </c>
      <c r="J735" s="8" t="s">
        <v>132</v>
      </c>
    </row>
    <row r="736" spans="1:13" hidden="1" x14ac:dyDescent="0.3">
      <c r="A736" s="6">
        <v>42950</v>
      </c>
      <c r="B736" s="7">
        <v>0.58333333333333337</v>
      </c>
      <c r="C736" s="8">
        <v>6540</v>
      </c>
      <c r="D736" s="8">
        <v>6550</v>
      </c>
      <c r="E736" s="8">
        <v>6560</v>
      </c>
      <c r="F736" s="8">
        <v>5240</v>
      </c>
      <c r="G736" s="8">
        <v>6560</v>
      </c>
      <c r="J736" s="8" t="s">
        <v>132</v>
      </c>
    </row>
    <row r="737" spans="1:13" hidden="1" x14ac:dyDescent="0.3">
      <c r="A737" s="6">
        <v>42951</v>
      </c>
      <c r="B737" s="7">
        <v>0.58333333333333337</v>
      </c>
      <c r="C737" s="8">
        <v>6550</v>
      </c>
      <c r="D737" s="8">
        <v>6560</v>
      </c>
      <c r="E737" s="8">
        <v>6570</v>
      </c>
      <c r="F737" s="8">
        <v>5248</v>
      </c>
      <c r="G737" s="8">
        <v>6570</v>
      </c>
      <c r="J737" s="8" t="s">
        <v>132</v>
      </c>
    </row>
    <row r="738" spans="1:13" hidden="1" x14ac:dyDescent="0.3">
      <c r="A738" s="6">
        <v>42952</v>
      </c>
      <c r="B738" s="7">
        <v>0.57638888888888895</v>
      </c>
      <c r="C738" s="8">
        <v>6560</v>
      </c>
      <c r="D738" s="8">
        <v>6570</v>
      </c>
      <c r="E738" s="8">
        <v>6580</v>
      </c>
      <c r="F738" s="8">
        <v>5256</v>
      </c>
      <c r="G738" s="8">
        <v>6580</v>
      </c>
      <c r="J738" s="8" t="s">
        <v>132</v>
      </c>
    </row>
    <row r="739" spans="1:13" hidden="1" x14ac:dyDescent="0.3">
      <c r="A739" s="6">
        <v>42953</v>
      </c>
      <c r="B739" s="7">
        <v>0.57986111111111105</v>
      </c>
      <c r="C739" s="8">
        <v>6570</v>
      </c>
      <c r="D739" s="8">
        <v>6580</v>
      </c>
      <c r="E739" s="8">
        <v>6590</v>
      </c>
      <c r="F739" s="8">
        <v>5264</v>
      </c>
      <c r="G739" s="8">
        <v>6590</v>
      </c>
      <c r="J739" s="8" t="s">
        <v>132</v>
      </c>
    </row>
    <row r="740" spans="1:13" hidden="1" x14ac:dyDescent="0.3">
      <c r="A740" s="6">
        <v>42954</v>
      </c>
      <c r="B740" s="7">
        <v>0.57986111111111105</v>
      </c>
      <c r="C740" s="8">
        <v>6580</v>
      </c>
      <c r="D740" s="8">
        <v>6590</v>
      </c>
      <c r="E740" s="8">
        <v>6600</v>
      </c>
      <c r="F740" s="8">
        <v>5272</v>
      </c>
      <c r="G740" s="8">
        <v>6600</v>
      </c>
      <c r="J740" s="8" t="s">
        <v>132</v>
      </c>
    </row>
    <row r="741" spans="1:13" hidden="1" x14ac:dyDescent="0.3">
      <c r="A741" s="6">
        <v>42955</v>
      </c>
      <c r="B741" s="7">
        <v>0.58333333333333337</v>
      </c>
      <c r="C741" s="8">
        <v>6590</v>
      </c>
      <c r="D741" s="8">
        <v>6600</v>
      </c>
      <c r="E741" s="8">
        <v>6610</v>
      </c>
      <c r="F741" s="8">
        <v>5280</v>
      </c>
      <c r="G741" s="8">
        <v>6610</v>
      </c>
      <c r="H741" s="8" t="s">
        <v>18</v>
      </c>
      <c r="J741" s="8" t="s">
        <v>132</v>
      </c>
    </row>
    <row r="742" spans="1:13" hidden="1" x14ac:dyDescent="0.3">
      <c r="A742" s="6">
        <v>42956</v>
      </c>
      <c r="B742" s="7">
        <v>0.63541666666666663</v>
      </c>
      <c r="C742" s="8">
        <v>6600</v>
      </c>
      <c r="D742" s="8">
        <v>6610</v>
      </c>
      <c r="E742" s="8">
        <v>6620</v>
      </c>
      <c r="F742" s="8">
        <v>5288</v>
      </c>
      <c r="G742" s="8">
        <v>6620</v>
      </c>
      <c r="J742" s="8" t="s">
        <v>58</v>
      </c>
    </row>
    <row r="743" spans="1:13" hidden="1" x14ac:dyDescent="0.3">
      <c r="A743" s="6">
        <v>42957</v>
      </c>
      <c r="B743" s="7">
        <v>0.61458333333333337</v>
      </c>
      <c r="C743" s="8">
        <v>6610</v>
      </c>
      <c r="D743" s="8">
        <v>6620</v>
      </c>
      <c r="E743" s="8">
        <v>6630</v>
      </c>
      <c r="F743" s="8">
        <v>5296</v>
      </c>
      <c r="G743" s="8">
        <v>6630</v>
      </c>
      <c r="J743" s="8" t="s">
        <v>58</v>
      </c>
    </row>
    <row r="744" spans="1:13" hidden="1" x14ac:dyDescent="0.3">
      <c r="A744" s="6">
        <v>42958</v>
      </c>
      <c r="B744" s="7">
        <v>0.60416666666666663</v>
      </c>
      <c r="C744" s="8">
        <v>6620</v>
      </c>
      <c r="D744" s="8">
        <v>6630</v>
      </c>
      <c r="E744" s="8">
        <v>6640</v>
      </c>
      <c r="F744" s="8">
        <v>5304</v>
      </c>
      <c r="G744" s="8">
        <v>6640</v>
      </c>
      <c r="J744" s="8" t="s">
        <v>58</v>
      </c>
    </row>
    <row r="745" spans="1:13" hidden="1" x14ac:dyDescent="0.3">
      <c r="A745" s="6">
        <v>42959</v>
      </c>
      <c r="B745" s="7">
        <v>0.60416666666666663</v>
      </c>
      <c r="C745" s="8">
        <v>6630</v>
      </c>
      <c r="D745" s="8">
        <v>6640</v>
      </c>
      <c r="E745" s="8">
        <v>6650</v>
      </c>
      <c r="F745" s="8">
        <v>5312</v>
      </c>
      <c r="G745" s="8">
        <v>6650</v>
      </c>
      <c r="J745" s="8" t="s">
        <v>58</v>
      </c>
    </row>
    <row r="746" spans="1:13" hidden="1" x14ac:dyDescent="0.3">
      <c r="A746" s="6">
        <v>42960</v>
      </c>
      <c r="B746" s="7">
        <v>0.58333333333333337</v>
      </c>
      <c r="C746" s="8">
        <v>6640</v>
      </c>
      <c r="D746" s="8">
        <v>6650</v>
      </c>
      <c r="E746" s="8">
        <v>6660</v>
      </c>
      <c r="F746" s="8">
        <v>5320</v>
      </c>
      <c r="G746" s="8">
        <v>6660</v>
      </c>
      <c r="J746" s="8" t="s">
        <v>58</v>
      </c>
    </row>
    <row r="747" spans="1:13" hidden="1" x14ac:dyDescent="0.3">
      <c r="A747" s="6">
        <v>42961</v>
      </c>
      <c r="B747" s="7">
        <v>0.58333333333333337</v>
      </c>
      <c r="C747" s="8">
        <v>6650</v>
      </c>
      <c r="D747" s="8">
        <v>6660</v>
      </c>
      <c r="E747" s="8">
        <v>6670</v>
      </c>
      <c r="F747" s="8">
        <v>5328</v>
      </c>
      <c r="G747" s="8">
        <v>6670</v>
      </c>
      <c r="J747" s="8" t="s">
        <v>58</v>
      </c>
    </row>
    <row r="748" spans="1:13" hidden="1" x14ac:dyDescent="0.3">
      <c r="A748" s="6">
        <v>42962</v>
      </c>
      <c r="B748" s="7">
        <v>0.58333333333333337</v>
      </c>
      <c r="C748" s="8">
        <v>6660</v>
      </c>
      <c r="D748" s="8">
        <v>6670</v>
      </c>
      <c r="E748" s="8">
        <v>6680</v>
      </c>
      <c r="F748" s="8">
        <v>5336</v>
      </c>
      <c r="G748" s="8">
        <v>6680</v>
      </c>
      <c r="H748" s="8" t="s">
        <v>18</v>
      </c>
      <c r="J748" s="8" t="s">
        <v>58</v>
      </c>
    </row>
    <row r="749" spans="1:13" hidden="1" x14ac:dyDescent="0.3">
      <c r="A749" s="6">
        <v>42963</v>
      </c>
      <c r="B749" s="7">
        <v>0.60416666666666663</v>
      </c>
      <c r="C749" s="8">
        <v>6670</v>
      </c>
      <c r="D749" s="8">
        <v>6680</v>
      </c>
      <c r="E749" s="8">
        <v>6690</v>
      </c>
      <c r="F749" s="8">
        <v>5344</v>
      </c>
      <c r="G749" s="8">
        <v>6690</v>
      </c>
      <c r="J749" s="8" t="s">
        <v>110</v>
      </c>
      <c r="M749" s="8" t="s">
        <v>134</v>
      </c>
    </row>
    <row r="750" spans="1:13" hidden="1" x14ac:dyDescent="0.3">
      <c r="A750" s="6">
        <v>42964</v>
      </c>
      <c r="B750" s="7">
        <v>0.66666666666666663</v>
      </c>
      <c r="C750" s="8">
        <v>6680</v>
      </c>
      <c r="D750" s="8">
        <v>6690</v>
      </c>
      <c r="E750" s="8">
        <v>6700</v>
      </c>
      <c r="F750" s="8">
        <v>5352</v>
      </c>
      <c r="G750" s="8">
        <v>6700</v>
      </c>
      <c r="J750" s="8" t="s">
        <v>110</v>
      </c>
    </row>
    <row r="751" spans="1:13" hidden="1" x14ac:dyDescent="0.3">
      <c r="A751" s="6">
        <v>42965</v>
      </c>
      <c r="B751" s="7">
        <v>0.63541666666666663</v>
      </c>
      <c r="C751" s="8">
        <v>6690</v>
      </c>
      <c r="D751" s="8">
        <v>6700</v>
      </c>
      <c r="E751" s="8">
        <v>6710</v>
      </c>
      <c r="F751" s="8">
        <v>5360</v>
      </c>
      <c r="G751" s="8">
        <v>6710</v>
      </c>
      <c r="J751" s="8" t="s">
        <v>110</v>
      </c>
    </row>
    <row r="752" spans="1:13" hidden="1" x14ac:dyDescent="0.3">
      <c r="A752" s="6">
        <v>42966</v>
      </c>
      <c r="B752" s="7">
        <v>0.63541666666666663</v>
      </c>
      <c r="C752" s="8">
        <v>6700</v>
      </c>
      <c r="D752" s="8">
        <v>6710</v>
      </c>
      <c r="E752" s="8">
        <v>6720</v>
      </c>
      <c r="F752" s="8">
        <v>5368</v>
      </c>
      <c r="G752" s="8">
        <v>6720</v>
      </c>
      <c r="J752" s="8" t="s">
        <v>69</v>
      </c>
    </row>
    <row r="753" spans="1:13" hidden="1" x14ac:dyDescent="0.3">
      <c r="A753" s="6">
        <v>42967</v>
      </c>
      <c r="B753" s="7">
        <v>0.65972222222222221</v>
      </c>
      <c r="C753" s="8">
        <v>6710</v>
      </c>
      <c r="D753" s="8">
        <v>6720</v>
      </c>
      <c r="E753" s="8">
        <v>6730</v>
      </c>
      <c r="F753" s="8">
        <v>5376</v>
      </c>
      <c r="G753" s="8">
        <v>6730</v>
      </c>
      <c r="J753" s="8" t="s">
        <v>110</v>
      </c>
    </row>
    <row r="754" spans="1:13" hidden="1" x14ac:dyDescent="0.3">
      <c r="A754" s="6">
        <v>42968</v>
      </c>
      <c r="B754" s="7">
        <v>0.68402777777777779</v>
      </c>
      <c r="C754" s="8">
        <v>6720</v>
      </c>
      <c r="D754" s="8">
        <v>6730</v>
      </c>
      <c r="E754" s="8">
        <v>6740</v>
      </c>
      <c r="F754" s="8">
        <v>5384</v>
      </c>
      <c r="G754" s="8">
        <v>6740</v>
      </c>
      <c r="J754" s="8" t="s">
        <v>69</v>
      </c>
    </row>
    <row r="755" spans="1:13" hidden="1" x14ac:dyDescent="0.3">
      <c r="A755" s="6">
        <v>42969</v>
      </c>
      <c r="B755" s="7">
        <v>0.65972222222222221</v>
      </c>
      <c r="C755" s="8">
        <v>6730</v>
      </c>
      <c r="D755" s="8">
        <v>6740</v>
      </c>
      <c r="E755" s="8">
        <v>6750</v>
      </c>
      <c r="F755" s="8">
        <v>5392</v>
      </c>
      <c r="G755" s="8">
        <v>6750</v>
      </c>
      <c r="H755" s="8" t="s">
        <v>18</v>
      </c>
      <c r="J755" s="8" t="s">
        <v>69</v>
      </c>
    </row>
    <row r="756" spans="1:13" hidden="1" x14ac:dyDescent="0.3">
      <c r="A756" s="19">
        <v>42970</v>
      </c>
      <c r="B756" s="20">
        <v>0.66666666666666663</v>
      </c>
      <c r="C756" s="21">
        <v>6740</v>
      </c>
      <c r="D756" s="21">
        <v>6750</v>
      </c>
      <c r="E756" s="21">
        <v>6760</v>
      </c>
      <c r="F756" s="21">
        <v>5400</v>
      </c>
      <c r="G756" s="21">
        <v>6760</v>
      </c>
      <c r="J756" s="21" t="s">
        <v>110</v>
      </c>
    </row>
    <row r="757" spans="1:13" hidden="1" x14ac:dyDescent="0.3">
      <c r="A757" s="19">
        <v>42971</v>
      </c>
      <c r="B757" s="20">
        <v>0.65625</v>
      </c>
      <c r="C757" s="21">
        <v>6750</v>
      </c>
      <c r="D757" s="21">
        <v>6760</v>
      </c>
      <c r="E757" s="21">
        <v>6770</v>
      </c>
      <c r="F757" s="21">
        <v>5408</v>
      </c>
      <c r="G757" s="21">
        <v>6770</v>
      </c>
      <c r="J757" s="21" t="s">
        <v>110</v>
      </c>
      <c r="M757" s="21" t="s">
        <v>135</v>
      </c>
    </row>
    <row r="758" spans="1:13" hidden="1" x14ac:dyDescent="0.3">
      <c r="A758" s="6">
        <v>43019</v>
      </c>
      <c r="B758" s="7">
        <v>0.625</v>
      </c>
      <c r="I758" s="8" t="s">
        <v>18</v>
      </c>
      <c r="J758" s="8" t="s">
        <v>26</v>
      </c>
      <c r="M758" s="8" t="s">
        <v>136</v>
      </c>
    </row>
    <row r="759" spans="1:13" hidden="1" x14ac:dyDescent="0.3">
      <c r="A759" s="6">
        <v>43020</v>
      </c>
      <c r="B759" s="7">
        <v>0.58333333333333337</v>
      </c>
      <c r="C759" s="8">
        <v>6740</v>
      </c>
      <c r="D759" s="8">
        <v>6750</v>
      </c>
      <c r="E759" s="8">
        <v>6760</v>
      </c>
      <c r="F759" s="8">
        <v>5400</v>
      </c>
      <c r="G759" s="8">
        <v>6760</v>
      </c>
      <c r="J759" s="8" t="s">
        <v>132</v>
      </c>
    </row>
    <row r="760" spans="1:13" hidden="1" x14ac:dyDescent="0.3">
      <c r="A760" s="6">
        <v>43021</v>
      </c>
      <c r="B760" s="7">
        <v>0.57638888888888895</v>
      </c>
      <c r="C760" s="8">
        <v>6750</v>
      </c>
      <c r="D760" s="8">
        <v>6760</v>
      </c>
      <c r="E760" s="8">
        <v>6770</v>
      </c>
      <c r="F760" s="8">
        <v>5408</v>
      </c>
      <c r="G760" s="8">
        <v>6770</v>
      </c>
      <c r="J760" s="8" t="s">
        <v>132</v>
      </c>
    </row>
    <row r="761" spans="1:13" hidden="1" x14ac:dyDescent="0.3">
      <c r="A761" s="6">
        <v>43022</v>
      </c>
      <c r="B761" s="7">
        <v>0.58333333333333337</v>
      </c>
      <c r="C761" s="8">
        <v>6760</v>
      </c>
      <c r="D761" s="8">
        <v>6770</v>
      </c>
      <c r="E761" s="8">
        <v>6780</v>
      </c>
      <c r="F761" s="8">
        <v>5416</v>
      </c>
      <c r="G761" s="8">
        <v>6780</v>
      </c>
      <c r="J761" s="8" t="s">
        <v>132</v>
      </c>
    </row>
    <row r="762" spans="1:13" hidden="1" x14ac:dyDescent="0.3">
      <c r="A762" s="6">
        <v>43023</v>
      </c>
      <c r="B762" s="7">
        <v>0.58333333333333337</v>
      </c>
      <c r="C762" s="8">
        <v>6770</v>
      </c>
      <c r="D762" s="8">
        <v>6780</v>
      </c>
      <c r="E762" s="8">
        <v>6790</v>
      </c>
      <c r="F762" s="8">
        <v>5424</v>
      </c>
      <c r="G762" s="8">
        <v>6790</v>
      </c>
      <c r="J762" s="8" t="s">
        <v>132</v>
      </c>
    </row>
    <row r="763" spans="1:13" hidden="1" x14ac:dyDescent="0.3">
      <c r="A763" s="6">
        <v>43024</v>
      </c>
      <c r="B763" s="7">
        <v>0.57986111111111105</v>
      </c>
      <c r="C763" s="8">
        <v>6780</v>
      </c>
      <c r="D763" s="8">
        <v>6790</v>
      </c>
      <c r="E763" s="8">
        <v>6800</v>
      </c>
      <c r="F763" s="8">
        <v>5432</v>
      </c>
      <c r="G763" s="8">
        <v>6800</v>
      </c>
      <c r="J763" s="8" t="s">
        <v>132</v>
      </c>
    </row>
    <row r="764" spans="1:13" hidden="1" x14ac:dyDescent="0.3">
      <c r="A764" s="6">
        <v>43025</v>
      </c>
      <c r="B764" s="7">
        <v>0.59375</v>
      </c>
      <c r="C764" s="8">
        <v>6790</v>
      </c>
      <c r="D764" s="8">
        <v>6800</v>
      </c>
      <c r="E764" s="8">
        <v>6810</v>
      </c>
      <c r="F764" s="8">
        <v>5440</v>
      </c>
      <c r="G764" s="8">
        <v>6810</v>
      </c>
      <c r="H764" s="8" t="s">
        <v>18</v>
      </c>
      <c r="J764" s="8" t="s">
        <v>132</v>
      </c>
    </row>
    <row r="765" spans="1:13" s="14" customFormat="1" hidden="1" x14ac:dyDescent="0.3">
      <c r="A765" s="12">
        <v>43026</v>
      </c>
      <c r="B765" s="13">
        <v>0.57638888888888895</v>
      </c>
      <c r="C765" s="14">
        <v>6800</v>
      </c>
      <c r="D765" s="14">
        <v>6810</v>
      </c>
      <c r="E765" s="14">
        <v>6820</v>
      </c>
      <c r="F765" s="14">
        <v>5448</v>
      </c>
      <c r="G765" s="14">
        <v>6820</v>
      </c>
      <c r="J765" s="14" t="s">
        <v>58</v>
      </c>
      <c r="L765" s="14" t="s">
        <v>41</v>
      </c>
    </row>
    <row r="766" spans="1:13" s="14" customFormat="1" hidden="1" x14ac:dyDescent="0.3">
      <c r="A766" s="12">
        <v>43027</v>
      </c>
      <c r="B766" s="13">
        <v>0.58333333333333337</v>
      </c>
      <c r="C766" s="14">
        <v>6810</v>
      </c>
      <c r="D766" s="14">
        <v>6820</v>
      </c>
      <c r="E766" s="14">
        <v>6830</v>
      </c>
      <c r="F766" s="14">
        <v>5456</v>
      </c>
      <c r="G766" s="14">
        <v>6830</v>
      </c>
      <c r="J766" s="14" t="s">
        <v>58</v>
      </c>
      <c r="L766" s="14" t="s">
        <v>41</v>
      </c>
    </row>
    <row r="767" spans="1:13" s="14" customFormat="1" hidden="1" x14ac:dyDescent="0.3">
      <c r="A767" s="12">
        <v>43028</v>
      </c>
      <c r="B767" s="13">
        <v>0.58333333333333337</v>
      </c>
      <c r="C767" s="14">
        <v>6820</v>
      </c>
      <c r="D767" s="14">
        <v>6830</v>
      </c>
      <c r="E767" s="14">
        <v>6840</v>
      </c>
      <c r="F767" s="14">
        <v>5464</v>
      </c>
      <c r="G767" s="14">
        <v>6840</v>
      </c>
      <c r="J767" s="14" t="s">
        <v>58</v>
      </c>
      <c r="L767" s="14" t="s">
        <v>41</v>
      </c>
    </row>
    <row r="768" spans="1:13" s="14" customFormat="1" hidden="1" x14ac:dyDescent="0.3">
      <c r="A768" s="12">
        <v>43029</v>
      </c>
      <c r="B768" s="13">
        <v>0.58333333333333337</v>
      </c>
      <c r="C768" s="14">
        <v>6830</v>
      </c>
      <c r="D768" s="14">
        <v>6840</v>
      </c>
      <c r="E768" s="14">
        <v>6850</v>
      </c>
      <c r="F768" s="14">
        <v>5472</v>
      </c>
      <c r="G768" s="14">
        <v>6850</v>
      </c>
      <c r="J768" s="14" t="s">
        <v>58</v>
      </c>
      <c r="L768" s="14" t="s">
        <v>41</v>
      </c>
    </row>
    <row r="769" spans="1:13" s="14" customFormat="1" hidden="1" x14ac:dyDescent="0.3">
      <c r="A769" s="12">
        <v>43030</v>
      </c>
      <c r="B769" s="13">
        <v>0.58333333333333337</v>
      </c>
      <c r="C769" s="14">
        <v>6840</v>
      </c>
      <c r="D769" s="14">
        <v>6850</v>
      </c>
      <c r="E769" s="14">
        <v>6860</v>
      </c>
      <c r="F769" s="14">
        <v>5480</v>
      </c>
      <c r="G769" s="14">
        <v>6860</v>
      </c>
      <c r="J769" s="14" t="s">
        <v>58</v>
      </c>
      <c r="L769" s="14" t="s">
        <v>41</v>
      </c>
    </row>
    <row r="770" spans="1:13" s="14" customFormat="1" hidden="1" x14ac:dyDescent="0.3">
      <c r="A770" s="12">
        <v>43031</v>
      </c>
      <c r="B770" s="13">
        <v>0.58333333333333337</v>
      </c>
      <c r="C770" s="14">
        <v>6850</v>
      </c>
      <c r="D770" s="14">
        <v>6860</v>
      </c>
      <c r="E770" s="14">
        <v>6870</v>
      </c>
      <c r="F770" s="14">
        <v>5488</v>
      </c>
      <c r="G770" s="14">
        <v>6870</v>
      </c>
      <c r="J770" s="14" t="s">
        <v>58</v>
      </c>
      <c r="L770" s="14" t="s">
        <v>41</v>
      </c>
    </row>
    <row r="771" spans="1:13" s="14" customFormat="1" hidden="1" x14ac:dyDescent="0.3">
      <c r="A771" s="12">
        <v>43032</v>
      </c>
      <c r="B771" s="13">
        <v>0.57291666666666663</v>
      </c>
      <c r="C771" s="14">
        <v>6860</v>
      </c>
      <c r="D771" s="14">
        <v>6870</v>
      </c>
      <c r="E771" s="14">
        <v>6880</v>
      </c>
      <c r="F771" s="14">
        <v>5496</v>
      </c>
      <c r="G771" s="14">
        <v>6880</v>
      </c>
      <c r="H771" s="14" t="s">
        <v>18</v>
      </c>
      <c r="J771" s="14" t="s">
        <v>58</v>
      </c>
      <c r="L771" s="14" t="s">
        <v>41</v>
      </c>
    </row>
    <row r="772" spans="1:13" s="14" customFormat="1" hidden="1" x14ac:dyDescent="0.3">
      <c r="A772" s="12">
        <v>43033</v>
      </c>
      <c r="B772" s="13">
        <v>0.60416666666666663</v>
      </c>
      <c r="C772" s="14">
        <v>6870</v>
      </c>
      <c r="D772" s="14">
        <v>6880</v>
      </c>
      <c r="E772" s="14">
        <v>6890</v>
      </c>
      <c r="F772" s="14">
        <v>5504</v>
      </c>
      <c r="G772" s="14">
        <v>6890</v>
      </c>
      <c r="J772" s="14" t="s">
        <v>110</v>
      </c>
      <c r="L772" s="14" t="s">
        <v>41</v>
      </c>
    </row>
    <row r="773" spans="1:13" s="14" customFormat="1" hidden="1" x14ac:dyDescent="0.3">
      <c r="A773" s="12">
        <v>43034</v>
      </c>
      <c r="B773" s="13">
        <v>0.61458333333333337</v>
      </c>
      <c r="C773" s="14">
        <v>6880</v>
      </c>
      <c r="D773" s="14">
        <v>6890</v>
      </c>
      <c r="E773" s="14">
        <v>6900</v>
      </c>
      <c r="F773" s="14">
        <v>5512</v>
      </c>
      <c r="G773" s="14">
        <v>6900</v>
      </c>
      <c r="J773" s="14" t="s">
        <v>110</v>
      </c>
      <c r="L773" s="14" t="s">
        <v>41</v>
      </c>
      <c r="M773" s="14" t="s">
        <v>137</v>
      </c>
    </row>
    <row r="774" spans="1:13" s="14" customFormat="1" hidden="1" x14ac:dyDescent="0.3">
      <c r="A774" s="12">
        <v>43035</v>
      </c>
      <c r="B774" s="13">
        <v>0.70833333333333337</v>
      </c>
      <c r="C774" s="14">
        <v>6890</v>
      </c>
      <c r="D774" s="14">
        <v>6900</v>
      </c>
      <c r="E774" s="14">
        <v>6910</v>
      </c>
      <c r="F774" s="14">
        <v>5520</v>
      </c>
      <c r="G774" s="14">
        <v>6910</v>
      </c>
      <c r="J774" s="14" t="s">
        <v>110</v>
      </c>
      <c r="L774" s="14" t="s">
        <v>41</v>
      </c>
    </row>
    <row r="775" spans="1:13" s="14" customFormat="1" hidden="1" x14ac:dyDescent="0.3">
      <c r="A775" s="12">
        <v>43036</v>
      </c>
      <c r="B775" s="13">
        <v>0.625</v>
      </c>
      <c r="C775" s="14">
        <v>6900</v>
      </c>
      <c r="D775" s="14">
        <v>6910</v>
      </c>
      <c r="E775" s="14">
        <v>6920</v>
      </c>
      <c r="F775" s="14">
        <v>5528</v>
      </c>
      <c r="G775" s="14">
        <v>6920</v>
      </c>
      <c r="J775" s="14" t="s">
        <v>110</v>
      </c>
      <c r="L775" s="14" t="s">
        <v>41</v>
      </c>
    </row>
    <row r="776" spans="1:13" s="14" customFormat="1" hidden="1" x14ac:dyDescent="0.3">
      <c r="A776" s="12">
        <v>43037</v>
      </c>
      <c r="B776" s="13">
        <v>0.60416666666666663</v>
      </c>
      <c r="C776" s="14">
        <v>6910</v>
      </c>
      <c r="D776" s="14">
        <v>6920</v>
      </c>
      <c r="E776" s="14">
        <v>6930</v>
      </c>
      <c r="F776" s="14">
        <v>5536</v>
      </c>
      <c r="G776" s="14">
        <v>6930</v>
      </c>
      <c r="J776" s="14" t="s">
        <v>110</v>
      </c>
      <c r="L776" s="14" t="s">
        <v>41</v>
      </c>
    </row>
    <row r="777" spans="1:13" s="14" customFormat="1" hidden="1" x14ac:dyDescent="0.3">
      <c r="A777" s="12">
        <v>43038</v>
      </c>
      <c r="B777" s="13">
        <v>0.60416666666666663</v>
      </c>
      <c r="C777" s="14">
        <v>6920</v>
      </c>
      <c r="D777" s="14">
        <v>6930</v>
      </c>
      <c r="E777" s="14">
        <v>6940</v>
      </c>
      <c r="F777" s="14">
        <v>5544</v>
      </c>
      <c r="G777" s="14">
        <v>6940</v>
      </c>
      <c r="J777" s="14" t="s">
        <v>110</v>
      </c>
      <c r="L777" s="14" t="s">
        <v>41</v>
      </c>
    </row>
    <row r="778" spans="1:13" s="14" customFormat="1" hidden="1" x14ac:dyDescent="0.3">
      <c r="A778" s="12">
        <v>43039</v>
      </c>
      <c r="B778" s="13">
        <v>0.61458333333333337</v>
      </c>
      <c r="C778" s="14">
        <v>6930</v>
      </c>
      <c r="D778" s="14">
        <v>6940</v>
      </c>
      <c r="E778" s="14">
        <v>6950</v>
      </c>
      <c r="F778" s="14">
        <v>5552</v>
      </c>
      <c r="G778" s="14">
        <v>6950</v>
      </c>
      <c r="H778" s="14" t="s">
        <v>18</v>
      </c>
      <c r="J778" s="14" t="s">
        <v>110</v>
      </c>
      <c r="L778" s="14" t="s">
        <v>41</v>
      </c>
    </row>
    <row r="779" spans="1:13" s="14" customFormat="1" hidden="1" x14ac:dyDescent="0.3">
      <c r="A779" s="12">
        <v>43040</v>
      </c>
      <c r="B779" s="13">
        <v>0.625</v>
      </c>
      <c r="C779" s="14">
        <v>6940</v>
      </c>
      <c r="D779" s="14">
        <v>6950</v>
      </c>
      <c r="E779" s="14">
        <v>6960</v>
      </c>
      <c r="F779" s="14">
        <v>5560</v>
      </c>
      <c r="G779" s="14">
        <v>6960</v>
      </c>
      <c r="J779" s="14" t="s">
        <v>138</v>
      </c>
      <c r="L779" s="14" t="s">
        <v>41</v>
      </c>
    </row>
    <row r="780" spans="1:13" s="14" customFormat="1" hidden="1" x14ac:dyDescent="0.3">
      <c r="A780" s="12">
        <v>43041</v>
      </c>
      <c r="B780" s="13">
        <v>0.60416666666666663</v>
      </c>
      <c r="C780" s="14">
        <v>6950</v>
      </c>
      <c r="D780" s="14">
        <v>6960</v>
      </c>
      <c r="E780" s="14">
        <v>6970</v>
      </c>
      <c r="F780" s="14">
        <v>5568</v>
      </c>
      <c r="G780" s="14">
        <v>6970</v>
      </c>
      <c r="J780" s="14" t="s">
        <v>138</v>
      </c>
      <c r="L780" s="14" t="s">
        <v>41</v>
      </c>
    </row>
    <row r="781" spans="1:13" s="14" customFormat="1" hidden="1" x14ac:dyDescent="0.3">
      <c r="A781" s="12">
        <v>43042</v>
      </c>
      <c r="B781" s="13">
        <v>0.56944444444444442</v>
      </c>
      <c r="C781" s="14">
        <v>6960</v>
      </c>
      <c r="D781" s="14">
        <v>6970</v>
      </c>
      <c r="E781" s="14">
        <v>6980</v>
      </c>
      <c r="F781" s="14">
        <v>5576</v>
      </c>
      <c r="G781" s="14">
        <v>6980</v>
      </c>
      <c r="J781" s="14" t="s">
        <v>138</v>
      </c>
      <c r="L781" s="14" t="s">
        <v>41</v>
      </c>
      <c r="M781" s="14" t="s">
        <v>139</v>
      </c>
    </row>
    <row r="782" spans="1:13" hidden="1" x14ac:dyDescent="0.3">
      <c r="A782" s="6">
        <v>43046</v>
      </c>
      <c r="B782" s="7">
        <v>0.61111111111111105</v>
      </c>
      <c r="I782" s="8" t="s">
        <v>18</v>
      </c>
      <c r="J782" s="8" t="s">
        <v>138</v>
      </c>
      <c r="M782" s="8" t="s">
        <v>140</v>
      </c>
    </row>
    <row r="783" spans="1:13" hidden="1" x14ac:dyDescent="0.3">
      <c r="A783" s="6">
        <v>43047</v>
      </c>
      <c r="B783" s="7">
        <v>0.68055555555555547</v>
      </c>
      <c r="C783" s="8">
        <v>6800</v>
      </c>
      <c r="D783" s="8">
        <v>6810</v>
      </c>
      <c r="E783" s="8">
        <v>6820</v>
      </c>
      <c r="F783" s="8">
        <v>5448</v>
      </c>
      <c r="G783" s="8">
        <v>6820</v>
      </c>
      <c r="J783" s="8" t="s">
        <v>87</v>
      </c>
    </row>
    <row r="784" spans="1:13" hidden="1" x14ac:dyDescent="0.3">
      <c r="A784" s="6">
        <v>43048</v>
      </c>
      <c r="B784" s="7">
        <v>0.63888888888888895</v>
      </c>
      <c r="C784" s="8">
        <v>6810</v>
      </c>
      <c r="D784" s="8">
        <v>6820</v>
      </c>
      <c r="E784" s="8">
        <v>6830</v>
      </c>
      <c r="F784" s="8">
        <v>5456</v>
      </c>
      <c r="G784" s="8">
        <v>6830</v>
      </c>
      <c r="J784" s="8" t="s">
        <v>87</v>
      </c>
    </row>
    <row r="785" spans="1:13" hidden="1" x14ac:dyDescent="0.3">
      <c r="A785" s="6">
        <v>43049</v>
      </c>
      <c r="B785" s="7">
        <v>0.65277777777777779</v>
      </c>
      <c r="C785" s="8">
        <v>6820</v>
      </c>
      <c r="D785" s="8">
        <v>6830</v>
      </c>
      <c r="E785" s="8">
        <v>6840</v>
      </c>
      <c r="F785" s="8">
        <v>5464</v>
      </c>
      <c r="G785" s="8">
        <v>6840</v>
      </c>
      <c r="J785" s="8" t="s">
        <v>87</v>
      </c>
    </row>
    <row r="786" spans="1:13" hidden="1" x14ac:dyDescent="0.3">
      <c r="A786" s="6">
        <v>43050</v>
      </c>
      <c r="B786" s="7">
        <v>0.65277777777777779</v>
      </c>
      <c r="C786" s="8">
        <v>6830</v>
      </c>
      <c r="D786" s="8">
        <v>6840</v>
      </c>
      <c r="E786" s="8">
        <v>6850</v>
      </c>
      <c r="F786" s="8">
        <v>5472</v>
      </c>
      <c r="G786" s="8">
        <v>6850</v>
      </c>
      <c r="J786" s="8" t="s">
        <v>87</v>
      </c>
    </row>
    <row r="787" spans="1:13" hidden="1" x14ac:dyDescent="0.3">
      <c r="A787" s="6">
        <v>43051</v>
      </c>
      <c r="B787" s="7">
        <v>0.64930555555555558</v>
      </c>
      <c r="C787" s="8">
        <v>6840</v>
      </c>
      <c r="D787" s="8">
        <v>6850</v>
      </c>
      <c r="E787" s="8">
        <v>6860</v>
      </c>
      <c r="F787" s="8">
        <v>5480</v>
      </c>
      <c r="G787" s="8">
        <v>6860</v>
      </c>
      <c r="J787" s="8" t="s">
        <v>87</v>
      </c>
    </row>
    <row r="788" spans="1:13" hidden="1" x14ac:dyDescent="0.3">
      <c r="A788" s="6">
        <v>43052</v>
      </c>
      <c r="B788" s="7">
        <v>0.69097222222222221</v>
      </c>
      <c r="C788" s="8">
        <v>6850</v>
      </c>
      <c r="D788" s="8">
        <v>6860</v>
      </c>
      <c r="E788" s="8">
        <v>6870</v>
      </c>
      <c r="F788" s="8">
        <v>5488</v>
      </c>
      <c r="G788" s="8">
        <v>6870</v>
      </c>
      <c r="J788" s="8" t="s">
        <v>87</v>
      </c>
    </row>
    <row r="789" spans="1:13" hidden="1" x14ac:dyDescent="0.3">
      <c r="A789" s="6">
        <v>43053</v>
      </c>
      <c r="B789" s="7">
        <v>0.69444444444444453</v>
      </c>
      <c r="C789" s="8">
        <v>6860</v>
      </c>
      <c r="D789" s="8">
        <v>6870</v>
      </c>
      <c r="E789" s="8">
        <v>6880</v>
      </c>
      <c r="F789" s="8">
        <v>5496</v>
      </c>
      <c r="G789" s="8">
        <v>6880</v>
      </c>
      <c r="J789" s="8" t="s">
        <v>87</v>
      </c>
    </row>
    <row r="790" spans="1:13" hidden="1" x14ac:dyDescent="0.3">
      <c r="A790" s="6">
        <v>43054</v>
      </c>
      <c r="B790" s="7">
        <v>0.68402777777777779</v>
      </c>
      <c r="C790" s="8">
        <v>6870</v>
      </c>
      <c r="D790" s="8">
        <v>6880</v>
      </c>
      <c r="E790" s="8">
        <v>6890</v>
      </c>
      <c r="F790" s="8">
        <v>5504</v>
      </c>
      <c r="G790" s="8">
        <v>6890</v>
      </c>
      <c r="J790" s="8" t="s">
        <v>87</v>
      </c>
    </row>
    <row r="791" spans="1:13" hidden="1" x14ac:dyDescent="0.3">
      <c r="A791" s="6">
        <v>43055</v>
      </c>
      <c r="B791" s="8" t="s">
        <v>26</v>
      </c>
      <c r="C791" s="8">
        <v>6880</v>
      </c>
      <c r="D791" s="8">
        <v>6890</v>
      </c>
      <c r="E791" s="8">
        <v>6900</v>
      </c>
      <c r="F791" s="8">
        <v>5512</v>
      </c>
      <c r="G791" s="8">
        <v>6900</v>
      </c>
      <c r="H791" s="8" t="s">
        <v>18</v>
      </c>
      <c r="J791" s="8" t="s">
        <v>87</v>
      </c>
      <c r="M791" s="8" t="s">
        <v>141</v>
      </c>
    </row>
    <row r="792" spans="1:13" hidden="1" x14ac:dyDescent="0.3">
      <c r="A792" s="6">
        <v>43061</v>
      </c>
      <c r="B792" s="7">
        <v>0.625</v>
      </c>
      <c r="J792" s="8" t="s">
        <v>69</v>
      </c>
      <c r="M792" s="8" t="s">
        <v>142</v>
      </c>
    </row>
    <row r="793" spans="1:13" s="14" customFormat="1" hidden="1" x14ac:dyDescent="0.3">
      <c r="A793" s="12">
        <v>43062</v>
      </c>
      <c r="B793" s="13">
        <v>0.62152777777777779</v>
      </c>
      <c r="C793" s="14">
        <v>6890</v>
      </c>
      <c r="D793" s="14">
        <v>6900</v>
      </c>
      <c r="E793" s="14">
        <v>6910</v>
      </c>
      <c r="F793" s="14">
        <v>5520</v>
      </c>
      <c r="G793" s="14">
        <v>6910</v>
      </c>
      <c r="J793" s="14" t="s">
        <v>69</v>
      </c>
      <c r="L793" s="14" t="s">
        <v>41</v>
      </c>
    </row>
    <row r="794" spans="1:13" hidden="1" x14ac:dyDescent="0.3">
      <c r="A794" s="6">
        <v>43063</v>
      </c>
      <c r="B794" s="7">
        <v>0.64236111111111105</v>
      </c>
      <c r="I794" s="8" t="s">
        <v>18</v>
      </c>
      <c r="J794" s="8" t="s">
        <v>69</v>
      </c>
      <c r="M794" s="8" t="s">
        <v>143</v>
      </c>
    </row>
    <row r="795" spans="1:13" hidden="1" x14ac:dyDescent="0.3">
      <c r="A795" s="6">
        <v>43064</v>
      </c>
      <c r="B795" s="7">
        <v>0.57638888888888895</v>
      </c>
      <c r="C795" s="8">
        <v>6890</v>
      </c>
      <c r="D795" s="8">
        <v>6900</v>
      </c>
      <c r="E795" s="8">
        <v>6910</v>
      </c>
      <c r="F795" s="8">
        <v>5520</v>
      </c>
      <c r="G795" s="8">
        <v>6910</v>
      </c>
      <c r="J795" s="8" t="s">
        <v>69</v>
      </c>
    </row>
    <row r="796" spans="1:13" hidden="1" x14ac:dyDescent="0.3">
      <c r="A796" s="6">
        <v>43065</v>
      </c>
      <c r="B796" s="7">
        <v>0.58333333333333337</v>
      </c>
      <c r="C796" s="8">
        <v>6900</v>
      </c>
      <c r="D796" s="8">
        <v>6910</v>
      </c>
      <c r="E796" s="8">
        <v>6920</v>
      </c>
      <c r="F796" s="8">
        <v>5528</v>
      </c>
      <c r="G796" s="8">
        <v>6920</v>
      </c>
      <c r="J796" s="8" t="s">
        <v>69</v>
      </c>
    </row>
    <row r="797" spans="1:13" hidden="1" x14ac:dyDescent="0.3">
      <c r="A797" s="6">
        <v>43066</v>
      </c>
      <c r="B797" s="7">
        <v>0.56944444444444442</v>
      </c>
      <c r="C797" s="8">
        <v>6910</v>
      </c>
      <c r="D797" s="8">
        <v>6920</v>
      </c>
      <c r="E797" s="8">
        <v>6930</v>
      </c>
      <c r="F797" s="8">
        <v>5536</v>
      </c>
      <c r="G797" s="8">
        <v>6930</v>
      </c>
      <c r="J797" s="8" t="s">
        <v>87</v>
      </c>
    </row>
    <row r="798" spans="1:13" hidden="1" x14ac:dyDescent="0.3">
      <c r="A798" s="6">
        <v>43067</v>
      </c>
      <c r="B798" s="7">
        <v>0.5625</v>
      </c>
      <c r="C798" s="8">
        <v>6920</v>
      </c>
      <c r="D798" s="8">
        <v>6930</v>
      </c>
      <c r="E798" s="8">
        <v>6940</v>
      </c>
      <c r="F798" s="8">
        <v>5544</v>
      </c>
      <c r="G798" s="8">
        <v>6940</v>
      </c>
      <c r="H798" s="8" t="s">
        <v>18</v>
      </c>
      <c r="J798" s="8" t="s">
        <v>69</v>
      </c>
    </row>
    <row r="799" spans="1:13" hidden="1" x14ac:dyDescent="0.3">
      <c r="A799" s="6">
        <v>43068</v>
      </c>
      <c r="B799" s="7">
        <v>0.5625</v>
      </c>
      <c r="C799" s="8">
        <v>6930</v>
      </c>
      <c r="D799" s="8">
        <v>6940</v>
      </c>
      <c r="E799" s="8">
        <v>6950</v>
      </c>
      <c r="F799" s="8">
        <v>5552</v>
      </c>
      <c r="G799" s="8">
        <v>6950</v>
      </c>
      <c r="J799" s="8" t="s">
        <v>58</v>
      </c>
    </row>
    <row r="800" spans="1:13" hidden="1" x14ac:dyDescent="0.3">
      <c r="A800" s="6">
        <v>43069</v>
      </c>
      <c r="B800" s="7">
        <v>0.5625</v>
      </c>
      <c r="C800" s="8">
        <v>6940</v>
      </c>
      <c r="D800" s="8">
        <v>6950</v>
      </c>
      <c r="E800" s="8">
        <v>6960</v>
      </c>
      <c r="F800" s="8">
        <v>5560</v>
      </c>
      <c r="G800" s="8">
        <v>6960</v>
      </c>
      <c r="J800" s="8" t="s">
        <v>58</v>
      </c>
    </row>
    <row r="801" spans="1:12" hidden="1" x14ac:dyDescent="0.3">
      <c r="A801" s="6">
        <v>43070</v>
      </c>
      <c r="B801" s="7">
        <v>0.5625</v>
      </c>
      <c r="C801" s="8">
        <v>6950</v>
      </c>
      <c r="D801" s="8">
        <v>6960</v>
      </c>
      <c r="E801" s="8">
        <v>6970</v>
      </c>
      <c r="F801" s="8">
        <v>5568</v>
      </c>
      <c r="G801" s="8">
        <v>6970</v>
      </c>
      <c r="J801" s="8" t="s">
        <v>58</v>
      </c>
    </row>
    <row r="802" spans="1:12" hidden="1" x14ac:dyDescent="0.3">
      <c r="A802" s="6">
        <v>43071</v>
      </c>
      <c r="B802" s="7">
        <v>0.5625</v>
      </c>
      <c r="C802" s="8">
        <v>6960</v>
      </c>
      <c r="D802" s="8">
        <v>6970</v>
      </c>
      <c r="E802" s="8">
        <v>6980</v>
      </c>
      <c r="F802" s="8">
        <v>5576</v>
      </c>
      <c r="G802" s="8">
        <v>6980</v>
      </c>
      <c r="J802" s="8" t="s">
        <v>132</v>
      </c>
    </row>
    <row r="803" spans="1:12" hidden="1" x14ac:dyDescent="0.3">
      <c r="A803" s="6">
        <v>43072</v>
      </c>
      <c r="B803" s="7">
        <v>0.5625</v>
      </c>
      <c r="C803" s="8">
        <v>6970</v>
      </c>
      <c r="D803" s="8">
        <v>6980</v>
      </c>
      <c r="E803" s="8">
        <v>6990</v>
      </c>
      <c r="F803" s="8">
        <v>5584</v>
      </c>
      <c r="G803" s="8">
        <v>6990</v>
      </c>
      <c r="J803" s="8" t="s">
        <v>58</v>
      </c>
    </row>
    <row r="804" spans="1:12" hidden="1" x14ac:dyDescent="0.3">
      <c r="A804" s="6">
        <v>43073</v>
      </c>
      <c r="B804" s="7">
        <v>0.5625</v>
      </c>
      <c r="C804" s="8">
        <v>6980</v>
      </c>
      <c r="D804" s="8">
        <v>6990</v>
      </c>
      <c r="E804" s="8">
        <v>7000</v>
      </c>
      <c r="F804" s="8">
        <v>5592</v>
      </c>
      <c r="G804" s="8">
        <v>7000</v>
      </c>
      <c r="J804" s="8" t="s">
        <v>58</v>
      </c>
    </row>
    <row r="805" spans="1:12" hidden="1" x14ac:dyDescent="0.3">
      <c r="A805" s="6">
        <v>43074</v>
      </c>
      <c r="B805" s="7">
        <v>0.58333333333333337</v>
      </c>
      <c r="C805" s="8">
        <v>6990</v>
      </c>
      <c r="D805" s="8">
        <v>7000</v>
      </c>
      <c r="E805" s="8">
        <v>7010</v>
      </c>
      <c r="F805" s="8">
        <v>5600</v>
      </c>
      <c r="G805" s="8">
        <v>7010</v>
      </c>
      <c r="H805" s="8" t="s">
        <v>18</v>
      </c>
      <c r="J805" s="8" t="s">
        <v>58</v>
      </c>
    </row>
    <row r="806" spans="1:12" s="14" customFormat="1" hidden="1" x14ac:dyDescent="0.3">
      <c r="A806" s="12">
        <v>43075</v>
      </c>
      <c r="B806" s="13">
        <v>0.60416666666666663</v>
      </c>
      <c r="C806" s="14">
        <v>7000</v>
      </c>
      <c r="D806" s="14">
        <v>7010</v>
      </c>
      <c r="E806" s="14">
        <v>7020</v>
      </c>
      <c r="F806" s="14">
        <v>5608</v>
      </c>
      <c r="G806" s="14">
        <v>7020</v>
      </c>
      <c r="J806" s="14" t="s">
        <v>132</v>
      </c>
      <c r="L806" s="14" t="s">
        <v>41</v>
      </c>
    </row>
    <row r="807" spans="1:12" s="14" customFormat="1" hidden="1" x14ac:dyDescent="0.3">
      <c r="A807" s="12">
        <v>43076</v>
      </c>
      <c r="B807" s="13">
        <v>0.59722222222222221</v>
      </c>
      <c r="C807" s="14">
        <v>7010</v>
      </c>
      <c r="D807" s="14">
        <v>7020</v>
      </c>
      <c r="E807" s="14">
        <v>7030</v>
      </c>
      <c r="F807" s="14">
        <v>5616</v>
      </c>
      <c r="G807" s="14">
        <v>7030</v>
      </c>
      <c r="J807" s="14" t="s">
        <v>132</v>
      </c>
      <c r="L807" s="14" t="s">
        <v>41</v>
      </c>
    </row>
    <row r="808" spans="1:12" s="14" customFormat="1" hidden="1" x14ac:dyDescent="0.3">
      <c r="A808" s="12">
        <v>43077</v>
      </c>
      <c r="B808" s="13">
        <v>0.57291666666666663</v>
      </c>
      <c r="C808" s="14">
        <v>7020</v>
      </c>
      <c r="D808" s="14">
        <v>7030</v>
      </c>
      <c r="E808" s="14">
        <v>7040</v>
      </c>
      <c r="F808" s="14">
        <v>5624</v>
      </c>
      <c r="G808" s="14">
        <v>7040</v>
      </c>
      <c r="J808" s="14" t="s">
        <v>132</v>
      </c>
      <c r="L808" s="14" t="s">
        <v>41</v>
      </c>
    </row>
    <row r="809" spans="1:12" s="14" customFormat="1" hidden="1" x14ac:dyDescent="0.3">
      <c r="A809" s="12">
        <v>43078</v>
      </c>
      <c r="B809" s="13">
        <v>0.57291666666666663</v>
      </c>
      <c r="C809" s="14">
        <v>7030</v>
      </c>
      <c r="D809" s="14">
        <v>7040</v>
      </c>
      <c r="E809" s="14">
        <v>7050</v>
      </c>
      <c r="F809" s="14">
        <v>5632</v>
      </c>
      <c r="G809" s="14">
        <v>7050</v>
      </c>
      <c r="J809" s="14" t="s">
        <v>132</v>
      </c>
      <c r="L809" s="14" t="s">
        <v>41</v>
      </c>
    </row>
    <row r="810" spans="1:12" s="14" customFormat="1" hidden="1" x14ac:dyDescent="0.3">
      <c r="A810" s="12">
        <v>43079</v>
      </c>
      <c r="B810" s="13">
        <v>0.58333333333333337</v>
      </c>
      <c r="C810" s="14">
        <v>7040</v>
      </c>
      <c r="D810" s="14">
        <v>7050</v>
      </c>
      <c r="E810" s="14">
        <v>7060</v>
      </c>
      <c r="F810" s="14">
        <v>5640</v>
      </c>
      <c r="G810" s="14">
        <v>7060</v>
      </c>
      <c r="J810" s="14" t="s">
        <v>132</v>
      </c>
      <c r="L810" s="14" t="s">
        <v>41</v>
      </c>
    </row>
    <row r="811" spans="1:12" s="14" customFormat="1" hidden="1" x14ac:dyDescent="0.3">
      <c r="A811" s="12">
        <v>43080</v>
      </c>
      <c r="B811" s="13">
        <v>0.57291666666666663</v>
      </c>
      <c r="C811" s="14">
        <v>7050</v>
      </c>
      <c r="D811" s="14">
        <v>7060</v>
      </c>
      <c r="E811" s="14">
        <v>7070</v>
      </c>
      <c r="F811" s="14">
        <v>5648</v>
      </c>
      <c r="G811" s="14">
        <v>7070</v>
      </c>
      <c r="J811" s="14" t="s">
        <v>132</v>
      </c>
      <c r="L811" s="14" t="s">
        <v>41</v>
      </c>
    </row>
    <row r="812" spans="1:12" s="14" customFormat="1" hidden="1" x14ac:dyDescent="0.3">
      <c r="A812" s="12">
        <v>43081</v>
      </c>
      <c r="B812" s="13">
        <v>0.58333333333333337</v>
      </c>
      <c r="C812" s="14">
        <v>7060</v>
      </c>
      <c r="D812" s="14">
        <v>7070</v>
      </c>
      <c r="E812" s="14">
        <v>7080</v>
      </c>
      <c r="F812" s="14">
        <v>5656</v>
      </c>
      <c r="G812" s="14">
        <v>7080</v>
      </c>
      <c r="H812" s="14" t="s">
        <v>18</v>
      </c>
      <c r="J812" s="14" t="s">
        <v>132</v>
      </c>
      <c r="L812" s="14" t="s">
        <v>41</v>
      </c>
    </row>
    <row r="813" spans="1:12" s="14" customFormat="1" hidden="1" x14ac:dyDescent="0.3">
      <c r="A813" s="12">
        <v>43082</v>
      </c>
      <c r="B813" s="13">
        <v>0.58333333333333337</v>
      </c>
      <c r="C813" s="14">
        <v>7070</v>
      </c>
      <c r="D813" s="14">
        <v>7080</v>
      </c>
      <c r="E813" s="14">
        <v>7090</v>
      </c>
      <c r="F813" s="14">
        <v>5664</v>
      </c>
      <c r="G813" s="14">
        <v>7090</v>
      </c>
      <c r="J813" s="14" t="s">
        <v>87</v>
      </c>
      <c r="L813" s="14" t="s">
        <v>41</v>
      </c>
    </row>
    <row r="814" spans="1:12" s="14" customFormat="1" hidden="1" x14ac:dyDescent="0.3">
      <c r="A814" s="12">
        <v>43083</v>
      </c>
      <c r="B814" s="13">
        <v>0.59375</v>
      </c>
      <c r="C814" s="14">
        <v>7080</v>
      </c>
      <c r="D814" s="14">
        <v>7090</v>
      </c>
      <c r="E814" s="14">
        <v>7100</v>
      </c>
      <c r="F814" s="14">
        <v>5672</v>
      </c>
      <c r="G814" s="14">
        <v>7100</v>
      </c>
      <c r="J814" s="14" t="s">
        <v>87</v>
      </c>
      <c r="L814" s="14" t="s">
        <v>41</v>
      </c>
    </row>
    <row r="815" spans="1:12" s="14" customFormat="1" hidden="1" x14ac:dyDescent="0.3">
      <c r="A815" s="12">
        <v>43084</v>
      </c>
      <c r="B815" s="13">
        <v>0.60069444444444442</v>
      </c>
      <c r="C815" s="14">
        <v>7090</v>
      </c>
      <c r="D815" s="14">
        <v>7100</v>
      </c>
      <c r="E815" s="14">
        <v>7110</v>
      </c>
      <c r="F815" s="14">
        <v>5680</v>
      </c>
      <c r="G815" s="14">
        <v>7110</v>
      </c>
      <c r="J815" s="14" t="s">
        <v>87</v>
      </c>
      <c r="L815" s="14" t="s">
        <v>41</v>
      </c>
    </row>
    <row r="816" spans="1:12" s="14" customFormat="1" hidden="1" x14ac:dyDescent="0.3">
      <c r="A816" s="12">
        <v>43085</v>
      </c>
      <c r="B816" s="13">
        <v>0.59027777777777779</v>
      </c>
      <c r="C816" s="14">
        <v>7100</v>
      </c>
      <c r="D816" s="14">
        <v>7110</v>
      </c>
      <c r="E816" s="14">
        <v>7120</v>
      </c>
      <c r="F816" s="14">
        <v>5688</v>
      </c>
      <c r="G816" s="14">
        <v>7120</v>
      </c>
      <c r="J816" s="14" t="s">
        <v>87</v>
      </c>
      <c r="L816" s="14" t="s">
        <v>41</v>
      </c>
    </row>
    <row r="817" spans="1:13" s="14" customFormat="1" hidden="1" x14ac:dyDescent="0.3">
      <c r="A817" s="12">
        <v>43086</v>
      </c>
      <c r="B817" s="13">
        <v>0.59027777777777779</v>
      </c>
      <c r="C817" s="14">
        <v>7110</v>
      </c>
      <c r="D817" s="14">
        <v>7120</v>
      </c>
      <c r="E817" s="14">
        <v>7130</v>
      </c>
      <c r="F817" s="14">
        <v>5696</v>
      </c>
      <c r="G817" s="14">
        <v>7130</v>
      </c>
      <c r="J817" s="14" t="s">
        <v>87</v>
      </c>
      <c r="L817" s="14" t="s">
        <v>41</v>
      </c>
      <c r="M817" s="14" t="s">
        <v>144</v>
      </c>
    </row>
    <row r="818" spans="1:13" s="14" customFormat="1" hidden="1" x14ac:dyDescent="0.3">
      <c r="A818" s="12">
        <v>43087</v>
      </c>
      <c r="B818" s="13">
        <v>0.60069444444444442</v>
      </c>
      <c r="C818" s="14">
        <v>7120</v>
      </c>
      <c r="D818" s="14">
        <v>7130</v>
      </c>
      <c r="E818" s="14">
        <v>7140</v>
      </c>
      <c r="F818" s="14">
        <v>5704</v>
      </c>
      <c r="G818" s="14">
        <v>7140</v>
      </c>
      <c r="J818" s="14" t="s">
        <v>87</v>
      </c>
      <c r="L818" s="14" t="s">
        <v>41</v>
      </c>
    </row>
    <row r="819" spans="1:13" s="14" customFormat="1" hidden="1" x14ac:dyDescent="0.3">
      <c r="A819" s="12">
        <v>43088</v>
      </c>
      <c r="B819" s="13">
        <v>0.60416666666666663</v>
      </c>
      <c r="C819" s="14">
        <v>7130</v>
      </c>
      <c r="D819" s="14">
        <v>7140</v>
      </c>
      <c r="E819" s="14">
        <v>7150</v>
      </c>
      <c r="F819" s="14">
        <v>5712</v>
      </c>
      <c r="G819" s="14">
        <v>7150</v>
      </c>
      <c r="J819" s="14" t="s">
        <v>87</v>
      </c>
      <c r="L819" s="14" t="s">
        <v>41</v>
      </c>
    </row>
    <row r="820" spans="1:13" s="14" customFormat="1" hidden="1" x14ac:dyDescent="0.3">
      <c r="A820" s="12">
        <v>43089</v>
      </c>
      <c r="B820" s="13">
        <v>0.59375</v>
      </c>
      <c r="C820" s="14">
        <v>7140</v>
      </c>
      <c r="D820" s="14">
        <v>7150</v>
      </c>
      <c r="E820" s="14">
        <v>7160</v>
      </c>
      <c r="F820" s="14">
        <v>5720</v>
      </c>
      <c r="G820" s="14">
        <v>7160</v>
      </c>
      <c r="J820" s="14" t="s">
        <v>87</v>
      </c>
      <c r="L820" s="14" t="s">
        <v>41</v>
      </c>
    </row>
    <row r="821" spans="1:13" s="14" customFormat="1" hidden="1" x14ac:dyDescent="0.3">
      <c r="A821" s="12">
        <v>43090</v>
      </c>
      <c r="B821" s="13">
        <v>0.59722222222222221</v>
      </c>
      <c r="C821" s="14">
        <v>7150</v>
      </c>
      <c r="D821" s="14">
        <v>7160</v>
      </c>
      <c r="E821" s="14">
        <v>7170</v>
      </c>
      <c r="F821" s="14">
        <v>5728</v>
      </c>
      <c r="G821" s="14">
        <v>7170</v>
      </c>
      <c r="J821" s="14" t="s">
        <v>87</v>
      </c>
      <c r="L821" s="14" t="s">
        <v>41</v>
      </c>
    </row>
    <row r="822" spans="1:13" s="14" customFormat="1" hidden="1" x14ac:dyDescent="0.3">
      <c r="A822" s="12">
        <v>43091</v>
      </c>
      <c r="B822" s="13">
        <v>0.625</v>
      </c>
      <c r="C822" s="14">
        <v>7160</v>
      </c>
      <c r="D822" s="14">
        <v>7170</v>
      </c>
      <c r="E822" s="14">
        <v>7180</v>
      </c>
      <c r="F822" s="14">
        <v>5736</v>
      </c>
      <c r="G822" s="14">
        <v>7180</v>
      </c>
      <c r="H822" s="14" t="s">
        <v>18</v>
      </c>
      <c r="J822" s="14" t="s">
        <v>87</v>
      </c>
      <c r="L822" s="14" t="s">
        <v>41</v>
      </c>
      <c r="M822" s="14" t="s">
        <v>145</v>
      </c>
    </row>
    <row r="823" spans="1:13" s="14" customFormat="1" hidden="1" x14ac:dyDescent="0.3">
      <c r="A823" s="12">
        <v>43103</v>
      </c>
      <c r="B823" s="13">
        <v>0.66666666666666663</v>
      </c>
      <c r="I823" s="14" t="s">
        <v>18</v>
      </c>
      <c r="J823" s="14" t="s">
        <v>69</v>
      </c>
      <c r="L823" s="14" t="s">
        <v>41</v>
      </c>
    </row>
    <row r="824" spans="1:13" s="14" customFormat="1" hidden="1" x14ac:dyDescent="0.3">
      <c r="A824" s="12">
        <v>43104</v>
      </c>
      <c r="B824" s="13">
        <v>0.61458333333333337</v>
      </c>
      <c r="C824" s="14">
        <v>7170</v>
      </c>
      <c r="D824" s="14">
        <v>7180</v>
      </c>
      <c r="E824" s="14">
        <v>7190</v>
      </c>
      <c r="F824" s="14">
        <v>5744</v>
      </c>
      <c r="G824" s="14">
        <v>7190</v>
      </c>
      <c r="J824" s="14" t="s">
        <v>69</v>
      </c>
      <c r="L824" s="14" t="s">
        <v>41</v>
      </c>
    </row>
    <row r="825" spans="1:13" s="14" customFormat="1" hidden="1" x14ac:dyDescent="0.3">
      <c r="A825" s="12">
        <v>43105</v>
      </c>
      <c r="B825" s="13">
        <v>0.59930555555555554</v>
      </c>
      <c r="C825" s="14">
        <v>7180</v>
      </c>
      <c r="D825" s="14">
        <v>7190</v>
      </c>
      <c r="E825" s="14">
        <v>7200</v>
      </c>
      <c r="F825" s="14">
        <v>5752</v>
      </c>
      <c r="G825" s="14">
        <v>7200</v>
      </c>
      <c r="J825" s="14" t="s">
        <v>69</v>
      </c>
      <c r="L825" s="14" t="s">
        <v>41</v>
      </c>
      <c r="M825" s="14" t="s">
        <v>146</v>
      </c>
    </row>
    <row r="826" spans="1:13" s="14" customFormat="1" hidden="1" x14ac:dyDescent="0.3">
      <c r="A826" s="12">
        <v>43106</v>
      </c>
      <c r="B826" s="13">
        <v>0.61111111111111105</v>
      </c>
      <c r="I826" s="14" t="s">
        <v>18</v>
      </c>
      <c r="J826" s="14" t="s">
        <v>69</v>
      </c>
      <c r="L826" s="14" t="s">
        <v>41</v>
      </c>
      <c r="M826" s="14" t="s">
        <v>147</v>
      </c>
    </row>
    <row r="827" spans="1:13" s="14" customFormat="1" hidden="1" x14ac:dyDescent="0.3">
      <c r="A827" s="12">
        <v>43107</v>
      </c>
      <c r="B827" s="13">
        <v>0.58888888888888891</v>
      </c>
      <c r="C827" s="14">
        <v>7070</v>
      </c>
      <c r="D827" s="14">
        <v>7080</v>
      </c>
      <c r="E827" s="14">
        <v>7090</v>
      </c>
      <c r="F827" s="14">
        <v>5664</v>
      </c>
      <c r="G827" s="14">
        <v>7090</v>
      </c>
      <c r="J827" s="14" t="s">
        <v>69</v>
      </c>
      <c r="L827" s="14" t="s">
        <v>41</v>
      </c>
    </row>
    <row r="828" spans="1:13" s="14" customFormat="1" hidden="1" x14ac:dyDescent="0.3">
      <c r="A828" s="12">
        <v>43108</v>
      </c>
      <c r="B828" s="13">
        <v>0.58680555555555558</v>
      </c>
      <c r="C828" s="14">
        <v>7080</v>
      </c>
      <c r="D828" s="14">
        <v>7090</v>
      </c>
      <c r="E828" s="14">
        <v>7100</v>
      </c>
      <c r="F828" s="14">
        <v>5672</v>
      </c>
      <c r="G828" s="14">
        <v>7100</v>
      </c>
      <c r="J828" s="14" t="s">
        <v>69</v>
      </c>
      <c r="L828" s="14" t="s">
        <v>41</v>
      </c>
      <c r="M828" s="14" t="s">
        <v>148</v>
      </c>
    </row>
    <row r="829" spans="1:13" hidden="1" x14ac:dyDescent="0.3">
      <c r="A829" s="6">
        <v>43110</v>
      </c>
      <c r="B829" s="7">
        <v>0.59375</v>
      </c>
      <c r="I829" s="8" t="s">
        <v>18</v>
      </c>
      <c r="J829" s="8" t="s">
        <v>132</v>
      </c>
      <c r="M829" s="8" t="s">
        <v>149</v>
      </c>
    </row>
    <row r="830" spans="1:13" hidden="1" x14ac:dyDescent="0.3">
      <c r="A830" s="6">
        <v>43111</v>
      </c>
      <c r="B830" s="7">
        <v>0.58333333333333337</v>
      </c>
      <c r="C830" s="8">
        <v>7000</v>
      </c>
      <c r="D830" s="8">
        <v>7010</v>
      </c>
      <c r="E830" s="8">
        <v>7020</v>
      </c>
      <c r="F830" s="8">
        <v>5608</v>
      </c>
      <c r="G830" s="8">
        <v>7020</v>
      </c>
      <c r="J830" s="8" t="s">
        <v>132</v>
      </c>
      <c r="M830" s="8" t="s">
        <v>150</v>
      </c>
    </row>
    <row r="831" spans="1:13" hidden="1" x14ac:dyDescent="0.3">
      <c r="A831" s="6">
        <v>43112</v>
      </c>
      <c r="B831" s="7">
        <v>0.58680555555555558</v>
      </c>
      <c r="C831" s="8">
        <v>7010</v>
      </c>
      <c r="D831" s="8">
        <v>7020</v>
      </c>
      <c r="E831" s="8">
        <v>7030</v>
      </c>
      <c r="F831" s="8">
        <v>5616</v>
      </c>
      <c r="G831" s="8">
        <v>7030</v>
      </c>
      <c r="J831" s="8" t="s">
        <v>132</v>
      </c>
    </row>
    <row r="832" spans="1:13" hidden="1" x14ac:dyDescent="0.3">
      <c r="A832" s="6">
        <v>43113</v>
      </c>
      <c r="B832" s="7">
        <v>0.58333333333333337</v>
      </c>
      <c r="C832" s="8">
        <v>7020</v>
      </c>
      <c r="D832" s="8">
        <v>7030</v>
      </c>
      <c r="E832" s="8">
        <v>7040</v>
      </c>
      <c r="F832" s="8">
        <v>5624</v>
      </c>
      <c r="G832" s="8">
        <v>7040</v>
      </c>
      <c r="J832" s="8" t="s">
        <v>132</v>
      </c>
    </row>
    <row r="833" spans="1:10" hidden="1" x14ac:dyDescent="0.3">
      <c r="A833" s="6">
        <v>43114</v>
      </c>
      <c r="B833" s="7">
        <v>0.57986111111111105</v>
      </c>
      <c r="C833" s="8">
        <v>7030</v>
      </c>
      <c r="D833" s="8">
        <v>7040</v>
      </c>
      <c r="E833" s="8">
        <v>7050</v>
      </c>
      <c r="F833" s="8">
        <v>5632</v>
      </c>
      <c r="G833" s="8">
        <v>7050</v>
      </c>
      <c r="J833" s="8" t="s">
        <v>132</v>
      </c>
    </row>
    <row r="834" spans="1:10" hidden="1" x14ac:dyDescent="0.3">
      <c r="A834" s="6">
        <v>43115</v>
      </c>
      <c r="B834" s="7">
        <v>0.58333333333333337</v>
      </c>
      <c r="C834" s="8">
        <v>7040</v>
      </c>
      <c r="D834" s="8">
        <v>7050</v>
      </c>
      <c r="E834" s="8">
        <v>7060</v>
      </c>
      <c r="F834" s="8">
        <v>5640</v>
      </c>
      <c r="G834" s="8">
        <v>7060</v>
      </c>
      <c r="J834" s="8" t="s">
        <v>132</v>
      </c>
    </row>
    <row r="835" spans="1:10" hidden="1" x14ac:dyDescent="0.3">
      <c r="A835" s="6">
        <v>43116</v>
      </c>
      <c r="B835" s="7">
        <v>0.58680555555555558</v>
      </c>
      <c r="C835" s="8">
        <v>7050</v>
      </c>
      <c r="D835" s="8">
        <v>7060</v>
      </c>
      <c r="E835" s="8">
        <v>7070</v>
      </c>
      <c r="F835" s="8">
        <v>5648</v>
      </c>
      <c r="G835" s="8">
        <v>7070</v>
      </c>
      <c r="H835" s="8" t="s">
        <v>18</v>
      </c>
      <c r="J835" s="8" t="s">
        <v>132</v>
      </c>
    </row>
    <row r="836" spans="1:10" hidden="1" x14ac:dyDescent="0.3">
      <c r="A836" s="6">
        <v>43117</v>
      </c>
      <c r="B836" s="7">
        <v>0.57291666666666663</v>
      </c>
      <c r="C836" s="8">
        <v>7060</v>
      </c>
      <c r="D836" s="8">
        <v>7070</v>
      </c>
      <c r="E836" s="8">
        <v>7080</v>
      </c>
      <c r="F836" s="8">
        <v>5656</v>
      </c>
      <c r="G836" s="8">
        <v>7080</v>
      </c>
      <c r="J836" s="8" t="s">
        <v>58</v>
      </c>
    </row>
    <row r="837" spans="1:10" hidden="1" x14ac:dyDescent="0.3">
      <c r="A837" s="6">
        <v>43118</v>
      </c>
      <c r="B837" s="7">
        <v>0.58333333333333337</v>
      </c>
      <c r="C837" s="8">
        <v>7070</v>
      </c>
      <c r="D837" s="8">
        <v>7080</v>
      </c>
      <c r="E837" s="8">
        <v>7090</v>
      </c>
      <c r="F837" s="8">
        <v>5664</v>
      </c>
      <c r="G837" s="8">
        <v>7090</v>
      </c>
      <c r="J837" s="8" t="s">
        <v>58</v>
      </c>
    </row>
    <row r="838" spans="1:10" hidden="1" x14ac:dyDescent="0.3">
      <c r="A838" s="6">
        <v>43119</v>
      </c>
      <c r="B838" s="7">
        <v>0.59375</v>
      </c>
      <c r="C838" s="8">
        <v>7080</v>
      </c>
      <c r="D838" s="8">
        <v>7090</v>
      </c>
      <c r="E838" s="8">
        <v>7100</v>
      </c>
      <c r="F838" s="8">
        <v>5672</v>
      </c>
      <c r="G838" s="8">
        <v>7100</v>
      </c>
      <c r="J838" s="8" t="s">
        <v>58</v>
      </c>
    </row>
    <row r="839" spans="1:10" hidden="1" x14ac:dyDescent="0.3">
      <c r="A839" s="6">
        <v>43120</v>
      </c>
      <c r="B839" s="7">
        <v>0.59375</v>
      </c>
      <c r="C839" s="8">
        <v>7090</v>
      </c>
      <c r="D839" s="8">
        <v>7100</v>
      </c>
      <c r="E839" s="8">
        <v>7110</v>
      </c>
      <c r="F839" s="8">
        <v>5680</v>
      </c>
      <c r="G839" s="8">
        <v>7110</v>
      </c>
      <c r="J839" s="8" t="s">
        <v>58</v>
      </c>
    </row>
    <row r="840" spans="1:10" hidden="1" x14ac:dyDescent="0.3">
      <c r="A840" s="6">
        <v>43121</v>
      </c>
      <c r="B840" s="7">
        <v>0.58333333333333337</v>
      </c>
      <c r="C840" s="8">
        <v>7100</v>
      </c>
      <c r="D840" s="8">
        <v>7110</v>
      </c>
      <c r="E840" s="8">
        <v>7120</v>
      </c>
      <c r="F840" s="8">
        <v>5688</v>
      </c>
      <c r="G840" s="8">
        <v>7120</v>
      </c>
      <c r="J840" s="8" t="s">
        <v>58</v>
      </c>
    </row>
    <row r="841" spans="1:10" hidden="1" x14ac:dyDescent="0.3">
      <c r="A841" s="6">
        <v>43122</v>
      </c>
      <c r="B841" s="7">
        <v>0.57291666666666663</v>
      </c>
      <c r="C841" s="8">
        <v>7110</v>
      </c>
      <c r="D841" s="8">
        <v>7120</v>
      </c>
      <c r="E841" s="8">
        <v>7130</v>
      </c>
      <c r="F841" s="8">
        <v>5696</v>
      </c>
      <c r="G841" s="8">
        <v>7130</v>
      </c>
      <c r="J841" s="8" t="s">
        <v>58</v>
      </c>
    </row>
    <row r="842" spans="1:10" hidden="1" x14ac:dyDescent="0.3">
      <c r="A842" s="6">
        <v>43123</v>
      </c>
      <c r="B842" s="7">
        <v>0.5625</v>
      </c>
      <c r="C842" s="8">
        <v>7120</v>
      </c>
      <c r="D842" s="8">
        <v>7130</v>
      </c>
      <c r="E842" s="8">
        <v>7140</v>
      </c>
      <c r="F842" s="8">
        <v>5704</v>
      </c>
      <c r="G842" s="8">
        <v>7140</v>
      </c>
      <c r="H842" s="8" t="s">
        <v>18</v>
      </c>
      <c r="J842" s="8" t="s">
        <v>58</v>
      </c>
    </row>
    <row r="843" spans="1:10" hidden="1" x14ac:dyDescent="0.3">
      <c r="A843" s="6">
        <v>43124</v>
      </c>
      <c r="B843" s="7">
        <v>0.57638888888888895</v>
      </c>
      <c r="C843" s="8">
        <v>7130</v>
      </c>
      <c r="D843" s="8">
        <v>7140</v>
      </c>
      <c r="E843" s="8">
        <v>7150</v>
      </c>
      <c r="F843" s="8">
        <v>5712</v>
      </c>
      <c r="G843" s="8">
        <v>7150</v>
      </c>
      <c r="J843" s="8" t="s">
        <v>138</v>
      </c>
    </row>
    <row r="844" spans="1:10" hidden="1" x14ac:dyDescent="0.3">
      <c r="A844" s="6">
        <v>43125</v>
      </c>
      <c r="B844" s="7">
        <v>0.56944444444444442</v>
      </c>
      <c r="C844" s="8">
        <v>7140</v>
      </c>
      <c r="D844" s="8">
        <v>7150</v>
      </c>
      <c r="E844" s="8">
        <v>7160</v>
      </c>
      <c r="F844" s="8">
        <v>5720</v>
      </c>
      <c r="G844" s="8">
        <v>7160</v>
      </c>
      <c r="J844" s="8" t="s">
        <v>138</v>
      </c>
    </row>
    <row r="845" spans="1:10" hidden="1" x14ac:dyDescent="0.3">
      <c r="A845" s="6">
        <v>43126</v>
      </c>
      <c r="B845" s="7">
        <v>0.59027777777777779</v>
      </c>
      <c r="C845" s="8">
        <v>7150</v>
      </c>
      <c r="D845" s="8">
        <v>7160</v>
      </c>
      <c r="E845" s="8">
        <v>7170</v>
      </c>
      <c r="F845" s="8">
        <v>5728</v>
      </c>
      <c r="G845" s="8">
        <v>7170</v>
      </c>
      <c r="J845" s="8" t="s">
        <v>87</v>
      </c>
    </row>
    <row r="846" spans="1:10" hidden="1" x14ac:dyDescent="0.3">
      <c r="A846" s="6">
        <v>43127</v>
      </c>
      <c r="B846" s="7">
        <v>0.5625</v>
      </c>
      <c r="C846" s="8">
        <v>7160</v>
      </c>
      <c r="D846" s="8">
        <v>7170</v>
      </c>
      <c r="E846" s="8">
        <v>7180</v>
      </c>
      <c r="F846" s="8">
        <v>5736</v>
      </c>
      <c r="G846" s="8">
        <v>7180</v>
      </c>
      <c r="J846" s="8" t="s">
        <v>138</v>
      </c>
    </row>
    <row r="847" spans="1:10" hidden="1" x14ac:dyDescent="0.3">
      <c r="A847" s="6">
        <v>43128</v>
      </c>
      <c r="B847" s="7">
        <v>0.5708333333333333</v>
      </c>
      <c r="C847" s="8">
        <v>7170</v>
      </c>
      <c r="D847" s="8">
        <v>7180</v>
      </c>
      <c r="E847" s="8">
        <v>7190</v>
      </c>
      <c r="F847" s="8">
        <v>5744</v>
      </c>
      <c r="G847" s="8">
        <v>7190</v>
      </c>
      <c r="J847" s="8" t="s">
        <v>138</v>
      </c>
    </row>
    <row r="848" spans="1:10" hidden="1" x14ac:dyDescent="0.3">
      <c r="A848" s="6">
        <v>43129</v>
      </c>
      <c r="B848" s="7">
        <v>0.52777777777777779</v>
      </c>
      <c r="C848" s="8">
        <v>7180</v>
      </c>
      <c r="D848" s="8">
        <v>7190</v>
      </c>
      <c r="E848" s="8">
        <v>7200</v>
      </c>
      <c r="F848" s="8">
        <v>5752</v>
      </c>
      <c r="G848" s="8">
        <v>7200</v>
      </c>
      <c r="J848" s="8" t="s">
        <v>138</v>
      </c>
    </row>
    <row r="849" spans="1:13" hidden="1" x14ac:dyDescent="0.3">
      <c r="A849" s="6">
        <v>43130</v>
      </c>
      <c r="B849" s="7">
        <v>0.59722222222222221</v>
      </c>
      <c r="C849" s="8">
        <v>7190</v>
      </c>
      <c r="D849" s="8">
        <v>7200</v>
      </c>
      <c r="E849" s="8">
        <v>7210</v>
      </c>
      <c r="F849" s="8">
        <v>5760</v>
      </c>
      <c r="G849" s="8">
        <v>7210</v>
      </c>
      <c r="H849" s="8" t="s">
        <v>18</v>
      </c>
      <c r="J849" s="8" t="s">
        <v>138</v>
      </c>
      <c r="M849" s="8" t="s">
        <v>151</v>
      </c>
    </row>
    <row r="850" spans="1:13" hidden="1" x14ac:dyDescent="0.3">
      <c r="A850" s="6">
        <v>43131</v>
      </c>
      <c r="B850" s="7">
        <v>0.58333333333333337</v>
      </c>
      <c r="C850" s="8">
        <v>7200</v>
      </c>
      <c r="D850" s="8">
        <v>7210</v>
      </c>
      <c r="E850" s="8">
        <v>7220</v>
      </c>
      <c r="F850" s="8">
        <v>5768</v>
      </c>
      <c r="G850" s="8">
        <v>7220</v>
      </c>
      <c r="J850" s="8" t="s">
        <v>69</v>
      </c>
    </row>
    <row r="851" spans="1:13" hidden="1" x14ac:dyDescent="0.3">
      <c r="A851" s="6">
        <v>43132</v>
      </c>
      <c r="B851" s="7">
        <v>0.57847222222222217</v>
      </c>
      <c r="C851" s="8">
        <v>7210</v>
      </c>
      <c r="D851" s="8">
        <v>7220</v>
      </c>
      <c r="E851" s="8">
        <v>7230</v>
      </c>
      <c r="F851" s="8">
        <v>5776</v>
      </c>
      <c r="G851" s="8">
        <v>7230</v>
      </c>
      <c r="J851" s="8" t="s">
        <v>69</v>
      </c>
    </row>
    <row r="852" spans="1:13" hidden="1" x14ac:dyDescent="0.3">
      <c r="A852" s="6">
        <v>43133</v>
      </c>
      <c r="B852" s="7">
        <v>0.57847222222222217</v>
      </c>
      <c r="C852" s="8">
        <v>7220</v>
      </c>
      <c r="D852" s="8">
        <v>7230</v>
      </c>
      <c r="E852" s="8">
        <v>7240</v>
      </c>
      <c r="F852" s="8">
        <v>5784</v>
      </c>
      <c r="G852" s="8">
        <v>7240</v>
      </c>
      <c r="J852" s="8" t="s">
        <v>69</v>
      </c>
    </row>
    <row r="853" spans="1:13" hidden="1" x14ac:dyDescent="0.3">
      <c r="A853" s="6">
        <v>43134</v>
      </c>
      <c r="B853" s="7">
        <v>0.58472222222222225</v>
      </c>
      <c r="C853" s="8">
        <v>7230</v>
      </c>
      <c r="D853" s="8">
        <v>7240</v>
      </c>
      <c r="E853" s="8">
        <v>7250</v>
      </c>
      <c r="F853" s="8">
        <v>5792</v>
      </c>
      <c r="G853" s="8">
        <v>7250</v>
      </c>
      <c r="J853" s="8" t="s">
        <v>69</v>
      </c>
    </row>
    <row r="854" spans="1:13" hidden="1" x14ac:dyDescent="0.3">
      <c r="A854" s="6">
        <v>43135</v>
      </c>
      <c r="B854" s="7">
        <v>0.59166666666666667</v>
      </c>
      <c r="C854" s="8">
        <v>7240</v>
      </c>
      <c r="D854" s="8">
        <v>7250</v>
      </c>
      <c r="E854" s="8">
        <v>7260</v>
      </c>
      <c r="F854" s="8">
        <v>5800</v>
      </c>
      <c r="G854" s="8">
        <v>7260</v>
      </c>
      <c r="J854" s="8" t="s">
        <v>69</v>
      </c>
    </row>
    <row r="855" spans="1:13" hidden="1" x14ac:dyDescent="0.3">
      <c r="A855" s="6">
        <v>43136</v>
      </c>
      <c r="B855" s="7">
        <v>0.59027777777777779</v>
      </c>
      <c r="C855" s="8">
        <v>7250</v>
      </c>
      <c r="D855" s="8">
        <v>7260</v>
      </c>
      <c r="E855" s="8">
        <v>7270</v>
      </c>
      <c r="F855" s="8">
        <v>5808</v>
      </c>
      <c r="G855" s="8">
        <v>7270</v>
      </c>
      <c r="J855" s="8" t="s">
        <v>110</v>
      </c>
    </row>
    <row r="856" spans="1:13" hidden="1" x14ac:dyDescent="0.3">
      <c r="A856" s="6">
        <v>43137</v>
      </c>
      <c r="B856" s="7">
        <v>0.65277777777777779</v>
      </c>
      <c r="C856" s="8">
        <v>7260</v>
      </c>
      <c r="D856" s="8">
        <v>7270</v>
      </c>
      <c r="E856" s="8">
        <v>7280</v>
      </c>
      <c r="F856" s="8">
        <v>5816</v>
      </c>
      <c r="G856" s="8">
        <v>7280</v>
      </c>
      <c r="H856" s="8" t="s">
        <v>18</v>
      </c>
      <c r="J856" s="8" t="s">
        <v>110</v>
      </c>
      <c r="M856" s="8" t="s">
        <v>152</v>
      </c>
    </row>
    <row r="857" spans="1:13" hidden="1" x14ac:dyDescent="0.3">
      <c r="A857" s="6">
        <v>43138</v>
      </c>
      <c r="B857" s="7">
        <v>0.61458333333333337</v>
      </c>
      <c r="C857" s="8">
        <v>7270</v>
      </c>
      <c r="D857" s="8">
        <v>7280</v>
      </c>
      <c r="E857" s="8">
        <v>7290</v>
      </c>
      <c r="F857" s="8">
        <v>5824</v>
      </c>
      <c r="G857" s="8">
        <v>7290</v>
      </c>
      <c r="J857" s="8" t="s">
        <v>87</v>
      </c>
    </row>
    <row r="858" spans="1:13" hidden="1" x14ac:dyDescent="0.3">
      <c r="A858" s="6">
        <v>43139</v>
      </c>
      <c r="B858" s="7">
        <v>0.64583333333333337</v>
      </c>
      <c r="C858" s="8">
        <v>7280</v>
      </c>
      <c r="D858" s="8">
        <v>7290</v>
      </c>
      <c r="E858" s="8">
        <v>7300</v>
      </c>
      <c r="F858" s="8">
        <v>5832</v>
      </c>
      <c r="G858" s="8">
        <v>7300</v>
      </c>
      <c r="J858" s="8" t="s">
        <v>87</v>
      </c>
    </row>
    <row r="859" spans="1:13" hidden="1" x14ac:dyDescent="0.3">
      <c r="A859" s="6">
        <v>43140</v>
      </c>
      <c r="B859" s="7">
        <v>0.63888888888888895</v>
      </c>
      <c r="C859" s="8">
        <v>7290</v>
      </c>
      <c r="D859" s="8">
        <v>7300</v>
      </c>
      <c r="E859" s="8">
        <v>7310</v>
      </c>
      <c r="F859" s="8">
        <v>5840</v>
      </c>
      <c r="G859" s="8">
        <v>7310</v>
      </c>
      <c r="J859" s="8" t="s">
        <v>87</v>
      </c>
    </row>
    <row r="860" spans="1:13" hidden="1" x14ac:dyDescent="0.3">
      <c r="A860" s="6">
        <v>43141</v>
      </c>
      <c r="B860" s="7">
        <v>0.83333333333333337</v>
      </c>
      <c r="C860" s="8">
        <v>7300</v>
      </c>
      <c r="D860" s="8">
        <v>7310</v>
      </c>
      <c r="E860" s="8">
        <v>7320</v>
      </c>
      <c r="F860" s="8">
        <v>5848</v>
      </c>
      <c r="G860" s="8">
        <v>7320</v>
      </c>
      <c r="J860" s="8" t="s">
        <v>87</v>
      </c>
    </row>
    <row r="861" spans="1:13" hidden="1" x14ac:dyDescent="0.3">
      <c r="A861" s="6">
        <v>43142</v>
      </c>
      <c r="B861" s="7">
        <v>0.80208333333333337</v>
      </c>
      <c r="C861" s="8">
        <v>7310</v>
      </c>
      <c r="D861" s="8">
        <v>7320</v>
      </c>
      <c r="E861" s="8">
        <v>7330</v>
      </c>
      <c r="F861" s="8">
        <v>5856</v>
      </c>
      <c r="G861" s="8">
        <v>7330</v>
      </c>
      <c r="J861" s="8" t="s">
        <v>87</v>
      </c>
    </row>
    <row r="862" spans="1:13" hidden="1" x14ac:dyDescent="0.3">
      <c r="A862" s="6">
        <v>43143</v>
      </c>
      <c r="B862" s="7">
        <v>0.77777777777777779</v>
      </c>
      <c r="C862" s="8">
        <v>7320</v>
      </c>
      <c r="D862" s="8">
        <v>7330</v>
      </c>
      <c r="E862" s="8">
        <v>7340</v>
      </c>
      <c r="F862" s="8">
        <v>5864</v>
      </c>
      <c r="G862" s="8">
        <v>7340</v>
      </c>
      <c r="J862" s="8" t="s">
        <v>87</v>
      </c>
    </row>
    <row r="863" spans="1:13" hidden="1" x14ac:dyDescent="0.3">
      <c r="A863" s="6">
        <v>43144</v>
      </c>
      <c r="B863" s="7">
        <v>0.74305555555555547</v>
      </c>
      <c r="C863" s="8">
        <v>7330</v>
      </c>
      <c r="D863" s="8">
        <v>7340</v>
      </c>
      <c r="E863" s="8">
        <v>7350</v>
      </c>
      <c r="F863" s="8">
        <v>5872</v>
      </c>
      <c r="G863" s="8">
        <v>7350</v>
      </c>
      <c r="H863" s="8" t="s">
        <v>18</v>
      </c>
      <c r="J863" s="8" t="s">
        <v>87</v>
      </c>
    </row>
    <row r="864" spans="1:13" hidden="1" x14ac:dyDescent="0.3">
      <c r="A864" s="6">
        <v>43145</v>
      </c>
      <c r="B864" s="7">
        <v>0.73958333333333337</v>
      </c>
      <c r="C864" s="8">
        <v>7340</v>
      </c>
      <c r="D864" s="8">
        <v>7350</v>
      </c>
      <c r="E864" s="8">
        <v>7360</v>
      </c>
      <c r="F864" s="8">
        <v>5880</v>
      </c>
      <c r="G864" s="8">
        <v>7360</v>
      </c>
      <c r="J864" s="8" t="s">
        <v>69</v>
      </c>
    </row>
    <row r="865" spans="1:10" hidden="1" x14ac:dyDescent="0.3">
      <c r="A865" s="6">
        <v>43146</v>
      </c>
      <c r="B865" s="7">
        <v>0.72569444444444453</v>
      </c>
      <c r="C865" s="8">
        <v>7350</v>
      </c>
      <c r="D865" s="8">
        <v>7360</v>
      </c>
      <c r="E865" s="8">
        <v>7370</v>
      </c>
      <c r="F865" s="8">
        <v>5888</v>
      </c>
      <c r="G865" s="8">
        <v>7370</v>
      </c>
      <c r="J865" s="8" t="s">
        <v>69</v>
      </c>
    </row>
    <row r="866" spans="1:10" hidden="1" x14ac:dyDescent="0.3">
      <c r="A866" s="6">
        <v>43147</v>
      </c>
      <c r="B866" s="7">
        <v>0.71527777777777779</v>
      </c>
      <c r="C866" s="8">
        <v>7360</v>
      </c>
      <c r="D866" s="8">
        <v>7370</v>
      </c>
      <c r="E866" s="8">
        <v>7380</v>
      </c>
      <c r="F866" s="8">
        <v>5896</v>
      </c>
      <c r="G866" s="8">
        <v>7380</v>
      </c>
      <c r="J866" s="8" t="s">
        <v>69</v>
      </c>
    </row>
    <row r="867" spans="1:10" hidden="1" x14ac:dyDescent="0.3">
      <c r="A867" s="6">
        <v>43148</v>
      </c>
      <c r="B867" s="7">
        <v>0.71180555555555547</v>
      </c>
      <c r="C867" s="8">
        <v>7370</v>
      </c>
      <c r="D867" s="8">
        <v>7380</v>
      </c>
      <c r="E867" s="8">
        <v>7390</v>
      </c>
      <c r="F867" s="8">
        <v>5904</v>
      </c>
      <c r="G867" s="8">
        <v>7390</v>
      </c>
      <c r="J867" s="8" t="s">
        <v>69</v>
      </c>
    </row>
    <row r="868" spans="1:10" hidden="1" x14ac:dyDescent="0.3">
      <c r="A868" s="6">
        <v>43149</v>
      </c>
      <c r="B868" s="7">
        <v>0.70694444444444438</v>
      </c>
      <c r="C868" s="8">
        <v>7380</v>
      </c>
      <c r="D868" s="8">
        <v>7390</v>
      </c>
      <c r="E868" s="8">
        <v>7400</v>
      </c>
      <c r="F868" s="8">
        <v>5912</v>
      </c>
      <c r="G868" s="8">
        <v>7400</v>
      </c>
      <c r="J868" s="8" t="s">
        <v>69</v>
      </c>
    </row>
    <row r="869" spans="1:10" hidden="1" x14ac:dyDescent="0.3">
      <c r="A869" s="6">
        <v>43150</v>
      </c>
      <c r="B869" s="7">
        <v>0.68402777777777779</v>
      </c>
      <c r="C869" s="8">
        <v>7390</v>
      </c>
      <c r="D869" s="8">
        <v>7400</v>
      </c>
      <c r="E869" s="8">
        <v>7410</v>
      </c>
      <c r="F869" s="8">
        <v>5920</v>
      </c>
      <c r="G869" s="8">
        <v>7410</v>
      </c>
      <c r="J869" s="8" t="s">
        <v>69</v>
      </c>
    </row>
    <row r="870" spans="1:10" hidden="1" x14ac:dyDescent="0.3">
      <c r="A870" s="6">
        <v>43151</v>
      </c>
      <c r="B870" s="7">
        <v>0.67222222222222217</v>
      </c>
      <c r="C870" s="8">
        <v>7400</v>
      </c>
      <c r="D870" s="8">
        <v>7410</v>
      </c>
      <c r="E870" s="8">
        <v>7420</v>
      </c>
      <c r="F870" s="8">
        <v>5928</v>
      </c>
      <c r="G870" s="8">
        <v>7420</v>
      </c>
      <c r="H870" s="8" t="s">
        <v>18</v>
      </c>
      <c r="J870" s="8" t="s">
        <v>69</v>
      </c>
    </row>
    <row r="871" spans="1:10" hidden="1" x14ac:dyDescent="0.3">
      <c r="A871" s="6">
        <v>43152</v>
      </c>
      <c r="B871" s="7">
        <v>0.67152777777777783</v>
      </c>
      <c r="C871" s="8">
        <v>7410</v>
      </c>
      <c r="D871" s="8">
        <v>7420</v>
      </c>
      <c r="E871" s="8">
        <v>7430</v>
      </c>
      <c r="F871" s="8">
        <v>5936</v>
      </c>
      <c r="G871" s="8">
        <v>7430</v>
      </c>
      <c r="J871" s="8" t="s">
        <v>58</v>
      </c>
    </row>
    <row r="872" spans="1:10" hidden="1" x14ac:dyDescent="0.3">
      <c r="A872" s="6">
        <v>43153</v>
      </c>
      <c r="B872" s="7">
        <v>0.63541666666666663</v>
      </c>
      <c r="C872" s="8">
        <v>7420</v>
      </c>
      <c r="D872" s="8">
        <v>7430</v>
      </c>
      <c r="E872" s="8">
        <v>7440</v>
      </c>
      <c r="F872" s="8">
        <v>5944</v>
      </c>
      <c r="G872" s="8">
        <v>7440</v>
      </c>
      <c r="J872" s="8" t="s">
        <v>58</v>
      </c>
    </row>
    <row r="873" spans="1:10" hidden="1" x14ac:dyDescent="0.3">
      <c r="A873" s="6">
        <v>43154</v>
      </c>
      <c r="B873" s="7">
        <v>0.60416666666666663</v>
      </c>
      <c r="C873" s="8">
        <v>7430</v>
      </c>
      <c r="D873" s="8">
        <v>7440</v>
      </c>
      <c r="E873" s="8">
        <v>7450</v>
      </c>
      <c r="F873" s="8">
        <v>5952</v>
      </c>
      <c r="G873" s="8">
        <v>7450</v>
      </c>
      <c r="J873" s="8" t="s">
        <v>58</v>
      </c>
    </row>
    <row r="874" spans="1:10" hidden="1" x14ac:dyDescent="0.3">
      <c r="A874" s="6">
        <v>43155</v>
      </c>
      <c r="B874" s="7">
        <v>0.625</v>
      </c>
      <c r="C874" s="8">
        <v>7440</v>
      </c>
      <c r="D874" s="8">
        <v>7450</v>
      </c>
      <c r="E874" s="8">
        <v>7460</v>
      </c>
      <c r="F874" s="8">
        <v>5960</v>
      </c>
      <c r="G874" s="8">
        <v>7460</v>
      </c>
      <c r="J874" s="8" t="s">
        <v>58</v>
      </c>
    </row>
    <row r="875" spans="1:10" hidden="1" x14ac:dyDescent="0.3">
      <c r="A875" s="6">
        <v>43156</v>
      </c>
      <c r="B875" s="7">
        <v>0.64583333333333337</v>
      </c>
      <c r="C875" s="8">
        <v>7450</v>
      </c>
      <c r="D875" s="8">
        <v>7460</v>
      </c>
      <c r="E875" s="8">
        <v>7470</v>
      </c>
      <c r="F875" s="8">
        <v>5968</v>
      </c>
      <c r="G875" s="8">
        <v>7470</v>
      </c>
      <c r="J875" s="8" t="s">
        <v>58</v>
      </c>
    </row>
    <row r="876" spans="1:10" hidden="1" x14ac:dyDescent="0.3">
      <c r="A876" s="6">
        <v>43157</v>
      </c>
      <c r="B876" s="7">
        <v>0.64583333333333337</v>
      </c>
      <c r="C876" s="8">
        <v>7460</v>
      </c>
      <c r="D876" s="8">
        <v>7470</v>
      </c>
      <c r="E876" s="8">
        <v>7480</v>
      </c>
      <c r="F876" s="8">
        <v>5976</v>
      </c>
      <c r="G876" s="8">
        <v>7480</v>
      </c>
      <c r="J876" s="8" t="s">
        <v>58</v>
      </c>
    </row>
    <row r="877" spans="1:10" hidden="1" x14ac:dyDescent="0.3">
      <c r="A877" s="6">
        <v>43158</v>
      </c>
      <c r="B877" s="7">
        <v>0.64583333333333337</v>
      </c>
      <c r="C877" s="8">
        <v>7470</v>
      </c>
      <c r="D877" s="8">
        <v>7480</v>
      </c>
      <c r="E877" s="8">
        <v>7490</v>
      </c>
      <c r="F877" s="8">
        <v>5984</v>
      </c>
      <c r="G877" s="8">
        <v>7490</v>
      </c>
      <c r="H877" s="8" t="s">
        <v>18</v>
      </c>
      <c r="J877" s="8" t="s">
        <v>58</v>
      </c>
    </row>
    <row r="878" spans="1:10" hidden="1" x14ac:dyDescent="0.3">
      <c r="A878" s="6">
        <v>43159</v>
      </c>
      <c r="B878" s="7">
        <v>0.61458333333333337</v>
      </c>
      <c r="C878" s="8">
        <v>7480</v>
      </c>
      <c r="D878" s="8">
        <v>7490</v>
      </c>
      <c r="E878" s="8">
        <v>7500</v>
      </c>
      <c r="F878" s="8">
        <v>5992</v>
      </c>
      <c r="G878" s="8">
        <v>7500</v>
      </c>
      <c r="J878" s="8" t="s">
        <v>132</v>
      </c>
    </row>
    <row r="879" spans="1:10" hidden="1" x14ac:dyDescent="0.3">
      <c r="A879" s="6">
        <v>43160</v>
      </c>
      <c r="B879" s="7">
        <v>0.60416666666666663</v>
      </c>
      <c r="C879" s="8">
        <v>7490</v>
      </c>
      <c r="D879" s="8">
        <v>7500</v>
      </c>
      <c r="E879" s="8">
        <v>7510</v>
      </c>
      <c r="F879" s="8">
        <v>6000</v>
      </c>
      <c r="G879" s="8">
        <v>7510</v>
      </c>
      <c r="J879" s="8" t="s">
        <v>132</v>
      </c>
    </row>
    <row r="880" spans="1:10" hidden="1" x14ac:dyDescent="0.3">
      <c r="A880" s="6">
        <v>43161</v>
      </c>
      <c r="B880" s="7">
        <v>0.59375</v>
      </c>
      <c r="C880" s="8">
        <v>7500</v>
      </c>
      <c r="D880" s="8">
        <v>7510</v>
      </c>
      <c r="E880" s="8">
        <v>7520</v>
      </c>
      <c r="F880" s="8">
        <v>6008</v>
      </c>
      <c r="G880" s="8">
        <v>7520</v>
      </c>
      <c r="J880" s="8" t="s">
        <v>132</v>
      </c>
    </row>
    <row r="881" spans="1:13" hidden="1" x14ac:dyDescent="0.3">
      <c r="A881" s="6">
        <v>43162</v>
      </c>
      <c r="B881" s="7">
        <v>0.58333333333333337</v>
      </c>
      <c r="C881" s="8">
        <v>7510</v>
      </c>
      <c r="D881" s="8">
        <v>7520</v>
      </c>
      <c r="E881" s="8">
        <v>7530</v>
      </c>
      <c r="F881" s="8">
        <v>6016</v>
      </c>
      <c r="G881" s="8">
        <v>7530</v>
      </c>
      <c r="J881" s="8" t="s">
        <v>132</v>
      </c>
    </row>
    <row r="882" spans="1:13" hidden="1" x14ac:dyDescent="0.3">
      <c r="A882" s="6">
        <v>43163</v>
      </c>
      <c r="B882" s="7">
        <v>0.57291666666666663</v>
      </c>
      <c r="C882" s="8">
        <v>7520</v>
      </c>
      <c r="D882" s="8">
        <v>7530</v>
      </c>
      <c r="E882" s="8">
        <v>7540</v>
      </c>
      <c r="F882" s="8">
        <v>6024</v>
      </c>
      <c r="G882" s="8">
        <v>7540</v>
      </c>
      <c r="J882" s="8" t="s">
        <v>132</v>
      </c>
    </row>
    <row r="883" spans="1:13" s="18" customFormat="1" hidden="1" x14ac:dyDescent="0.3">
      <c r="A883" s="16">
        <v>43164</v>
      </c>
      <c r="B883" s="17">
        <v>0.57291666666666663</v>
      </c>
      <c r="C883" s="18">
        <v>7530</v>
      </c>
      <c r="D883" s="18">
        <v>7540</v>
      </c>
      <c r="E883" s="18">
        <v>7550</v>
      </c>
      <c r="F883" s="18">
        <v>6032</v>
      </c>
      <c r="G883" s="18">
        <v>7550</v>
      </c>
      <c r="J883" s="18" t="s">
        <v>132</v>
      </c>
    </row>
    <row r="884" spans="1:13" s="11" customFormat="1" x14ac:dyDescent="0.3">
      <c r="A884" s="9">
        <v>43165</v>
      </c>
      <c r="B884" s="10">
        <v>0.57986111111111105</v>
      </c>
      <c r="C884" s="11">
        <v>7540</v>
      </c>
      <c r="D884" s="11">
        <v>7550</v>
      </c>
      <c r="E884" s="11">
        <v>7560</v>
      </c>
      <c r="F884" s="11">
        <v>6040</v>
      </c>
      <c r="G884" s="11">
        <v>7560</v>
      </c>
      <c r="H884" s="11" t="s">
        <v>18</v>
      </c>
      <c r="J884" s="11" t="s">
        <v>132</v>
      </c>
      <c r="K884" s="11" t="s">
        <v>18</v>
      </c>
    </row>
    <row r="885" spans="1:13" hidden="1" x14ac:dyDescent="0.3">
      <c r="A885" s="6">
        <v>43166</v>
      </c>
      <c r="B885" s="7">
        <v>0.61111111111111105</v>
      </c>
      <c r="C885" s="8">
        <v>7550</v>
      </c>
      <c r="D885" s="8">
        <v>7560</v>
      </c>
      <c r="E885" s="8">
        <v>7570</v>
      </c>
      <c r="F885" s="8">
        <v>6048</v>
      </c>
      <c r="G885" s="8">
        <v>7570</v>
      </c>
      <c r="J885" s="8" t="s">
        <v>138</v>
      </c>
    </row>
    <row r="886" spans="1:13" hidden="1" x14ac:dyDescent="0.3">
      <c r="A886" s="6">
        <v>43167</v>
      </c>
      <c r="B886" s="7">
        <v>0.59722222222222221</v>
      </c>
      <c r="C886" s="8">
        <v>7560</v>
      </c>
      <c r="D886" s="8">
        <v>7570</v>
      </c>
      <c r="E886" s="8">
        <v>7580</v>
      </c>
      <c r="F886" s="8">
        <v>6056</v>
      </c>
      <c r="G886" s="8">
        <v>7580</v>
      </c>
      <c r="J886" s="8" t="s">
        <v>138</v>
      </c>
    </row>
    <row r="887" spans="1:13" hidden="1" x14ac:dyDescent="0.3">
      <c r="A887" s="6">
        <v>43168</v>
      </c>
      <c r="B887" s="7">
        <v>0.60416666666666663</v>
      </c>
      <c r="C887" s="8">
        <v>7570</v>
      </c>
      <c r="D887" s="8">
        <v>7580</v>
      </c>
      <c r="E887" s="8">
        <v>7590</v>
      </c>
      <c r="F887" s="8">
        <v>6064</v>
      </c>
      <c r="G887" s="8">
        <v>7590</v>
      </c>
      <c r="J887" s="8" t="s">
        <v>138</v>
      </c>
    </row>
    <row r="888" spans="1:13" hidden="1" x14ac:dyDescent="0.3">
      <c r="A888" s="6">
        <v>43169</v>
      </c>
      <c r="B888" s="7">
        <v>0.59375</v>
      </c>
      <c r="C888" s="8">
        <v>7580</v>
      </c>
      <c r="D888" s="8">
        <v>7590</v>
      </c>
      <c r="E888" s="8">
        <v>7600</v>
      </c>
      <c r="F888" s="8">
        <v>6072</v>
      </c>
      <c r="G888" s="8">
        <v>7600</v>
      </c>
      <c r="J888" s="8" t="s">
        <v>138</v>
      </c>
    </row>
    <row r="889" spans="1:13" hidden="1" x14ac:dyDescent="0.3">
      <c r="A889" s="6">
        <v>43170</v>
      </c>
      <c r="B889" s="7">
        <v>0.59930555555555554</v>
      </c>
      <c r="C889" s="8">
        <v>7590</v>
      </c>
      <c r="D889" s="8">
        <v>7600</v>
      </c>
      <c r="E889" s="8">
        <v>7610</v>
      </c>
      <c r="F889" s="8">
        <v>6080</v>
      </c>
      <c r="G889" s="8">
        <v>7610</v>
      </c>
      <c r="J889" s="8" t="s">
        <v>138</v>
      </c>
    </row>
    <row r="890" spans="1:13" hidden="1" x14ac:dyDescent="0.3">
      <c r="A890" s="6">
        <v>43171</v>
      </c>
      <c r="B890" s="7">
        <v>0.57291666666666663</v>
      </c>
      <c r="C890" s="8">
        <v>7600</v>
      </c>
      <c r="D890" s="8">
        <v>7610</v>
      </c>
      <c r="E890" s="8">
        <v>7620</v>
      </c>
      <c r="F890" s="8">
        <v>6088</v>
      </c>
      <c r="G890" s="8">
        <v>7620</v>
      </c>
      <c r="J890" s="8" t="s">
        <v>138</v>
      </c>
    </row>
    <row r="891" spans="1:13" hidden="1" x14ac:dyDescent="0.3">
      <c r="A891" s="6">
        <v>43172</v>
      </c>
      <c r="B891" s="7">
        <v>0.58472222222222225</v>
      </c>
      <c r="C891" s="8">
        <v>7610</v>
      </c>
      <c r="D891" s="8">
        <v>7620</v>
      </c>
      <c r="E891" s="8">
        <v>7630</v>
      </c>
      <c r="F891" s="8">
        <v>6096</v>
      </c>
      <c r="G891" s="8">
        <v>7630</v>
      </c>
      <c r="H891" s="8" t="s">
        <v>18</v>
      </c>
      <c r="J891" s="8" t="s">
        <v>138</v>
      </c>
    </row>
    <row r="892" spans="1:13" hidden="1" x14ac:dyDescent="0.3">
      <c r="A892" s="6">
        <v>43173</v>
      </c>
      <c r="B892" s="7">
        <v>0.58194444444444449</v>
      </c>
      <c r="C892" s="8">
        <v>7620</v>
      </c>
      <c r="D892" s="8">
        <v>7630</v>
      </c>
      <c r="E892" s="8">
        <v>7640</v>
      </c>
      <c r="F892" s="8">
        <v>6104</v>
      </c>
      <c r="G892" s="8">
        <v>7640</v>
      </c>
      <c r="J892" s="8" t="s">
        <v>87</v>
      </c>
      <c r="M892" s="8" t="s">
        <v>153</v>
      </c>
    </row>
    <row r="893" spans="1:13" hidden="1" x14ac:dyDescent="0.3">
      <c r="A893" s="6">
        <v>43174</v>
      </c>
      <c r="B893" s="7">
        <v>0.59375</v>
      </c>
      <c r="C893" s="8">
        <v>7630</v>
      </c>
      <c r="D893" s="8">
        <v>7640</v>
      </c>
      <c r="E893" s="8">
        <v>7650</v>
      </c>
      <c r="F893" s="8">
        <v>6112</v>
      </c>
      <c r="G893" s="8">
        <v>7650</v>
      </c>
      <c r="J893" s="8" t="s">
        <v>87</v>
      </c>
    </row>
    <row r="894" spans="1:13" hidden="1" x14ac:dyDescent="0.3">
      <c r="A894" s="6">
        <v>43175</v>
      </c>
      <c r="B894" s="7">
        <v>0.58194444444444449</v>
      </c>
      <c r="C894" s="8">
        <v>7640</v>
      </c>
      <c r="D894" s="8">
        <v>7650</v>
      </c>
      <c r="E894" s="8">
        <v>7660</v>
      </c>
      <c r="F894" s="8">
        <v>6120</v>
      </c>
      <c r="G894" s="8">
        <v>7660</v>
      </c>
      <c r="J894" s="8" t="s">
        <v>87</v>
      </c>
    </row>
    <row r="895" spans="1:13" hidden="1" x14ac:dyDescent="0.3">
      <c r="A895" s="6">
        <v>43176</v>
      </c>
      <c r="B895" s="7">
        <v>0.58333333333333337</v>
      </c>
      <c r="C895" s="8">
        <v>7650</v>
      </c>
      <c r="D895" s="8">
        <v>7660</v>
      </c>
      <c r="E895" s="8">
        <v>7670</v>
      </c>
      <c r="F895" s="8">
        <v>6128</v>
      </c>
      <c r="G895" s="8">
        <v>7670</v>
      </c>
      <c r="J895" s="8" t="s">
        <v>58</v>
      </c>
    </row>
    <row r="896" spans="1:13" hidden="1" x14ac:dyDescent="0.3">
      <c r="A896" s="6">
        <v>43177</v>
      </c>
      <c r="B896" s="7">
        <v>0.62152777777777779</v>
      </c>
      <c r="C896" s="8">
        <v>7660</v>
      </c>
      <c r="D896" s="8">
        <v>7670</v>
      </c>
      <c r="E896" s="8">
        <v>7680</v>
      </c>
      <c r="F896" s="8">
        <v>6136</v>
      </c>
      <c r="G896" s="8">
        <v>7680</v>
      </c>
      <c r="J896" s="8" t="s">
        <v>87</v>
      </c>
    </row>
    <row r="897" spans="1:13" hidden="1" x14ac:dyDescent="0.3">
      <c r="A897" s="6">
        <v>43178</v>
      </c>
      <c r="B897" s="7">
        <v>0.60416666666666663</v>
      </c>
      <c r="C897" s="8">
        <v>7670</v>
      </c>
      <c r="D897" s="8">
        <v>7680</v>
      </c>
      <c r="E897" s="8">
        <v>7690</v>
      </c>
      <c r="F897" s="8">
        <v>6144</v>
      </c>
      <c r="G897" s="8">
        <v>7690</v>
      </c>
      <c r="J897" s="8" t="s">
        <v>87</v>
      </c>
    </row>
    <row r="898" spans="1:13" hidden="1" x14ac:dyDescent="0.3">
      <c r="A898" s="6">
        <v>43179</v>
      </c>
      <c r="B898" s="7">
        <v>0.63541666666666663</v>
      </c>
      <c r="C898" s="8">
        <v>7680</v>
      </c>
      <c r="D898" s="8">
        <v>7690</v>
      </c>
      <c r="E898" s="8">
        <v>7700</v>
      </c>
      <c r="F898" s="8">
        <v>6152</v>
      </c>
      <c r="G898" s="8">
        <v>7700</v>
      </c>
      <c r="H898" s="8" t="s">
        <v>18</v>
      </c>
      <c r="J898" s="8" t="s">
        <v>87</v>
      </c>
    </row>
    <row r="899" spans="1:13" s="14" customFormat="1" hidden="1" x14ac:dyDescent="0.3">
      <c r="A899" s="12">
        <v>43180</v>
      </c>
      <c r="B899" s="13">
        <v>0.62152777777777779</v>
      </c>
      <c r="C899" s="14">
        <v>7690</v>
      </c>
      <c r="D899" s="14">
        <v>7700</v>
      </c>
      <c r="E899" s="14">
        <v>7710</v>
      </c>
      <c r="F899" s="14">
        <v>6160</v>
      </c>
      <c r="G899" s="14">
        <v>7710</v>
      </c>
      <c r="J899" s="14" t="s">
        <v>154</v>
      </c>
      <c r="L899" s="14" t="s">
        <v>41</v>
      </c>
    </row>
    <row r="900" spans="1:13" s="14" customFormat="1" hidden="1" x14ac:dyDescent="0.3">
      <c r="A900" s="12">
        <v>43181</v>
      </c>
      <c r="B900" s="13">
        <v>0.62152777777777779</v>
      </c>
      <c r="C900" s="14">
        <v>7700</v>
      </c>
      <c r="D900" s="14">
        <v>7710</v>
      </c>
      <c r="E900" s="14">
        <v>7720</v>
      </c>
      <c r="F900" s="14">
        <v>6168</v>
      </c>
      <c r="G900" s="14">
        <v>7720</v>
      </c>
      <c r="J900" s="14" t="s">
        <v>154</v>
      </c>
      <c r="L900" s="14" t="s">
        <v>41</v>
      </c>
    </row>
    <row r="901" spans="1:13" s="14" customFormat="1" hidden="1" x14ac:dyDescent="0.3">
      <c r="A901" s="12">
        <v>43182</v>
      </c>
      <c r="B901" s="13">
        <v>0.62847222222222221</v>
      </c>
      <c r="C901" s="14">
        <v>7710</v>
      </c>
      <c r="D901" s="14">
        <v>7720</v>
      </c>
      <c r="E901" s="14">
        <v>7730</v>
      </c>
      <c r="F901" s="14">
        <v>6176</v>
      </c>
      <c r="G901" s="14">
        <v>7730</v>
      </c>
      <c r="J901" s="14" t="s">
        <v>154</v>
      </c>
      <c r="L901" s="14" t="s">
        <v>41</v>
      </c>
    </row>
    <row r="902" spans="1:13" s="14" customFormat="1" hidden="1" x14ac:dyDescent="0.3">
      <c r="A902" s="12">
        <v>43183</v>
      </c>
      <c r="B902" s="13">
        <v>0.63888888888888895</v>
      </c>
      <c r="C902" s="14">
        <v>7720</v>
      </c>
      <c r="D902" s="14">
        <v>7730</v>
      </c>
      <c r="E902" s="14">
        <v>7740</v>
      </c>
      <c r="F902" s="14">
        <v>6184</v>
      </c>
      <c r="G902" s="14">
        <v>7740</v>
      </c>
      <c r="J902" s="14" t="s">
        <v>154</v>
      </c>
      <c r="L902" s="14" t="s">
        <v>41</v>
      </c>
    </row>
    <row r="903" spans="1:13" s="14" customFormat="1" hidden="1" x14ac:dyDescent="0.3">
      <c r="A903" s="12">
        <v>43184</v>
      </c>
      <c r="B903" s="13">
        <v>0.62152777777777779</v>
      </c>
      <c r="C903" s="14">
        <v>7730</v>
      </c>
      <c r="D903" s="14">
        <v>7740</v>
      </c>
      <c r="E903" s="14">
        <v>7750</v>
      </c>
      <c r="F903" s="14">
        <v>6192</v>
      </c>
      <c r="G903" s="14">
        <v>7750</v>
      </c>
      <c r="J903" s="14" t="s">
        <v>154</v>
      </c>
      <c r="L903" s="14" t="s">
        <v>41</v>
      </c>
    </row>
    <row r="904" spans="1:13" s="14" customFormat="1" hidden="1" x14ac:dyDescent="0.3">
      <c r="A904" s="12">
        <v>43185</v>
      </c>
      <c r="B904" s="13">
        <v>0.59722222222222221</v>
      </c>
      <c r="C904" s="14">
        <v>7740</v>
      </c>
      <c r="D904" s="14">
        <v>7750</v>
      </c>
      <c r="E904" s="14">
        <v>7760</v>
      </c>
      <c r="F904" s="14">
        <v>6200</v>
      </c>
      <c r="G904" s="14">
        <v>7760</v>
      </c>
      <c r="J904" s="14" t="s">
        <v>154</v>
      </c>
      <c r="L904" s="14" t="s">
        <v>41</v>
      </c>
    </row>
    <row r="905" spans="1:13" s="14" customFormat="1" hidden="1" x14ac:dyDescent="0.3">
      <c r="A905" s="12">
        <v>43186</v>
      </c>
      <c r="B905" s="13">
        <v>0.58680555555555558</v>
      </c>
      <c r="C905" s="14">
        <v>7750</v>
      </c>
      <c r="D905" s="14">
        <v>7760</v>
      </c>
      <c r="E905" s="14">
        <v>7770</v>
      </c>
      <c r="F905" s="14">
        <v>6208</v>
      </c>
      <c r="G905" s="14">
        <v>7770</v>
      </c>
      <c r="H905" s="14" t="s">
        <v>18</v>
      </c>
      <c r="J905" s="14" t="s">
        <v>154</v>
      </c>
      <c r="L905" s="14" t="s">
        <v>41</v>
      </c>
      <c r="M905" s="14" t="s">
        <v>155</v>
      </c>
    </row>
    <row r="906" spans="1:13" hidden="1" x14ac:dyDescent="0.3">
      <c r="A906" s="6">
        <v>43188</v>
      </c>
      <c r="B906" s="7">
        <v>0.55208333333333337</v>
      </c>
      <c r="I906" s="8" t="s">
        <v>18</v>
      </c>
      <c r="J906" s="8" t="s">
        <v>69</v>
      </c>
      <c r="M906" s="8" t="s">
        <v>156</v>
      </c>
    </row>
    <row r="907" spans="1:13" hidden="1" x14ac:dyDescent="0.3">
      <c r="A907" s="6">
        <v>43189</v>
      </c>
      <c r="B907" s="7">
        <v>0.55486111111111114</v>
      </c>
      <c r="C907" s="8">
        <v>7690</v>
      </c>
      <c r="D907" s="8">
        <v>7700</v>
      </c>
      <c r="E907" s="8">
        <v>7710</v>
      </c>
      <c r="F907" s="8">
        <v>6160</v>
      </c>
      <c r="G907" s="8">
        <v>7710</v>
      </c>
      <c r="J907" s="8" t="s">
        <v>69</v>
      </c>
    </row>
    <row r="908" spans="1:13" hidden="1" x14ac:dyDescent="0.3">
      <c r="A908" s="6">
        <v>43190</v>
      </c>
      <c r="B908" s="7">
        <v>0.54999999999999993</v>
      </c>
      <c r="C908" s="8">
        <v>7700</v>
      </c>
      <c r="D908" s="8">
        <v>7710</v>
      </c>
      <c r="E908" s="8">
        <v>7720</v>
      </c>
      <c r="F908" s="8">
        <v>6168</v>
      </c>
      <c r="G908" s="8">
        <v>7720</v>
      </c>
      <c r="J908" s="8" t="s">
        <v>69</v>
      </c>
    </row>
    <row r="909" spans="1:13" hidden="1" x14ac:dyDescent="0.3">
      <c r="A909" s="6">
        <v>43191</v>
      </c>
      <c r="B909" s="7">
        <v>0.5625</v>
      </c>
      <c r="C909" s="8">
        <v>7710</v>
      </c>
      <c r="D909" s="8">
        <v>7720</v>
      </c>
      <c r="E909" s="8">
        <v>7730</v>
      </c>
      <c r="F909" s="8">
        <v>6176</v>
      </c>
      <c r="G909" s="8">
        <v>7730</v>
      </c>
      <c r="J909" s="8" t="s">
        <v>69</v>
      </c>
    </row>
    <row r="910" spans="1:13" hidden="1" x14ac:dyDescent="0.3">
      <c r="A910" s="6">
        <v>43192</v>
      </c>
      <c r="B910" s="7">
        <v>0.5541666666666667</v>
      </c>
      <c r="C910" s="8">
        <v>7720</v>
      </c>
      <c r="D910" s="8">
        <v>7730</v>
      </c>
      <c r="E910" s="8">
        <v>7740</v>
      </c>
      <c r="F910" s="8">
        <v>6184</v>
      </c>
      <c r="G910" s="8">
        <v>7740</v>
      </c>
      <c r="J910" s="8" t="s">
        <v>69</v>
      </c>
    </row>
    <row r="911" spans="1:13" hidden="1" x14ac:dyDescent="0.3">
      <c r="A911" s="6">
        <v>43193</v>
      </c>
      <c r="B911" s="7">
        <v>0.55347222222222225</v>
      </c>
      <c r="C911" s="8">
        <v>7730</v>
      </c>
      <c r="D911" s="8">
        <v>7740</v>
      </c>
      <c r="E911" s="8">
        <v>7750</v>
      </c>
      <c r="F911" s="8">
        <v>6192</v>
      </c>
      <c r="G911" s="8">
        <v>7750</v>
      </c>
      <c r="H911" s="8" t="s">
        <v>18</v>
      </c>
      <c r="J911" s="8" t="s">
        <v>69</v>
      </c>
    </row>
    <row r="912" spans="1:13" hidden="1" x14ac:dyDescent="0.3">
      <c r="A912" s="6">
        <v>43194</v>
      </c>
      <c r="B912" s="7">
        <v>0.57291666666666663</v>
      </c>
      <c r="C912" s="8">
        <v>7740</v>
      </c>
      <c r="D912" s="8">
        <v>7750</v>
      </c>
      <c r="E912" s="8">
        <v>7760</v>
      </c>
      <c r="F912" s="8">
        <v>6200</v>
      </c>
      <c r="G912" s="8">
        <v>7760</v>
      </c>
      <c r="J912" s="8" t="s">
        <v>132</v>
      </c>
    </row>
    <row r="913" spans="1:13" hidden="1" x14ac:dyDescent="0.3">
      <c r="A913" s="6">
        <v>43195</v>
      </c>
      <c r="B913" s="7">
        <v>0.58333333333333337</v>
      </c>
      <c r="C913" s="8">
        <v>7750</v>
      </c>
      <c r="D913" s="8">
        <v>7760</v>
      </c>
      <c r="E913" s="8">
        <v>7770</v>
      </c>
      <c r="F913" s="8">
        <v>6208</v>
      </c>
      <c r="G913" s="8">
        <v>7770</v>
      </c>
      <c r="J913" s="8" t="s">
        <v>132</v>
      </c>
    </row>
    <row r="914" spans="1:13" hidden="1" x14ac:dyDescent="0.3">
      <c r="A914" s="6">
        <v>43196</v>
      </c>
      <c r="B914" s="7">
        <v>0.58680555555555558</v>
      </c>
      <c r="C914" s="8">
        <v>7760</v>
      </c>
      <c r="D914" s="8">
        <v>7770</v>
      </c>
      <c r="E914" s="8">
        <v>7780</v>
      </c>
      <c r="F914" s="8">
        <v>6216</v>
      </c>
      <c r="G914" s="8">
        <v>7780</v>
      </c>
      <c r="J914" s="8" t="s">
        <v>132</v>
      </c>
    </row>
    <row r="915" spans="1:13" hidden="1" x14ac:dyDescent="0.3">
      <c r="A915" s="6">
        <v>43197</v>
      </c>
      <c r="B915" s="7">
        <v>0.57986111111111105</v>
      </c>
      <c r="C915" s="8">
        <v>7770</v>
      </c>
      <c r="D915" s="8">
        <v>7780</v>
      </c>
      <c r="E915" s="8">
        <v>7790</v>
      </c>
      <c r="F915" s="8">
        <v>6224</v>
      </c>
      <c r="G915" s="8">
        <v>7790</v>
      </c>
      <c r="J915" s="8" t="s">
        <v>132</v>
      </c>
    </row>
    <row r="916" spans="1:13" hidden="1" x14ac:dyDescent="0.3">
      <c r="A916" s="6">
        <v>43198</v>
      </c>
      <c r="B916" s="7">
        <v>0.57291666666666663</v>
      </c>
      <c r="C916" s="8">
        <v>7780</v>
      </c>
      <c r="D916" s="8">
        <v>7790</v>
      </c>
      <c r="E916" s="8">
        <v>7800</v>
      </c>
      <c r="F916" s="8">
        <v>6232</v>
      </c>
      <c r="G916" s="8">
        <v>7800</v>
      </c>
      <c r="J916" s="8" t="s">
        <v>132</v>
      </c>
    </row>
    <row r="917" spans="1:13" hidden="1" x14ac:dyDescent="0.3">
      <c r="A917" s="6">
        <v>43199</v>
      </c>
      <c r="B917" s="7">
        <v>0.58333333333333337</v>
      </c>
      <c r="C917" s="8">
        <v>7790</v>
      </c>
      <c r="D917" s="8">
        <v>7800</v>
      </c>
      <c r="E917" s="8">
        <v>7810</v>
      </c>
      <c r="F917" s="8">
        <v>6240</v>
      </c>
      <c r="G917" s="8">
        <v>7810</v>
      </c>
      <c r="J917" s="8" t="s">
        <v>58</v>
      </c>
    </row>
    <row r="918" spans="1:13" hidden="1" x14ac:dyDescent="0.3">
      <c r="A918" s="6">
        <v>43200</v>
      </c>
      <c r="B918" s="7">
        <v>0.59375</v>
      </c>
      <c r="C918" s="8">
        <v>7800</v>
      </c>
      <c r="D918" s="8">
        <v>7810</v>
      </c>
      <c r="E918" s="8">
        <v>7820</v>
      </c>
      <c r="F918" s="8">
        <v>6248</v>
      </c>
      <c r="G918" s="8">
        <v>7820</v>
      </c>
      <c r="H918" s="8" t="s">
        <v>18</v>
      </c>
      <c r="J918" s="8" t="s">
        <v>154</v>
      </c>
      <c r="M918" s="8" t="s">
        <v>157</v>
      </c>
    </row>
    <row r="919" spans="1:13" hidden="1" x14ac:dyDescent="0.3">
      <c r="A919" s="6">
        <v>43201</v>
      </c>
      <c r="B919" s="7">
        <v>0.58333333333333337</v>
      </c>
      <c r="C919" s="8">
        <v>7810</v>
      </c>
      <c r="D919" s="8">
        <v>7820</v>
      </c>
      <c r="E919" s="8">
        <v>7830</v>
      </c>
      <c r="F919" s="8">
        <v>6256</v>
      </c>
      <c r="G919" s="8">
        <v>7830</v>
      </c>
      <c r="J919" s="8" t="s">
        <v>58</v>
      </c>
    </row>
    <row r="920" spans="1:13" hidden="1" x14ac:dyDescent="0.3">
      <c r="A920" s="6">
        <v>43202</v>
      </c>
      <c r="B920" s="7">
        <v>0.58333333333333337</v>
      </c>
      <c r="C920" s="8">
        <v>7820</v>
      </c>
      <c r="D920" s="8">
        <v>7830</v>
      </c>
      <c r="E920" s="8">
        <v>7840</v>
      </c>
      <c r="F920" s="8">
        <v>6264</v>
      </c>
      <c r="G920" s="8">
        <v>7840</v>
      </c>
      <c r="J920" s="8" t="s">
        <v>58</v>
      </c>
    </row>
    <row r="921" spans="1:13" hidden="1" x14ac:dyDescent="0.3">
      <c r="A921" s="6">
        <v>43203</v>
      </c>
      <c r="B921" s="7">
        <v>0.58333333333333337</v>
      </c>
      <c r="C921" s="8">
        <v>7830</v>
      </c>
      <c r="D921" s="8">
        <v>7840</v>
      </c>
      <c r="E921" s="8">
        <v>7850</v>
      </c>
      <c r="F921" s="8">
        <v>6272</v>
      </c>
      <c r="G921" s="8">
        <v>7850</v>
      </c>
      <c r="J921" s="8" t="s">
        <v>58</v>
      </c>
    </row>
    <row r="922" spans="1:13" hidden="1" x14ac:dyDescent="0.3">
      <c r="A922" s="6">
        <v>43204</v>
      </c>
      <c r="B922" s="7">
        <v>0.57638888888888895</v>
      </c>
      <c r="C922" s="8">
        <v>7840</v>
      </c>
      <c r="D922" s="8">
        <v>7850</v>
      </c>
      <c r="E922" s="8">
        <v>7860</v>
      </c>
      <c r="F922" s="8">
        <v>6280</v>
      </c>
      <c r="G922" s="8">
        <v>7860</v>
      </c>
      <c r="J922" s="8" t="s">
        <v>132</v>
      </c>
    </row>
    <row r="923" spans="1:13" hidden="1" x14ac:dyDescent="0.3">
      <c r="A923" s="6">
        <v>43205</v>
      </c>
      <c r="B923" s="7">
        <v>0.57638888888888895</v>
      </c>
      <c r="C923" s="8">
        <v>7850</v>
      </c>
      <c r="D923" s="8">
        <v>7860</v>
      </c>
      <c r="E923" s="8">
        <v>7870</v>
      </c>
      <c r="F923" s="8">
        <v>6288</v>
      </c>
      <c r="G923" s="8">
        <v>7870</v>
      </c>
      <c r="J923" s="8" t="s">
        <v>58</v>
      </c>
    </row>
    <row r="924" spans="1:13" hidden="1" x14ac:dyDescent="0.3">
      <c r="A924" s="6">
        <v>43206</v>
      </c>
      <c r="B924" s="7">
        <v>0.65972222222222221</v>
      </c>
      <c r="C924" s="8">
        <v>7860</v>
      </c>
      <c r="D924" s="8">
        <v>7870</v>
      </c>
      <c r="E924" s="8">
        <v>7880</v>
      </c>
      <c r="F924" s="8">
        <v>6296</v>
      </c>
      <c r="G924" s="8">
        <v>7880</v>
      </c>
      <c r="J924" s="8" t="s">
        <v>58</v>
      </c>
    </row>
    <row r="925" spans="1:13" hidden="1" x14ac:dyDescent="0.3">
      <c r="A925" s="6">
        <v>43207</v>
      </c>
      <c r="B925" s="7">
        <v>0.58333333333333337</v>
      </c>
      <c r="C925" s="8">
        <v>7870</v>
      </c>
      <c r="D925" s="8">
        <v>7880</v>
      </c>
      <c r="E925" s="8">
        <v>7890</v>
      </c>
      <c r="F925" s="8">
        <v>6304</v>
      </c>
      <c r="G925" s="8">
        <v>7890</v>
      </c>
      <c r="H925" s="8" t="s">
        <v>18</v>
      </c>
      <c r="J925" s="8" t="s">
        <v>58</v>
      </c>
    </row>
    <row r="926" spans="1:13" hidden="1" x14ac:dyDescent="0.3">
      <c r="A926" s="6">
        <v>43208</v>
      </c>
      <c r="B926" s="7">
        <v>0.5708333333333333</v>
      </c>
      <c r="C926" s="8">
        <v>7880</v>
      </c>
      <c r="D926" s="8">
        <v>7890</v>
      </c>
      <c r="E926" s="8">
        <v>7900</v>
      </c>
      <c r="F926" s="8">
        <v>6312</v>
      </c>
      <c r="G926" s="8">
        <v>7900</v>
      </c>
      <c r="J926" s="8" t="s">
        <v>138</v>
      </c>
    </row>
    <row r="927" spans="1:13" hidden="1" x14ac:dyDescent="0.3">
      <c r="A927" s="6">
        <v>43209</v>
      </c>
      <c r="B927" s="7">
        <v>0.58958333333333335</v>
      </c>
      <c r="C927" s="8">
        <v>7890</v>
      </c>
      <c r="D927" s="8">
        <v>7900</v>
      </c>
      <c r="E927" s="8">
        <v>7910</v>
      </c>
      <c r="F927" s="8">
        <v>6320</v>
      </c>
      <c r="G927" s="8">
        <v>7910</v>
      </c>
      <c r="J927" s="8" t="s">
        <v>138</v>
      </c>
    </row>
    <row r="928" spans="1:13" hidden="1" x14ac:dyDescent="0.3">
      <c r="A928" s="6">
        <v>43210</v>
      </c>
      <c r="B928" s="7">
        <v>0.60416666666666663</v>
      </c>
      <c r="C928" s="8">
        <v>7900</v>
      </c>
      <c r="D928" s="8">
        <v>7910</v>
      </c>
      <c r="E928" s="8">
        <v>7920</v>
      </c>
      <c r="F928" s="8">
        <v>6328</v>
      </c>
      <c r="G928" s="8">
        <v>7920</v>
      </c>
      <c r="J928" s="8" t="s">
        <v>138</v>
      </c>
    </row>
    <row r="929" spans="1:13" hidden="1" x14ac:dyDescent="0.3">
      <c r="A929" s="6">
        <v>43211</v>
      </c>
      <c r="B929" s="7">
        <v>0.58333333333333337</v>
      </c>
      <c r="C929" s="8">
        <v>7910</v>
      </c>
      <c r="D929" s="8">
        <v>7920</v>
      </c>
      <c r="E929" s="8">
        <v>7930</v>
      </c>
      <c r="F929" s="8">
        <v>6336</v>
      </c>
      <c r="G929" s="8">
        <v>7930</v>
      </c>
      <c r="J929" s="8" t="s">
        <v>138</v>
      </c>
    </row>
    <row r="930" spans="1:13" hidden="1" x14ac:dyDescent="0.3">
      <c r="A930" s="6">
        <v>43212</v>
      </c>
      <c r="B930" s="7">
        <v>0.56597222222222221</v>
      </c>
      <c r="C930" s="8">
        <v>7920</v>
      </c>
      <c r="D930" s="8">
        <v>7930</v>
      </c>
      <c r="E930" s="8">
        <v>7940</v>
      </c>
      <c r="F930" s="8">
        <v>6344</v>
      </c>
      <c r="G930" s="8">
        <v>7940</v>
      </c>
      <c r="J930" s="8" t="s">
        <v>138</v>
      </c>
    </row>
    <row r="931" spans="1:13" hidden="1" x14ac:dyDescent="0.3">
      <c r="A931" s="6">
        <v>43213</v>
      </c>
      <c r="B931" s="7">
        <v>0.60416666666666663</v>
      </c>
      <c r="C931" s="8">
        <v>7930</v>
      </c>
      <c r="D931" s="8">
        <v>7940</v>
      </c>
      <c r="E931" s="8">
        <v>7950</v>
      </c>
      <c r="F931" s="8">
        <v>6352</v>
      </c>
      <c r="G931" s="8">
        <v>7950</v>
      </c>
      <c r="J931" s="8" t="s">
        <v>138</v>
      </c>
    </row>
    <row r="932" spans="1:13" hidden="1" x14ac:dyDescent="0.3">
      <c r="A932" s="6">
        <v>43214</v>
      </c>
      <c r="B932" s="7">
        <v>0.58333333333333337</v>
      </c>
      <c r="C932" s="8">
        <v>7940</v>
      </c>
      <c r="D932" s="8">
        <v>7950</v>
      </c>
      <c r="E932" s="8">
        <v>7960</v>
      </c>
      <c r="F932" s="8">
        <v>6360</v>
      </c>
      <c r="G932" s="8">
        <v>7960</v>
      </c>
      <c r="H932" s="8" t="s">
        <v>18</v>
      </c>
      <c r="J932" s="8" t="s">
        <v>138</v>
      </c>
    </row>
    <row r="933" spans="1:13" hidden="1" x14ac:dyDescent="0.3">
      <c r="A933" s="6">
        <v>43215</v>
      </c>
      <c r="B933" s="7">
        <v>0.57291666666666663</v>
      </c>
      <c r="C933" s="8">
        <v>7950</v>
      </c>
      <c r="D933" s="8">
        <v>7960</v>
      </c>
      <c r="E933" s="8">
        <v>7970</v>
      </c>
      <c r="F933" s="8">
        <v>6368</v>
      </c>
      <c r="G933" s="8">
        <v>7970</v>
      </c>
      <c r="J933" s="8" t="s">
        <v>87</v>
      </c>
    </row>
    <row r="934" spans="1:13" hidden="1" x14ac:dyDescent="0.3">
      <c r="A934" s="6">
        <v>43216</v>
      </c>
      <c r="B934" s="7">
        <v>0.56597222222222221</v>
      </c>
      <c r="C934" s="8">
        <v>7960</v>
      </c>
      <c r="D934" s="8">
        <v>7970</v>
      </c>
      <c r="E934" s="8">
        <v>7980</v>
      </c>
      <c r="F934" s="8">
        <v>6376</v>
      </c>
      <c r="G934" s="8">
        <v>7980</v>
      </c>
      <c r="J934" s="8" t="s">
        <v>87</v>
      </c>
    </row>
    <row r="935" spans="1:13" hidden="1" x14ac:dyDescent="0.3">
      <c r="A935" s="6">
        <v>43217</v>
      </c>
      <c r="B935" s="7">
        <v>0.59027777777777779</v>
      </c>
      <c r="C935" s="8">
        <v>7970</v>
      </c>
      <c r="D935" s="8">
        <v>7980</v>
      </c>
      <c r="E935" s="8">
        <v>7990</v>
      </c>
      <c r="F935" s="8">
        <v>6384</v>
      </c>
      <c r="G935" s="8">
        <v>7990</v>
      </c>
      <c r="J935" s="8" t="s">
        <v>87</v>
      </c>
    </row>
    <row r="936" spans="1:13" hidden="1" x14ac:dyDescent="0.3">
      <c r="A936" s="6">
        <v>43218</v>
      </c>
      <c r="B936" s="7">
        <v>0.58680555555555558</v>
      </c>
      <c r="C936" s="8">
        <v>7980</v>
      </c>
      <c r="D936" s="8">
        <v>7990</v>
      </c>
      <c r="E936" s="8">
        <v>8000</v>
      </c>
      <c r="F936" s="8">
        <v>6392</v>
      </c>
      <c r="G936" s="8">
        <v>8000</v>
      </c>
      <c r="J936" s="8" t="s">
        <v>87</v>
      </c>
    </row>
    <row r="937" spans="1:13" hidden="1" x14ac:dyDescent="0.3">
      <c r="A937" s="6">
        <v>43219</v>
      </c>
      <c r="B937" s="7">
        <v>0.57291666666666663</v>
      </c>
      <c r="C937" s="8">
        <v>7990</v>
      </c>
      <c r="D937" s="8">
        <v>8000</v>
      </c>
      <c r="E937" s="8">
        <v>8010</v>
      </c>
      <c r="F937" s="8">
        <v>6400</v>
      </c>
      <c r="G937" s="8">
        <v>8010</v>
      </c>
      <c r="J937" s="8" t="s">
        <v>87</v>
      </c>
    </row>
    <row r="938" spans="1:13" hidden="1" x14ac:dyDescent="0.3">
      <c r="A938" s="6">
        <v>43220</v>
      </c>
      <c r="B938" s="7">
        <v>0.59027777777777779</v>
      </c>
      <c r="C938" s="8">
        <v>8000</v>
      </c>
      <c r="D938" s="8">
        <v>8010</v>
      </c>
      <c r="E938" s="8">
        <v>8020</v>
      </c>
      <c r="F938" s="8">
        <v>6408</v>
      </c>
      <c r="G938" s="8">
        <v>8020</v>
      </c>
      <c r="J938" s="8" t="s">
        <v>87</v>
      </c>
    </row>
    <row r="939" spans="1:13" hidden="1" x14ac:dyDescent="0.3">
      <c r="A939" s="6">
        <v>43221</v>
      </c>
      <c r="B939" s="7">
        <v>0.59375</v>
      </c>
      <c r="C939" s="8">
        <v>8010</v>
      </c>
      <c r="D939" s="8">
        <v>8020</v>
      </c>
      <c r="E939" s="8">
        <v>8030</v>
      </c>
      <c r="F939" s="8">
        <v>6416</v>
      </c>
      <c r="G939" s="8">
        <v>8030</v>
      </c>
      <c r="H939" s="8" t="s">
        <v>18</v>
      </c>
      <c r="J939" s="8" t="s">
        <v>87</v>
      </c>
    </row>
    <row r="940" spans="1:13" hidden="1" x14ac:dyDescent="0.3">
      <c r="A940" s="6">
        <v>43222</v>
      </c>
      <c r="B940" s="7">
        <v>0.59722222222222221</v>
      </c>
      <c r="C940" s="8">
        <v>8020</v>
      </c>
      <c r="D940" s="8">
        <v>8030</v>
      </c>
      <c r="E940" s="8">
        <v>8040</v>
      </c>
      <c r="F940" s="8">
        <v>6424</v>
      </c>
      <c r="G940" s="8">
        <v>8040</v>
      </c>
      <c r="J940" s="8" t="s">
        <v>154</v>
      </c>
    </row>
    <row r="941" spans="1:13" hidden="1" x14ac:dyDescent="0.3">
      <c r="A941" s="6">
        <v>43223</v>
      </c>
      <c r="B941" s="7">
        <v>0.61111111111111105</v>
      </c>
      <c r="C941" s="8">
        <v>8030</v>
      </c>
      <c r="D941" s="8">
        <v>8040</v>
      </c>
      <c r="E941" s="8">
        <v>8050</v>
      </c>
      <c r="F941" s="8">
        <v>6432</v>
      </c>
      <c r="G941" s="8">
        <v>8050</v>
      </c>
      <c r="J941" s="8" t="s">
        <v>154</v>
      </c>
      <c r="M941" s="8" t="s">
        <v>158</v>
      </c>
    </row>
    <row r="942" spans="1:13" hidden="1" x14ac:dyDescent="0.3">
      <c r="A942" s="6">
        <v>43224</v>
      </c>
      <c r="B942" s="7">
        <v>0.61111111111111105</v>
      </c>
      <c r="C942" s="8">
        <v>8040</v>
      </c>
      <c r="D942" s="8">
        <v>8050</v>
      </c>
      <c r="E942" s="8">
        <v>8060</v>
      </c>
      <c r="F942" s="8">
        <v>6440</v>
      </c>
      <c r="G942" s="8">
        <v>8060</v>
      </c>
      <c r="J942" s="8" t="s">
        <v>154</v>
      </c>
    </row>
    <row r="943" spans="1:13" hidden="1" x14ac:dyDescent="0.3">
      <c r="A943" s="6">
        <v>43225</v>
      </c>
      <c r="B943" s="7">
        <v>0.61111111111111105</v>
      </c>
      <c r="C943" s="8">
        <v>8050</v>
      </c>
      <c r="D943" s="8">
        <v>8060</v>
      </c>
      <c r="E943" s="8">
        <v>8070</v>
      </c>
      <c r="F943" s="8">
        <v>6448</v>
      </c>
      <c r="G943" s="8">
        <v>8070</v>
      </c>
      <c r="J943" s="8" t="s">
        <v>154</v>
      </c>
    </row>
    <row r="944" spans="1:13" hidden="1" x14ac:dyDescent="0.3">
      <c r="A944" s="6">
        <v>43226</v>
      </c>
      <c r="B944" s="7">
        <v>0.63541666666666663</v>
      </c>
      <c r="C944" s="8">
        <v>8060</v>
      </c>
      <c r="D944" s="8">
        <v>8070</v>
      </c>
      <c r="E944" s="8">
        <v>8080</v>
      </c>
      <c r="F944" s="8">
        <v>6456</v>
      </c>
      <c r="G944" s="8">
        <v>8080</v>
      </c>
      <c r="J944" s="8" t="s">
        <v>154</v>
      </c>
    </row>
    <row r="945" spans="1:13" hidden="1" x14ac:dyDescent="0.3">
      <c r="A945" s="6">
        <v>43227</v>
      </c>
      <c r="B945" s="7">
        <v>0.625</v>
      </c>
      <c r="C945" s="8">
        <v>8070</v>
      </c>
      <c r="D945" s="8">
        <v>8080</v>
      </c>
      <c r="E945" s="8">
        <v>8090</v>
      </c>
      <c r="F945" s="8">
        <v>6464</v>
      </c>
      <c r="G945" s="8">
        <v>8090</v>
      </c>
      <c r="J945" s="8" t="s">
        <v>154</v>
      </c>
      <c r="M945" s="8" t="s">
        <v>159</v>
      </c>
    </row>
    <row r="946" spans="1:13" hidden="1" x14ac:dyDescent="0.3">
      <c r="A946" s="6">
        <v>43228</v>
      </c>
      <c r="B946" s="7">
        <v>0.61805555555555558</v>
      </c>
      <c r="C946" s="8">
        <v>8080</v>
      </c>
      <c r="D946" s="8">
        <v>8090</v>
      </c>
      <c r="E946" s="8">
        <v>8100</v>
      </c>
      <c r="F946" s="8">
        <v>6472</v>
      </c>
      <c r="G946" s="8">
        <v>8100</v>
      </c>
      <c r="H946" s="8" t="s">
        <v>18</v>
      </c>
      <c r="J946" s="8" t="s">
        <v>154</v>
      </c>
    </row>
    <row r="947" spans="1:13" hidden="1" x14ac:dyDescent="0.3">
      <c r="A947" s="6">
        <v>43229</v>
      </c>
      <c r="B947" s="7">
        <v>0.61805555555555558</v>
      </c>
      <c r="C947" s="8">
        <v>8090</v>
      </c>
      <c r="D947" s="8">
        <v>8100</v>
      </c>
      <c r="E947" s="8">
        <v>8110</v>
      </c>
      <c r="F947" s="8">
        <v>6480</v>
      </c>
      <c r="G947" s="8">
        <v>8110</v>
      </c>
      <c r="J947" s="8" t="s">
        <v>69</v>
      </c>
    </row>
    <row r="948" spans="1:13" hidden="1" x14ac:dyDescent="0.3">
      <c r="A948" s="6">
        <v>43230</v>
      </c>
      <c r="B948" s="7">
        <v>0.60416666666666663</v>
      </c>
      <c r="C948" s="8">
        <v>8100</v>
      </c>
      <c r="D948" s="8">
        <v>8110</v>
      </c>
      <c r="E948" s="8">
        <v>8120</v>
      </c>
      <c r="F948" s="8">
        <v>6488</v>
      </c>
      <c r="G948" s="8">
        <v>8120</v>
      </c>
      <c r="J948" s="8" t="s">
        <v>69</v>
      </c>
    </row>
    <row r="949" spans="1:13" hidden="1" x14ac:dyDescent="0.3">
      <c r="A949" s="6">
        <v>43231</v>
      </c>
      <c r="B949" s="7">
        <v>0.59375</v>
      </c>
      <c r="C949" s="8">
        <v>8110</v>
      </c>
      <c r="D949" s="8">
        <v>8120</v>
      </c>
      <c r="E949" s="8">
        <v>8130</v>
      </c>
      <c r="F949" s="8">
        <v>6496</v>
      </c>
      <c r="G949" s="8">
        <v>8130</v>
      </c>
      <c r="J949" s="8" t="s">
        <v>69</v>
      </c>
    </row>
    <row r="950" spans="1:13" hidden="1" x14ac:dyDescent="0.3">
      <c r="A950" s="6">
        <v>43232</v>
      </c>
      <c r="B950" s="7">
        <v>0.57638888888888895</v>
      </c>
      <c r="C950" s="8">
        <v>8120</v>
      </c>
      <c r="D950" s="8">
        <v>8130</v>
      </c>
      <c r="E950" s="8">
        <v>8140</v>
      </c>
      <c r="F950" s="8">
        <v>6504</v>
      </c>
      <c r="G950" s="8">
        <v>8140</v>
      </c>
      <c r="J950" s="8" t="s">
        <v>69</v>
      </c>
    </row>
    <row r="951" spans="1:13" hidden="1" x14ac:dyDescent="0.3">
      <c r="A951" s="6">
        <v>43233</v>
      </c>
      <c r="B951" s="7">
        <v>0.57638888888888895</v>
      </c>
      <c r="C951" s="8">
        <v>8130</v>
      </c>
      <c r="D951" s="8">
        <v>8140</v>
      </c>
      <c r="E951" s="8">
        <v>8150</v>
      </c>
      <c r="F951" s="8">
        <v>6512</v>
      </c>
      <c r="G951" s="8">
        <v>8150</v>
      </c>
      <c r="J951" s="8" t="s">
        <v>69</v>
      </c>
    </row>
    <row r="952" spans="1:13" hidden="1" x14ac:dyDescent="0.3">
      <c r="A952" s="6">
        <v>43234</v>
      </c>
      <c r="B952" s="7">
        <v>0.57291666666666663</v>
      </c>
      <c r="C952" s="8">
        <v>8140</v>
      </c>
      <c r="D952" s="8">
        <v>8150</v>
      </c>
      <c r="E952" s="8">
        <v>8160</v>
      </c>
      <c r="F952" s="8">
        <v>6520</v>
      </c>
      <c r="G952" s="8">
        <v>8160</v>
      </c>
      <c r="J952" s="8" t="s">
        <v>69</v>
      </c>
    </row>
    <row r="953" spans="1:13" hidden="1" x14ac:dyDescent="0.3">
      <c r="A953" s="6">
        <v>43235</v>
      </c>
      <c r="B953" s="7">
        <v>0.5625</v>
      </c>
      <c r="C953" s="8">
        <v>8150</v>
      </c>
      <c r="D953" s="8">
        <v>8160</v>
      </c>
      <c r="E953" s="8">
        <v>8170</v>
      </c>
      <c r="F953" s="8">
        <v>6528</v>
      </c>
      <c r="G953" s="8">
        <v>8170</v>
      </c>
      <c r="H953" s="8" t="s">
        <v>18</v>
      </c>
      <c r="J953" s="8" t="s">
        <v>69</v>
      </c>
    </row>
    <row r="954" spans="1:13" hidden="1" x14ac:dyDescent="0.3">
      <c r="A954" s="6">
        <v>43236</v>
      </c>
      <c r="B954" s="7">
        <v>0.57638888888888895</v>
      </c>
      <c r="C954" s="8">
        <v>8160</v>
      </c>
      <c r="D954" s="8">
        <v>8170</v>
      </c>
      <c r="E954" s="8">
        <v>8180</v>
      </c>
      <c r="F954" s="8">
        <v>6536</v>
      </c>
      <c r="G954" s="8">
        <v>8180</v>
      </c>
      <c r="J954" s="8" t="s">
        <v>132</v>
      </c>
    </row>
    <row r="955" spans="1:13" hidden="1" x14ac:dyDescent="0.3">
      <c r="A955" s="6">
        <v>43237</v>
      </c>
      <c r="B955" s="7">
        <v>0.57638888888888895</v>
      </c>
      <c r="C955" s="8">
        <v>8170</v>
      </c>
      <c r="D955" s="8">
        <v>8180</v>
      </c>
      <c r="E955" s="8">
        <v>8190</v>
      </c>
      <c r="F955" s="8">
        <v>6544</v>
      </c>
      <c r="G955" s="8">
        <v>8190</v>
      </c>
      <c r="J955" s="8" t="s">
        <v>132</v>
      </c>
    </row>
    <row r="956" spans="1:13" hidden="1" x14ac:dyDescent="0.3">
      <c r="A956" s="6">
        <v>43238</v>
      </c>
      <c r="B956" s="7">
        <v>0.59027777777777779</v>
      </c>
      <c r="C956" s="8">
        <v>8180</v>
      </c>
      <c r="D956" s="8">
        <v>8190</v>
      </c>
      <c r="E956" s="8">
        <v>8200</v>
      </c>
      <c r="F956" s="8">
        <v>6552</v>
      </c>
      <c r="G956" s="8">
        <v>8200</v>
      </c>
      <c r="J956" s="8" t="s">
        <v>132</v>
      </c>
    </row>
    <row r="957" spans="1:13" hidden="1" x14ac:dyDescent="0.3">
      <c r="A957" s="6">
        <v>43239</v>
      </c>
      <c r="B957" s="7">
        <v>0.59027777777777779</v>
      </c>
      <c r="C957" s="8">
        <v>8190</v>
      </c>
      <c r="D957" s="8">
        <v>8200</v>
      </c>
      <c r="E957" s="8">
        <v>8210</v>
      </c>
      <c r="F957" s="8">
        <v>6560</v>
      </c>
      <c r="G957" s="8">
        <v>8210</v>
      </c>
      <c r="J957" s="8" t="s">
        <v>132</v>
      </c>
    </row>
    <row r="958" spans="1:13" hidden="1" x14ac:dyDescent="0.3">
      <c r="A958" s="6">
        <v>43240</v>
      </c>
      <c r="B958" s="7">
        <v>0.58680555555555558</v>
      </c>
      <c r="C958" s="8">
        <v>8200</v>
      </c>
      <c r="D958" s="8">
        <v>8210</v>
      </c>
      <c r="E958" s="8">
        <v>8220</v>
      </c>
      <c r="F958" s="8">
        <v>6568</v>
      </c>
      <c r="G958" s="8">
        <v>8220</v>
      </c>
      <c r="J958" s="8" t="s">
        <v>132</v>
      </c>
    </row>
    <row r="959" spans="1:13" hidden="1" x14ac:dyDescent="0.3">
      <c r="A959" s="6">
        <v>43241</v>
      </c>
      <c r="B959" s="7">
        <v>0.58333333333333337</v>
      </c>
      <c r="C959" s="8">
        <v>8210</v>
      </c>
      <c r="D959" s="8">
        <v>8220</v>
      </c>
      <c r="E959" s="8">
        <v>8230</v>
      </c>
      <c r="F959" s="8">
        <v>6576</v>
      </c>
      <c r="G959" s="8">
        <v>8230</v>
      </c>
      <c r="J959" s="8" t="s">
        <v>132</v>
      </c>
    </row>
    <row r="960" spans="1:13" hidden="1" x14ac:dyDescent="0.3">
      <c r="A960" s="6">
        <v>43242</v>
      </c>
      <c r="B960" s="7">
        <v>0.58333333333333337</v>
      </c>
      <c r="C960" s="8">
        <v>8220</v>
      </c>
      <c r="D960" s="8">
        <v>8230</v>
      </c>
      <c r="E960" s="8">
        <v>8240</v>
      </c>
      <c r="F960" s="8">
        <v>6584</v>
      </c>
      <c r="G960" s="8">
        <v>8240</v>
      </c>
      <c r="H960" s="8" t="s">
        <v>18</v>
      </c>
      <c r="J960" s="8" t="s">
        <v>132</v>
      </c>
    </row>
    <row r="961" spans="1:10" hidden="1" x14ac:dyDescent="0.3">
      <c r="A961" s="6">
        <v>43243</v>
      </c>
      <c r="B961" s="7">
        <v>0.54166666666666663</v>
      </c>
      <c r="C961" s="8">
        <v>8230</v>
      </c>
      <c r="D961" s="8">
        <v>8240</v>
      </c>
      <c r="E961" s="8">
        <v>8250</v>
      </c>
      <c r="F961" s="8">
        <v>6592</v>
      </c>
      <c r="G961" s="8">
        <v>8250</v>
      </c>
      <c r="J961" s="8" t="s">
        <v>58</v>
      </c>
    </row>
    <row r="962" spans="1:10" hidden="1" x14ac:dyDescent="0.3">
      <c r="A962" s="6">
        <v>43244</v>
      </c>
      <c r="B962" s="7">
        <v>0.58333333333333337</v>
      </c>
      <c r="C962" s="8">
        <v>8240</v>
      </c>
      <c r="D962" s="8">
        <v>8250</v>
      </c>
      <c r="E962" s="8">
        <v>8260</v>
      </c>
      <c r="F962" s="8">
        <v>6600</v>
      </c>
      <c r="G962" s="8">
        <v>8260</v>
      </c>
      <c r="J962" s="8" t="s">
        <v>58</v>
      </c>
    </row>
    <row r="963" spans="1:10" hidden="1" x14ac:dyDescent="0.3">
      <c r="A963" s="6">
        <v>43245</v>
      </c>
      <c r="B963" s="7">
        <v>0.58333333333333337</v>
      </c>
      <c r="C963" s="8">
        <v>8250</v>
      </c>
      <c r="D963" s="8">
        <v>8260</v>
      </c>
      <c r="E963" s="8">
        <v>8270</v>
      </c>
      <c r="F963" s="8">
        <v>6608</v>
      </c>
      <c r="G963" s="8">
        <v>8270</v>
      </c>
      <c r="J963" s="8" t="s">
        <v>58</v>
      </c>
    </row>
    <row r="964" spans="1:10" hidden="1" x14ac:dyDescent="0.3">
      <c r="A964" s="6">
        <v>43246</v>
      </c>
      <c r="B964" s="7">
        <v>0.58333333333333337</v>
      </c>
      <c r="C964" s="8">
        <v>8260</v>
      </c>
      <c r="D964" s="8">
        <v>8270</v>
      </c>
      <c r="E964" s="8">
        <v>8280</v>
      </c>
      <c r="F964" s="8">
        <v>6616</v>
      </c>
      <c r="G964" s="8">
        <v>8280</v>
      </c>
      <c r="J964" s="8" t="s">
        <v>58</v>
      </c>
    </row>
    <row r="965" spans="1:10" hidden="1" x14ac:dyDescent="0.3">
      <c r="A965" s="6">
        <v>43247</v>
      </c>
      <c r="B965" s="7">
        <v>0.58333333333333337</v>
      </c>
      <c r="C965" s="8">
        <v>8270</v>
      </c>
      <c r="D965" s="8">
        <v>8280</v>
      </c>
      <c r="E965" s="8">
        <v>8290</v>
      </c>
      <c r="F965" s="8">
        <v>6624</v>
      </c>
      <c r="G965" s="8">
        <v>8290</v>
      </c>
      <c r="J965" s="8" t="s">
        <v>58</v>
      </c>
    </row>
    <row r="966" spans="1:10" hidden="1" x14ac:dyDescent="0.3">
      <c r="A966" s="6">
        <v>43248</v>
      </c>
      <c r="B966" s="7">
        <v>0.58333333333333337</v>
      </c>
      <c r="C966" s="8">
        <v>8280</v>
      </c>
      <c r="D966" s="8">
        <v>8290</v>
      </c>
      <c r="E966" s="8">
        <v>8300</v>
      </c>
      <c r="F966" s="8">
        <v>6632</v>
      </c>
      <c r="G966" s="8">
        <v>8300</v>
      </c>
      <c r="J966" s="8" t="s">
        <v>58</v>
      </c>
    </row>
    <row r="967" spans="1:10" hidden="1" x14ac:dyDescent="0.3">
      <c r="A967" s="6">
        <v>43249</v>
      </c>
      <c r="B967" s="7">
        <v>0.58333333333333337</v>
      </c>
      <c r="C967" s="8">
        <v>8290</v>
      </c>
      <c r="D967" s="8">
        <v>8300</v>
      </c>
      <c r="E967" s="8">
        <v>8310</v>
      </c>
      <c r="F967" s="8">
        <v>6640</v>
      </c>
      <c r="G967" s="8">
        <v>8310</v>
      </c>
      <c r="H967" s="8" t="s">
        <v>18</v>
      </c>
      <c r="J967" s="8" t="s">
        <v>58</v>
      </c>
    </row>
    <row r="968" spans="1:10" hidden="1" x14ac:dyDescent="0.3">
      <c r="A968" s="6">
        <v>43250</v>
      </c>
      <c r="B968" s="7">
        <v>0.67708333333333337</v>
      </c>
      <c r="C968" s="8">
        <v>8300</v>
      </c>
      <c r="D968" s="8">
        <v>8310</v>
      </c>
      <c r="E968" s="8">
        <v>8320</v>
      </c>
      <c r="F968" s="8">
        <v>6648</v>
      </c>
      <c r="G968" s="8">
        <v>8320</v>
      </c>
      <c r="J968" s="8" t="s">
        <v>87</v>
      </c>
    </row>
    <row r="969" spans="1:10" hidden="1" x14ac:dyDescent="0.3">
      <c r="A969" s="6">
        <v>43251</v>
      </c>
      <c r="B969" s="7">
        <v>0.65625</v>
      </c>
      <c r="C969" s="8">
        <v>8310</v>
      </c>
      <c r="D969" s="8">
        <v>8320</v>
      </c>
      <c r="E969" s="8">
        <v>8330</v>
      </c>
      <c r="F969" s="8">
        <v>6656</v>
      </c>
      <c r="G969" s="8">
        <v>8330</v>
      </c>
      <c r="J969" s="8" t="s">
        <v>87</v>
      </c>
    </row>
    <row r="970" spans="1:10" hidden="1" x14ac:dyDescent="0.3">
      <c r="A970" s="6">
        <v>43252</v>
      </c>
      <c r="B970" s="7">
        <v>0.65625</v>
      </c>
      <c r="C970" s="8">
        <v>8320</v>
      </c>
      <c r="D970" s="8">
        <v>8330</v>
      </c>
      <c r="E970" s="8">
        <v>8340</v>
      </c>
      <c r="F970" s="8">
        <v>6664</v>
      </c>
      <c r="G970" s="8">
        <v>8340</v>
      </c>
      <c r="J970" s="8" t="s">
        <v>87</v>
      </c>
    </row>
    <row r="971" spans="1:10" hidden="1" x14ac:dyDescent="0.3">
      <c r="A971" s="6">
        <v>43253</v>
      </c>
      <c r="B971" s="7">
        <v>0.63541666666666663</v>
      </c>
      <c r="C971" s="8">
        <v>8330</v>
      </c>
      <c r="D971" s="8">
        <v>8340</v>
      </c>
      <c r="E971" s="8">
        <v>8350</v>
      </c>
      <c r="F971" s="8">
        <v>6672</v>
      </c>
      <c r="G971" s="8">
        <v>8350</v>
      </c>
      <c r="J971" s="8" t="s">
        <v>87</v>
      </c>
    </row>
    <row r="972" spans="1:10" hidden="1" x14ac:dyDescent="0.3">
      <c r="A972" s="6">
        <v>43254</v>
      </c>
      <c r="B972" s="7">
        <v>0.61458333333333337</v>
      </c>
      <c r="C972" s="8">
        <v>8340</v>
      </c>
      <c r="D972" s="8">
        <v>8350</v>
      </c>
      <c r="E972" s="8">
        <v>8360</v>
      </c>
      <c r="F972" s="8">
        <v>6680</v>
      </c>
      <c r="G972" s="8">
        <v>8360</v>
      </c>
      <c r="J972" s="8" t="s">
        <v>87</v>
      </c>
    </row>
    <row r="973" spans="1:10" hidden="1" x14ac:dyDescent="0.3">
      <c r="A973" s="6">
        <v>43255</v>
      </c>
      <c r="B973" s="7">
        <v>0.61111111111111105</v>
      </c>
      <c r="C973" s="8">
        <v>8350</v>
      </c>
      <c r="D973" s="8">
        <v>8360</v>
      </c>
      <c r="E973" s="8">
        <v>8370</v>
      </c>
      <c r="F973" s="8">
        <v>6688</v>
      </c>
      <c r="G973" s="8">
        <v>8370</v>
      </c>
      <c r="J973" s="8" t="s">
        <v>87</v>
      </c>
    </row>
    <row r="974" spans="1:10" hidden="1" x14ac:dyDescent="0.3">
      <c r="A974" s="6">
        <v>43256</v>
      </c>
      <c r="B974" s="7">
        <v>0.60763888888888895</v>
      </c>
      <c r="C974" s="8">
        <v>8360</v>
      </c>
      <c r="D974" s="8">
        <v>8370</v>
      </c>
      <c r="E974" s="8">
        <v>8380</v>
      </c>
      <c r="F974" s="8">
        <v>6696</v>
      </c>
      <c r="G974" s="8">
        <v>8380</v>
      </c>
      <c r="H974" s="8" t="s">
        <v>18</v>
      </c>
      <c r="J974" s="8" t="s">
        <v>87</v>
      </c>
    </row>
    <row r="975" spans="1:10" hidden="1" x14ac:dyDescent="0.3">
      <c r="A975" s="6">
        <v>43257</v>
      </c>
      <c r="B975" s="7">
        <v>0.65972222222222221</v>
      </c>
      <c r="C975" s="8">
        <v>8370</v>
      </c>
      <c r="D975" s="8">
        <v>8380</v>
      </c>
      <c r="E975" s="8">
        <v>8390</v>
      </c>
      <c r="F975" s="8">
        <v>6704</v>
      </c>
      <c r="G975" s="8">
        <v>8390</v>
      </c>
      <c r="J975" s="8" t="s">
        <v>138</v>
      </c>
    </row>
    <row r="976" spans="1:10" hidden="1" x14ac:dyDescent="0.3">
      <c r="A976" s="6">
        <v>43258</v>
      </c>
      <c r="B976" s="7">
        <v>0.61805555555555558</v>
      </c>
      <c r="C976" s="8">
        <v>8380</v>
      </c>
      <c r="D976" s="8">
        <v>8390</v>
      </c>
      <c r="E976" s="8">
        <v>8400</v>
      </c>
      <c r="F976" s="8">
        <v>6712</v>
      </c>
      <c r="G976" s="8">
        <v>8400</v>
      </c>
      <c r="J976" s="8" t="s">
        <v>138</v>
      </c>
    </row>
    <row r="977" spans="1:13" hidden="1" x14ac:dyDescent="0.3">
      <c r="A977" s="6">
        <v>43259</v>
      </c>
      <c r="B977" s="7">
        <v>0.63541666666666663</v>
      </c>
      <c r="C977" s="8">
        <v>8390</v>
      </c>
      <c r="D977" s="8">
        <v>8400</v>
      </c>
      <c r="E977" s="8">
        <v>8410</v>
      </c>
      <c r="F977" s="8">
        <v>6720</v>
      </c>
      <c r="G977" s="8">
        <v>8410</v>
      </c>
      <c r="J977" s="8" t="s">
        <v>138</v>
      </c>
    </row>
    <row r="978" spans="1:13" hidden="1" x14ac:dyDescent="0.3">
      <c r="A978" s="6">
        <v>43260</v>
      </c>
      <c r="B978" s="7">
        <v>0.59375</v>
      </c>
      <c r="C978" s="8">
        <v>8400</v>
      </c>
      <c r="D978" s="8">
        <v>8410</v>
      </c>
      <c r="E978" s="8">
        <v>8420</v>
      </c>
      <c r="F978" s="8">
        <v>6728</v>
      </c>
      <c r="G978" s="8">
        <v>8420</v>
      </c>
      <c r="J978" s="8" t="s">
        <v>138</v>
      </c>
    </row>
    <row r="979" spans="1:13" hidden="1" x14ac:dyDescent="0.3">
      <c r="A979" s="6">
        <v>43261</v>
      </c>
      <c r="B979" s="7">
        <v>0.60416666666666663</v>
      </c>
      <c r="C979" s="8">
        <v>8410</v>
      </c>
      <c r="D979" s="8">
        <v>8420</v>
      </c>
      <c r="E979" s="8">
        <v>8430</v>
      </c>
      <c r="F979" s="8">
        <v>6736</v>
      </c>
      <c r="G979" s="8">
        <v>8430</v>
      </c>
      <c r="J979" s="8" t="s">
        <v>138</v>
      </c>
    </row>
    <row r="980" spans="1:13" hidden="1" x14ac:dyDescent="0.3">
      <c r="A980" s="6">
        <v>43263</v>
      </c>
      <c r="B980" s="7">
        <v>0.60138888888888886</v>
      </c>
      <c r="C980" s="8">
        <v>8420</v>
      </c>
      <c r="D980" s="8">
        <v>8430</v>
      </c>
      <c r="E980" s="8">
        <v>8440</v>
      </c>
      <c r="F980" s="8">
        <v>6744</v>
      </c>
      <c r="G980" s="8">
        <v>8440</v>
      </c>
      <c r="J980" s="8" t="s">
        <v>138</v>
      </c>
      <c r="M980" s="8" t="s">
        <v>160</v>
      </c>
    </row>
    <row r="981" spans="1:13" hidden="1" x14ac:dyDescent="0.3">
      <c r="A981" s="6">
        <v>43264</v>
      </c>
      <c r="B981" s="7">
        <v>0.60416666666666663</v>
      </c>
      <c r="C981" s="8">
        <v>8430</v>
      </c>
      <c r="D981" s="8">
        <v>8440</v>
      </c>
      <c r="E981" s="8">
        <v>8450</v>
      </c>
      <c r="F981" s="8">
        <v>6752</v>
      </c>
      <c r="G981" s="8">
        <v>8450</v>
      </c>
      <c r="H981" s="8" t="s">
        <v>18</v>
      </c>
      <c r="J981" s="8" t="s">
        <v>132</v>
      </c>
    </row>
    <row r="982" spans="1:13" hidden="1" x14ac:dyDescent="0.3">
      <c r="A982" s="6">
        <v>43265</v>
      </c>
      <c r="B982" s="7">
        <v>0.5625</v>
      </c>
      <c r="C982" s="8">
        <v>8440</v>
      </c>
      <c r="D982" s="8">
        <v>8450</v>
      </c>
      <c r="E982" s="8">
        <v>8460</v>
      </c>
      <c r="F982" s="8">
        <v>6760</v>
      </c>
      <c r="G982" s="8">
        <v>8460</v>
      </c>
      <c r="J982" s="8" t="s">
        <v>132</v>
      </c>
    </row>
    <row r="983" spans="1:13" hidden="1" x14ac:dyDescent="0.3">
      <c r="A983" s="6">
        <v>43266</v>
      </c>
      <c r="B983" s="7">
        <v>0.54166666666666663</v>
      </c>
      <c r="C983" s="8">
        <v>8450</v>
      </c>
      <c r="D983" s="8">
        <v>8460</v>
      </c>
      <c r="E983" s="8">
        <v>8470</v>
      </c>
      <c r="F983" s="8">
        <v>6768</v>
      </c>
      <c r="G983" s="8">
        <v>8470</v>
      </c>
      <c r="J983" s="8" t="s">
        <v>132</v>
      </c>
    </row>
    <row r="984" spans="1:13" hidden="1" x14ac:dyDescent="0.3">
      <c r="A984" s="6">
        <v>43267</v>
      </c>
      <c r="B984" s="7">
        <v>0.5</v>
      </c>
      <c r="C984" s="8">
        <v>8460</v>
      </c>
      <c r="D984" s="8">
        <v>8470</v>
      </c>
      <c r="E984" s="8">
        <v>8480</v>
      </c>
      <c r="F984" s="8">
        <v>6776</v>
      </c>
      <c r="G984" s="8">
        <v>8480</v>
      </c>
      <c r="J984" s="8" t="s">
        <v>132</v>
      </c>
    </row>
    <row r="985" spans="1:13" hidden="1" x14ac:dyDescent="0.3">
      <c r="A985" s="6">
        <v>43268</v>
      </c>
      <c r="B985" s="7">
        <v>0.54166666666666663</v>
      </c>
      <c r="C985" s="8">
        <v>8470</v>
      </c>
      <c r="D985" s="8">
        <v>8480</v>
      </c>
      <c r="E985" s="8">
        <v>8490</v>
      </c>
      <c r="F985" s="8">
        <v>6784</v>
      </c>
      <c r="G985" s="8">
        <v>8490</v>
      </c>
      <c r="J985" s="8" t="s">
        <v>132</v>
      </c>
    </row>
    <row r="986" spans="1:13" hidden="1" x14ac:dyDescent="0.3">
      <c r="A986" s="6">
        <v>43269</v>
      </c>
      <c r="B986" s="7">
        <v>0.59027777777777779</v>
      </c>
      <c r="C986" s="8">
        <v>8480</v>
      </c>
      <c r="D986" s="8">
        <v>8490</v>
      </c>
      <c r="E986" s="8">
        <v>8500</v>
      </c>
      <c r="F986" s="8">
        <v>6792</v>
      </c>
      <c r="G986" s="8">
        <v>8500</v>
      </c>
      <c r="J986" s="8" t="s">
        <v>132</v>
      </c>
    </row>
    <row r="987" spans="1:13" hidden="1" x14ac:dyDescent="0.3">
      <c r="A987" s="6">
        <v>43270</v>
      </c>
      <c r="B987" s="7">
        <v>0.58680555555555558</v>
      </c>
      <c r="C987" s="8">
        <v>8490</v>
      </c>
      <c r="D987" s="8">
        <v>8500</v>
      </c>
      <c r="E987" s="8">
        <v>8510</v>
      </c>
      <c r="F987" s="8">
        <v>6800</v>
      </c>
      <c r="G987" s="8">
        <v>8510</v>
      </c>
      <c r="H987" s="8" t="s">
        <v>18</v>
      </c>
      <c r="J987" s="8" t="s">
        <v>132</v>
      </c>
    </row>
    <row r="988" spans="1:13" s="14" customFormat="1" hidden="1" x14ac:dyDescent="0.3">
      <c r="A988" s="12">
        <v>43271</v>
      </c>
      <c r="B988" s="13">
        <v>0.5625</v>
      </c>
      <c r="C988" s="14">
        <v>8500</v>
      </c>
      <c r="D988" s="14">
        <v>8510</v>
      </c>
      <c r="E988" s="14">
        <v>8520</v>
      </c>
      <c r="F988" s="14">
        <v>6808</v>
      </c>
      <c r="G988" s="14">
        <v>8520</v>
      </c>
      <c r="J988" s="14" t="s">
        <v>58</v>
      </c>
      <c r="L988" s="15" t="s">
        <v>41</v>
      </c>
    </row>
    <row r="989" spans="1:13" s="14" customFormat="1" hidden="1" x14ac:dyDescent="0.3">
      <c r="A989" s="12">
        <v>43272</v>
      </c>
      <c r="B989" s="13">
        <v>0.54166666666666663</v>
      </c>
      <c r="C989" s="14">
        <v>8510</v>
      </c>
      <c r="D989" s="14">
        <v>8520</v>
      </c>
      <c r="E989" s="14">
        <v>8530</v>
      </c>
      <c r="F989" s="14">
        <v>6816</v>
      </c>
      <c r="G989" s="14">
        <v>8530</v>
      </c>
      <c r="J989" s="14" t="s">
        <v>58</v>
      </c>
      <c r="L989" s="15" t="s">
        <v>41</v>
      </c>
    </row>
    <row r="990" spans="1:13" s="14" customFormat="1" hidden="1" x14ac:dyDescent="0.3">
      <c r="A990" s="12">
        <v>43273</v>
      </c>
      <c r="B990" s="13">
        <v>0.58333333333333337</v>
      </c>
      <c r="C990" s="14">
        <v>8520</v>
      </c>
      <c r="D990" s="14">
        <v>8530</v>
      </c>
      <c r="E990" s="14">
        <v>8540</v>
      </c>
      <c r="F990" s="14">
        <v>6824</v>
      </c>
      <c r="G990" s="14">
        <v>8540</v>
      </c>
      <c r="J990" s="14" t="s">
        <v>58</v>
      </c>
      <c r="L990" s="15" t="s">
        <v>41</v>
      </c>
    </row>
    <row r="991" spans="1:13" s="14" customFormat="1" hidden="1" x14ac:dyDescent="0.3">
      <c r="A991" s="12">
        <v>43274</v>
      </c>
      <c r="B991" s="13">
        <v>0.58333333333333337</v>
      </c>
      <c r="C991" s="14">
        <v>8530</v>
      </c>
      <c r="D991" s="14">
        <v>8540</v>
      </c>
      <c r="E991" s="14">
        <v>8550</v>
      </c>
      <c r="F991" s="14">
        <v>6832</v>
      </c>
      <c r="G991" s="14">
        <v>8550</v>
      </c>
      <c r="J991" s="14" t="s">
        <v>58</v>
      </c>
      <c r="L991" s="15" t="s">
        <v>41</v>
      </c>
    </row>
    <row r="992" spans="1:13" s="14" customFormat="1" hidden="1" x14ac:dyDescent="0.3">
      <c r="A992" s="12">
        <v>43275</v>
      </c>
      <c r="B992" s="13">
        <v>0.54166666666666663</v>
      </c>
      <c r="C992" s="14">
        <v>8540</v>
      </c>
      <c r="D992" s="14">
        <v>8550</v>
      </c>
      <c r="E992" s="14">
        <v>8560</v>
      </c>
      <c r="F992" s="14">
        <v>6840</v>
      </c>
      <c r="G992" s="14">
        <v>8560</v>
      </c>
      <c r="J992" s="14" t="s">
        <v>58</v>
      </c>
      <c r="L992" s="15" t="s">
        <v>41</v>
      </c>
    </row>
    <row r="993" spans="1:13" s="14" customFormat="1" hidden="1" x14ac:dyDescent="0.3">
      <c r="A993" s="12">
        <v>43276</v>
      </c>
      <c r="B993" s="13">
        <v>0.54166666666666663</v>
      </c>
      <c r="C993" s="14">
        <v>8550</v>
      </c>
      <c r="D993" s="14">
        <v>8560</v>
      </c>
      <c r="E993" s="14">
        <v>8570</v>
      </c>
      <c r="F993" s="14">
        <v>6848</v>
      </c>
      <c r="G993" s="14">
        <v>8570</v>
      </c>
      <c r="J993" s="14" t="s">
        <v>58</v>
      </c>
      <c r="L993" s="15" t="s">
        <v>41</v>
      </c>
    </row>
    <row r="994" spans="1:13" s="14" customFormat="1" hidden="1" x14ac:dyDescent="0.3">
      <c r="A994" s="12">
        <v>43277</v>
      </c>
      <c r="B994" s="13">
        <v>0.54166666666666663</v>
      </c>
      <c r="C994" s="14">
        <v>8560</v>
      </c>
      <c r="D994" s="14">
        <v>8570</v>
      </c>
      <c r="E994" s="14">
        <v>8580</v>
      </c>
      <c r="F994" s="14">
        <v>6856</v>
      </c>
      <c r="G994" s="14">
        <v>8580</v>
      </c>
      <c r="H994" s="14" t="s">
        <v>18</v>
      </c>
      <c r="J994" s="14" t="s">
        <v>58</v>
      </c>
      <c r="L994" s="15" t="s">
        <v>41</v>
      </c>
    </row>
    <row r="995" spans="1:13" s="14" customFormat="1" hidden="1" x14ac:dyDescent="0.3">
      <c r="A995" s="12">
        <v>43278</v>
      </c>
      <c r="B995" s="13">
        <v>0.54166666666666663</v>
      </c>
      <c r="C995" s="14">
        <v>8570</v>
      </c>
      <c r="D995" s="14">
        <v>8580</v>
      </c>
      <c r="E995" s="14">
        <v>8590</v>
      </c>
      <c r="F995" s="14">
        <v>6864</v>
      </c>
      <c r="G995" s="14">
        <v>8590</v>
      </c>
      <c r="J995" s="14" t="s">
        <v>161</v>
      </c>
      <c r="L995" s="14" t="s">
        <v>41</v>
      </c>
      <c r="M995" s="14" t="s">
        <v>162</v>
      </c>
    </row>
    <row r="996" spans="1:13" hidden="1" x14ac:dyDescent="0.3">
      <c r="A996" s="6">
        <v>43279</v>
      </c>
      <c r="B996" s="7">
        <v>0.59375</v>
      </c>
      <c r="I996" s="8" t="s">
        <v>18</v>
      </c>
      <c r="J996" s="8" t="s">
        <v>161</v>
      </c>
      <c r="M996" s="8" t="s">
        <v>163</v>
      </c>
    </row>
    <row r="997" spans="1:13" hidden="1" x14ac:dyDescent="0.3">
      <c r="A997" s="6">
        <v>43280</v>
      </c>
      <c r="B997" s="7">
        <v>0.45833333333333331</v>
      </c>
      <c r="C997" s="8">
        <v>8490</v>
      </c>
      <c r="D997" s="8">
        <v>8510</v>
      </c>
      <c r="E997" s="8">
        <v>8520</v>
      </c>
      <c r="F997" s="8">
        <v>6808</v>
      </c>
      <c r="G997" s="8">
        <v>8520</v>
      </c>
      <c r="J997" s="8" t="s">
        <v>161</v>
      </c>
      <c r="M997" s="8" t="s">
        <v>164</v>
      </c>
    </row>
    <row r="998" spans="1:13" hidden="1" x14ac:dyDescent="0.3">
      <c r="A998" s="6">
        <v>43281</v>
      </c>
      <c r="B998" s="7">
        <v>0.46875</v>
      </c>
      <c r="C998" s="8">
        <v>8500</v>
      </c>
      <c r="D998" s="8">
        <v>8520</v>
      </c>
      <c r="E998" s="8">
        <v>8530</v>
      </c>
      <c r="F998" s="8">
        <v>6816</v>
      </c>
      <c r="G998" s="8">
        <v>8530</v>
      </c>
      <c r="J998" s="8" t="s">
        <v>161</v>
      </c>
      <c r="M998" s="8" t="s">
        <v>165</v>
      </c>
    </row>
    <row r="999" spans="1:13" hidden="1" x14ac:dyDescent="0.3">
      <c r="A999" s="6">
        <v>43282</v>
      </c>
      <c r="B999" s="7">
        <v>0.4916666666666667</v>
      </c>
      <c r="C999" s="8">
        <v>8510</v>
      </c>
      <c r="D999" s="8">
        <v>8530</v>
      </c>
      <c r="E999" s="8">
        <v>8540</v>
      </c>
      <c r="F999" s="8">
        <v>6824</v>
      </c>
      <c r="G999" s="8">
        <v>8540</v>
      </c>
      <c r="J999" s="8" t="s">
        <v>161</v>
      </c>
    </row>
    <row r="1000" spans="1:13" hidden="1" x14ac:dyDescent="0.3">
      <c r="A1000" s="6">
        <v>43283</v>
      </c>
      <c r="B1000" s="7">
        <v>0.52083333333333337</v>
      </c>
      <c r="C1000" s="8">
        <v>8520</v>
      </c>
      <c r="D1000" s="8">
        <v>8540</v>
      </c>
      <c r="E1000" s="8">
        <v>8550</v>
      </c>
      <c r="F1000" s="8">
        <v>6832</v>
      </c>
      <c r="G1000" s="8">
        <v>8550</v>
      </c>
      <c r="J1000" s="8" t="s">
        <v>161</v>
      </c>
    </row>
    <row r="1001" spans="1:13" hidden="1" x14ac:dyDescent="0.3">
      <c r="A1001" s="6">
        <v>43284</v>
      </c>
      <c r="B1001" s="7">
        <v>0.53125</v>
      </c>
      <c r="C1001" s="8">
        <v>8530</v>
      </c>
      <c r="D1001" s="8">
        <v>8550</v>
      </c>
      <c r="E1001" s="8">
        <v>8560</v>
      </c>
      <c r="F1001" s="8">
        <v>6840</v>
      </c>
      <c r="G1001" s="8">
        <v>8560</v>
      </c>
      <c r="H1001" s="8" t="s">
        <v>18</v>
      </c>
      <c r="J1001" s="8" t="s">
        <v>161</v>
      </c>
    </row>
    <row r="1002" spans="1:13" hidden="1" x14ac:dyDescent="0.3">
      <c r="A1002" s="6">
        <v>43285</v>
      </c>
      <c r="B1002" s="7">
        <v>0.52777777777777779</v>
      </c>
      <c r="C1002" s="8">
        <v>8540</v>
      </c>
      <c r="D1002" s="8">
        <v>8560</v>
      </c>
      <c r="E1002" s="8">
        <v>8570</v>
      </c>
      <c r="F1002" s="8">
        <v>6848</v>
      </c>
      <c r="G1002" s="8">
        <v>8570</v>
      </c>
      <c r="J1002" s="8" t="s">
        <v>138</v>
      </c>
    </row>
    <row r="1003" spans="1:13" hidden="1" x14ac:dyDescent="0.3">
      <c r="A1003" s="6">
        <v>43286</v>
      </c>
      <c r="B1003" s="7">
        <v>0.59375</v>
      </c>
      <c r="C1003" s="8">
        <v>8550</v>
      </c>
      <c r="D1003" s="8">
        <v>8570</v>
      </c>
      <c r="E1003" s="8">
        <v>8580</v>
      </c>
      <c r="F1003" s="8">
        <v>6856</v>
      </c>
      <c r="G1003" s="8">
        <v>8580</v>
      </c>
      <c r="J1003" s="8" t="s">
        <v>138</v>
      </c>
    </row>
    <row r="1004" spans="1:13" hidden="1" x14ac:dyDescent="0.3">
      <c r="A1004" s="6">
        <v>43287</v>
      </c>
      <c r="B1004" s="7">
        <v>0.59375</v>
      </c>
      <c r="C1004" s="8">
        <v>8560</v>
      </c>
      <c r="D1004" s="8">
        <v>8580</v>
      </c>
      <c r="E1004" s="8">
        <v>8590</v>
      </c>
      <c r="F1004" s="8">
        <v>6864</v>
      </c>
      <c r="G1004" s="8">
        <v>8590</v>
      </c>
      <c r="J1004" s="8" t="s">
        <v>138</v>
      </c>
    </row>
    <row r="1005" spans="1:13" hidden="1" x14ac:dyDescent="0.3">
      <c r="A1005" s="6">
        <v>43288</v>
      </c>
      <c r="B1005" s="7">
        <v>0.61111111111111105</v>
      </c>
      <c r="C1005" s="8">
        <v>8570</v>
      </c>
      <c r="D1005" s="8">
        <v>8590</v>
      </c>
      <c r="E1005" s="8">
        <v>8600</v>
      </c>
      <c r="F1005" s="8">
        <v>6872</v>
      </c>
      <c r="G1005" s="8">
        <v>8600</v>
      </c>
      <c r="J1005" s="8" t="s">
        <v>138</v>
      </c>
    </row>
    <row r="1006" spans="1:13" hidden="1" x14ac:dyDescent="0.3">
      <c r="A1006" s="6">
        <v>43289</v>
      </c>
      <c r="B1006" s="7">
        <v>0.61111111111111105</v>
      </c>
      <c r="C1006" s="8">
        <v>8580</v>
      </c>
      <c r="D1006" s="8">
        <v>8600</v>
      </c>
      <c r="E1006" s="8">
        <v>8610</v>
      </c>
      <c r="F1006" s="8">
        <v>6880</v>
      </c>
      <c r="G1006" s="8">
        <v>8610</v>
      </c>
      <c r="J1006" s="8" t="s">
        <v>138</v>
      </c>
    </row>
    <row r="1007" spans="1:13" hidden="1" x14ac:dyDescent="0.3">
      <c r="A1007" s="6">
        <v>43290</v>
      </c>
      <c r="B1007" s="7">
        <v>0.60416666666666663</v>
      </c>
      <c r="C1007" s="8">
        <v>8590</v>
      </c>
      <c r="D1007" s="8">
        <v>8610</v>
      </c>
      <c r="E1007" s="8">
        <v>8620</v>
      </c>
      <c r="F1007" s="8">
        <v>6888</v>
      </c>
      <c r="G1007" s="8">
        <v>8620</v>
      </c>
      <c r="J1007" s="8" t="s">
        <v>138</v>
      </c>
    </row>
    <row r="1008" spans="1:13" hidden="1" x14ac:dyDescent="0.3">
      <c r="A1008" s="6">
        <v>43291</v>
      </c>
      <c r="B1008" s="7">
        <v>0.625</v>
      </c>
      <c r="C1008" s="8">
        <v>8600</v>
      </c>
      <c r="D1008" s="8">
        <v>8620</v>
      </c>
      <c r="E1008" s="8">
        <v>8630</v>
      </c>
      <c r="F1008" s="8">
        <v>6896</v>
      </c>
      <c r="G1008" s="8">
        <v>8630</v>
      </c>
      <c r="H1008" s="8" t="s">
        <v>18</v>
      </c>
      <c r="J1008" s="8" t="s">
        <v>138</v>
      </c>
    </row>
    <row r="1009" spans="1:13" hidden="1" x14ac:dyDescent="0.3">
      <c r="A1009" s="6">
        <v>43292</v>
      </c>
      <c r="B1009" s="7">
        <v>0.6069444444444444</v>
      </c>
      <c r="C1009" s="8">
        <v>8610</v>
      </c>
      <c r="D1009" s="8">
        <v>8630</v>
      </c>
      <c r="E1009" s="8">
        <v>8640</v>
      </c>
      <c r="F1009" s="14">
        <v>6904</v>
      </c>
      <c r="G1009" s="8">
        <v>8640</v>
      </c>
      <c r="J1009" s="8" t="s">
        <v>87</v>
      </c>
      <c r="L1009" s="14" t="s">
        <v>166</v>
      </c>
    </row>
    <row r="1010" spans="1:13" hidden="1" x14ac:dyDescent="0.3">
      <c r="A1010" s="6">
        <v>43293</v>
      </c>
      <c r="B1010" s="7">
        <v>0.63194444444444442</v>
      </c>
      <c r="C1010" s="8">
        <v>8620</v>
      </c>
      <c r="D1010" s="8">
        <v>8640</v>
      </c>
      <c r="E1010" s="8">
        <v>8650</v>
      </c>
      <c r="F1010" s="14">
        <v>6912</v>
      </c>
      <c r="G1010" s="8">
        <v>8650</v>
      </c>
      <c r="J1010" s="8" t="s">
        <v>87</v>
      </c>
      <c r="L1010" s="14" t="s">
        <v>166</v>
      </c>
    </row>
    <row r="1011" spans="1:13" hidden="1" x14ac:dyDescent="0.3">
      <c r="A1011" s="6">
        <v>43294</v>
      </c>
      <c r="B1011" s="7">
        <v>0.64583333333333337</v>
      </c>
      <c r="C1011" s="8">
        <v>8630</v>
      </c>
      <c r="D1011" s="8">
        <v>8650</v>
      </c>
      <c r="E1011" s="8">
        <v>8660</v>
      </c>
      <c r="F1011" s="14">
        <v>6920</v>
      </c>
      <c r="G1011" s="8">
        <v>8660</v>
      </c>
      <c r="J1011" s="8" t="s">
        <v>87</v>
      </c>
      <c r="L1011" s="14" t="s">
        <v>166</v>
      </c>
      <c r="M1011" s="8" t="s">
        <v>167</v>
      </c>
    </row>
    <row r="1012" spans="1:13" hidden="1" x14ac:dyDescent="0.3">
      <c r="A1012" s="6">
        <v>43295</v>
      </c>
      <c r="B1012" s="7">
        <v>0.625</v>
      </c>
      <c r="C1012" s="8">
        <v>8640</v>
      </c>
      <c r="D1012" s="8">
        <v>8660</v>
      </c>
      <c r="E1012" s="8">
        <v>8670</v>
      </c>
      <c r="F1012" s="14">
        <v>6928</v>
      </c>
      <c r="G1012" s="8">
        <v>8670</v>
      </c>
      <c r="J1012" s="8" t="s">
        <v>87</v>
      </c>
      <c r="L1012" s="14" t="s">
        <v>166</v>
      </c>
    </row>
    <row r="1013" spans="1:13" hidden="1" x14ac:dyDescent="0.3">
      <c r="A1013" s="6">
        <v>43296</v>
      </c>
      <c r="B1013" s="7">
        <v>0.58333333333333337</v>
      </c>
      <c r="C1013" s="8">
        <v>8650</v>
      </c>
      <c r="D1013" s="8">
        <v>8670</v>
      </c>
      <c r="E1013" s="8">
        <v>8680</v>
      </c>
      <c r="F1013" s="14">
        <v>6936</v>
      </c>
      <c r="G1013" s="8">
        <v>8680</v>
      </c>
      <c r="J1013" s="8" t="s">
        <v>168</v>
      </c>
      <c r="L1013" s="14" t="s">
        <v>166</v>
      </c>
      <c r="M1013" s="8" t="s">
        <v>169</v>
      </c>
    </row>
    <row r="1014" spans="1:13" hidden="1" x14ac:dyDescent="0.3">
      <c r="A1014" s="6">
        <v>43297</v>
      </c>
      <c r="B1014" s="7">
        <v>0.60763888888888895</v>
      </c>
      <c r="C1014" s="8">
        <v>8660</v>
      </c>
      <c r="D1014" s="8">
        <v>8680</v>
      </c>
      <c r="E1014" s="8">
        <v>8690</v>
      </c>
      <c r="F1014" s="14">
        <v>6944</v>
      </c>
      <c r="G1014" s="8">
        <v>8690</v>
      </c>
      <c r="J1014" s="8" t="s">
        <v>87</v>
      </c>
      <c r="L1014" s="14" t="s">
        <v>166</v>
      </c>
      <c r="M1014" s="8" t="s">
        <v>170</v>
      </c>
    </row>
    <row r="1015" spans="1:13" hidden="1" x14ac:dyDescent="0.3">
      <c r="A1015" s="6">
        <v>43298</v>
      </c>
      <c r="B1015" s="7">
        <v>0.60763888888888895</v>
      </c>
      <c r="C1015" s="8">
        <v>8670</v>
      </c>
      <c r="D1015" s="8">
        <v>8690</v>
      </c>
      <c r="E1015" s="8">
        <v>8700</v>
      </c>
      <c r="F1015" s="14">
        <v>6952</v>
      </c>
      <c r="G1015" s="8">
        <v>8700</v>
      </c>
      <c r="H1015" s="8" t="s">
        <v>18</v>
      </c>
      <c r="I1015" s="8" t="s">
        <v>171</v>
      </c>
      <c r="J1015" s="8" t="s">
        <v>87</v>
      </c>
      <c r="L1015" s="14" t="s">
        <v>166</v>
      </c>
      <c r="M1015" s="8" t="s">
        <v>172</v>
      </c>
    </row>
    <row r="1016" spans="1:13" hidden="1" x14ac:dyDescent="0.3">
      <c r="A1016" s="6">
        <v>43299</v>
      </c>
      <c r="B1016" s="7">
        <v>0.60763888888888895</v>
      </c>
      <c r="C1016" s="8">
        <v>8680</v>
      </c>
      <c r="D1016" s="8">
        <v>8700</v>
      </c>
      <c r="E1016" s="8">
        <v>8710</v>
      </c>
      <c r="F1016" s="8">
        <v>6904</v>
      </c>
      <c r="G1016" s="8">
        <v>8710</v>
      </c>
      <c r="J1016" s="8" t="s">
        <v>87</v>
      </c>
    </row>
    <row r="1017" spans="1:13" hidden="1" x14ac:dyDescent="0.3">
      <c r="A1017" s="6">
        <v>43300</v>
      </c>
      <c r="B1017" s="7">
        <v>0.61458333333333337</v>
      </c>
      <c r="C1017" s="8">
        <v>8690</v>
      </c>
      <c r="D1017" s="8">
        <v>8710</v>
      </c>
      <c r="E1017" s="8">
        <v>8720</v>
      </c>
      <c r="F1017" s="8">
        <v>6912</v>
      </c>
      <c r="G1017" s="8">
        <v>8720</v>
      </c>
      <c r="J1017" s="8" t="s">
        <v>69</v>
      </c>
    </row>
    <row r="1018" spans="1:13" hidden="1" x14ac:dyDescent="0.3">
      <c r="A1018" s="6">
        <v>43301</v>
      </c>
      <c r="B1018" s="7">
        <v>0.61458333333333337</v>
      </c>
      <c r="C1018" s="8">
        <v>8700</v>
      </c>
      <c r="D1018" s="8">
        <v>8720</v>
      </c>
      <c r="E1018" s="8">
        <v>8730</v>
      </c>
      <c r="F1018" s="8">
        <v>6920</v>
      </c>
      <c r="G1018" s="8">
        <v>8730</v>
      </c>
      <c r="J1018" s="8" t="s">
        <v>69</v>
      </c>
    </row>
    <row r="1019" spans="1:13" hidden="1" x14ac:dyDescent="0.3">
      <c r="A1019" s="6">
        <v>43302</v>
      </c>
      <c r="B1019" s="7">
        <v>0.6166666666666667</v>
      </c>
      <c r="C1019" s="8">
        <v>8710</v>
      </c>
      <c r="D1019" s="8">
        <v>8730</v>
      </c>
      <c r="E1019" s="8">
        <v>8740</v>
      </c>
      <c r="F1019" s="8">
        <v>6928</v>
      </c>
      <c r="G1019" s="8">
        <v>8740</v>
      </c>
      <c r="J1019" s="8" t="s">
        <v>69</v>
      </c>
    </row>
    <row r="1020" spans="1:13" hidden="1" x14ac:dyDescent="0.3">
      <c r="A1020" s="6">
        <v>43303</v>
      </c>
      <c r="B1020" s="7">
        <v>0.61805555555555558</v>
      </c>
      <c r="C1020" s="8">
        <v>8720</v>
      </c>
      <c r="D1020" s="8">
        <v>8740</v>
      </c>
      <c r="E1020" s="8">
        <v>8750</v>
      </c>
      <c r="F1020" s="8">
        <v>6936</v>
      </c>
      <c r="G1020" s="8">
        <v>8750</v>
      </c>
      <c r="J1020" s="8" t="s">
        <v>69</v>
      </c>
    </row>
    <row r="1021" spans="1:13" hidden="1" x14ac:dyDescent="0.3">
      <c r="A1021" s="6">
        <v>43304</v>
      </c>
      <c r="B1021" s="7">
        <v>0.62847222222222221</v>
      </c>
      <c r="C1021" s="8">
        <v>8730</v>
      </c>
      <c r="D1021" s="8">
        <v>8750</v>
      </c>
      <c r="E1021" s="8">
        <v>8760</v>
      </c>
      <c r="F1021" s="8">
        <v>6944</v>
      </c>
      <c r="G1021" s="8">
        <v>8760</v>
      </c>
      <c r="J1021" s="8" t="s">
        <v>69</v>
      </c>
      <c r="M1021" s="8" t="s">
        <v>173</v>
      </c>
    </row>
    <row r="1022" spans="1:13" hidden="1" x14ac:dyDescent="0.3">
      <c r="A1022" s="6">
        <v>43305</v>
      </c>
      <c r="B1022" s="7">
        <v>0.62152777777777779</v>
      </c>
      <c r="C1022" s="8">
        <v>8740</v>
      </c>
      <c r="D1022" s="8">
        <v>8760</v>
      </c>
      <c r="E1022" s="8">
        <v>8770</v>
      </c>
      <c r="F1022" s="8">
        <v>6952</v>
      </c>
      <c r="G1022" s="8">
        <v>8770</v>
      </c>
      <c r="H1022" s="8" t="s">
        <v>18</v>
      </c>
      <c r="J1022" s="8" t="s">
        <v>69</v>
      </c>
      <c r="M1022" s="8" t="s">
        <v>174</v>
      </c>
    </row>
    <row r="1023" spans="1:13" hidden="1" x14ac:dyDescent="0.3">
      <c r="A1023" s="6">
        <v>43306</v>
      </c>
      <c r="B1023" s="7">
        <v>0.51041666666666663</v>
      </c>
      <c r="C1023" s="8">
        <v>8750</v>
      </c>
      <c r="D1023" s="8">
        <v>8770</v>
      </c>
      <c r="E1023" s="8">
        <v>8780</v>
      </c>
      <c r="F1023" s="8">
        <v>6960</v>
      </c>
      <c r="G1023" s="8">
        <v>8780</v>
      </c>
      <c r="J1023" s="8" t="s">
        <v>58</v>
      </c>
    </row>
    <row r="1024" spans="1:13" hidden="1" x14ac:dyDescent="0.3">
      <c r="A1024" s="6">
        <v>43307</v>
      </c>
      <c r="B1024" s="7">
        <v>0.55208333333333337</v>
      </c>
      <c r="C1024" s="8">
        <v>8760</v>
      </c>
      <c r="D1024" s="8">
        <v>8780</v>
      </c>
      <c r="E1024" s="8">
        <v>8790</v>
      </c>
      <c r="F1024" s="8">
        <v>6968</v>
      </c>
      <c r="G1024" s="8">
        <v>8790</v>
      </c>
      <c r="J1024" s="8" t="s">
        <v>58</v>
      </c>
    </row>
    <row r="1025" spans="1:13" hidden="1" x14ac:dyDescent="0.3">
      <c r="A1025" s="6">
        <v>43308</v>
      </c>
      <c r="B1025" s="7">
        <v>0.54166666666666663</v>
      </c>
      <c r="C1025" s="8">
        <v>8770</v>
      </c>
      <c r="D1025" s="8">
        <v>8790</v>
      </c>
      <c r="E1025" s="8">
        <v>8800</v>
      </c>
      <c r="F1025" s="8">
        <v>6976</v>
      </c>
      <c r="G1025" s="8">
        <v>8800</v>
      </c>
      <c r="J1025" s="8" t="s">
        <v>58</v>
      </c>
    </row>
    <row r="1026" spans="1:13" hidden="1" x14ac:dyDescent="0.3">
      <c r="A1026" s="6">
        <v>43309</v>
      </c>
      <c r="B1026" s="7">
        <v>0.54166666666666663</v>
      </c>
      <c r="C1026" s="8">
        <v>8780</v>
      </c>
      <c r="D1026" s="8">
        <v>8800</v>
      </c>
      <c r="E1026" s="8">
        <v>8810</v>
      </c>
      <c r="F1026" s="8">
        <v>6984</v>
      </c>
      <c r="G1026" s="8">
        <v>8810</v>
      </c>
      <c r="J1026" s="8" t="s">
        <v>58</v>
      </c>
      <c r="M1026" s="8" t="s">
        <v>175</v>
      </c>
    </row>
    <row r="1027" spans="1:13" hidden="1" x14ac:dyDescent="0.3">
      <c r="A1027" s="6">
        <v>43310</v>
      </c>
      <c r="B1027" s="7">
        <v>0.53125</v>
      </c>
      <c r="C1027" s="8">
        <v>8790</v>
      </c>
      <c r="D1027" s="8">
        <v>8810</v>
      </c>
      <c r="E1027" s="8">
        <v>8820</v>
      </c>
      <c r="F1027" s="8">
        <v>6992</v>
      </c>
      <c r="G1027" s="8">
        <v>8820</v>
      </c>
      <c r="J1027" s="8" t="s">
        <v>58</v>
      </c>
    </row>
    <row r="1028" spans="1:13" hidden="1" x14ac:dyDescent="0.3">
      <c r="A1028" s="6">
        <v>43311</v>
      </c>
      <c r="B1028" s="7">
        <v>0.52083333333333337</v>
      </c>
      <c r="C1028" s="8">
        <v>8800</v>
      </c>
      <c r="D1028" s="8">
        <v>8820</v>
      </c>
      <c r="E1028" s="8">
        <v>8830</v>
      </c>
      <c r="F1028" s="8">
        <v>7000</v>
      </c>
      <c r="G1028" s="8">
        <v>8830</v>
      </c>
      <c r="J1028" s="8" t="s">
        <v>58</v>
      </c>
    </row>
    <row r="1029" spans="1:13" hidden="1" x14ac:dyDescent="0.3">
      <c r="A1029" s="6">
        <v>43312</v>
      </c>
      <c r="B1029" s="7">
        <v>0.52083333333333337</v>
      </c>
      <c r="C1029" s="8">
        <v>8810</v>
      </c>
      <c r="D1029" s="8">
        <v>8830</v>
      </c>
      <c r="E1029" s="8">
        <v>8840</v>
      </c>
      <c r="F1029" s="8">
        <v>7008</v>
      </c>
      <c r="G1029" s="8">
        <v>8840</v>
      </c>
      <c r="H1029" s="8" t="s">
        <v>18</v>
      </c>
      <c r="J1029" s="8" t="s">
        <v>58</v>
      </c>
    </row>
    <row r="1030" spans="1:13" s="14" customFormat="1" hidden="1" x14ac:dyDescent="0.3">
      <c r="A1030" s="12">
        <v>43313</v>
      </c>
      <c r="B1030" s="13">
        <v>0.5625</v>
      </c>
      <c r="C1030" s="14">
        <v>8820</v>
      </c>
      <c r="D1030" s="14">
        <v>8840</v>
      </c>
      <c r="E1030" s="14">
        <v>8850</v>
      </c>
      <c r="F1030" s="14">
        <v>7016</v>
      </c>
      <c r="G1030" s="14">
        <v>8850</v>
      </c>
      <c r="J1030" s="14" t="s">
        <v>168</v>
      </c>
      <c r="L1030" s="14" t="s">
        <v>41</v>
      </c>
    </row>
    <row r="1031" spans="1:13" s="14" customFormat="1" hidden="1" x14ac:dyDescent="0.3">
      <c r="A1031" s="12">
        <v>43314</v>
      </c>
      <c r="B1031" s="13">
        <v>0.5625</v>
      </c>
      <c r="C1031" s="14">
        <v>8830</v>
      </c>
      <c r="D1031" s="14">
        <v>8850</v>
      </c>
      <c r="E1031" s="14">
        <v>8860</v>
      </c>
      <c r="F1031" s="14">
        <v>7024</v>
      </c>
      <c r="G1031" s="14">
        <v>8860</v>
      </c>
      <c r="J1031" s="14" t="s">
        <v>168</v>
      </c>
      <c r="L1031" s="14" t="s">
        <v>41</v>
      </c>
    </row>
    <row r="1032" spans="1:13" s="14" customFormat="1" hidden="1" x14ac:dyDescent="0.3">
      <c r="A1032" s="12">
        <v>43315</v>
      </c>
      <c r="B1032" s="13">
        <v>0.5625</v>
      </c>
      <c r="C1032" s="14">
        <v>8840</v>
      </c>
      <c r="D1032" s="14">
        <v>8860</v>
      </c>
      <c r="E1032" s="14">
        <v>8870</v>
      </c>
      <c r="F1032" s="14">
        <v>7032</v>
      </c>
      <c r="G1032" s="14">
        <v>8870</v>
      </c>
      <c r="J1032" s="14" t="s">
        <v>168</v>
      </c>
      <c r="L1032" s="14" t="s">
        <v>41</v>
      </c>
      <c r="M1032" s="14" t="s">
        <v>176</v>
      </c>
    </row>
    <row r="1033" spans="1:13" s="14" customFormat="1" hidden="1" x14ac:dyDescent="0.3">
      <c r="A1033" s="12">
        <v>43316</v>
      </c>
      <c r="B1033" s="13">
        <v>0.55208333333333337</v>
      </c>
      <c r="C1033" s="14">
        <v>8850</v>
      </c>
      <c r="D1033" s="14">
        <v>8870</v>
      </c>
      <c r="E1033" s="14">
        <v>8880</v>
      </c>
      <c r="F1033" s="14">
        <v>7040</v>
      </c>
      <c r="G1033" s="14">
        <v>8880</v>
      </c>
      <c r="J1033" s="14" t="s">
        <v>87</v>
      </c>
      <c r="L1033" s="14" t="s">
        <v>41</v>
      </c>
    </row>
    <row r="1034" spans="1:13" s="14" customFormat="1" hidden="1" x14ac:dyDescent="0.3">
      <c r="A1034" s="12">
        <v>43317</v>
      </c>
      <c r="B1034" s="13">
        <v>0.53472222222222221</v>
      </c>
      <c r="C1034" s="14">
        <v>8860</v>
      </c>
      <c r="D1034" s="14">
        <v>8880</v>
      </c>
      <c r="E1034" s="14">
        <v>8890</v>
      </c>
      <c r="F1034" s="14">
        <v>7048</v>
      </c>
      <c r="G1034" s="14">
        <v>8890</v>
      </c>
      <c r="J1034" s="14" t="s">
        <v>168</v>
      </c>
      <c r="L1034" s="14" t="s">
        <v>41</v>
      </c>
      <c r="M1034" s="14" t="s">
        <v>177</v>
      </c>
    </row>
    <row r="1035" spans="1:13" s="14" customFormat="1" hidden="1" x14ac:dyDescent="0.3">
      <c r="A1035" s="12">
        <v>43318</v>
      </c>
      <c r="B1035" s="13">
        <v>0.57152777777777775</v>
      </c>
      <c r="C1035" s="14">
        <v>8870</v>
      </c>
      <c r="D1035" s="14">
        <v>8890</v>
      </c>
      <c r="E1035" s="14">
        <v>8900</v>
      </c>
      <c r="F1035" s="14">
        <v>7056</v>
      </c>
      <c r="G1035" s="14">
        <v>8900</v>
      </c>
      <c r="J1035" s="14" t="s">
        <v>168</v>
      </c>
      <c r="L1035" s="14" t="s">
        <v>41</v>
      </c>
    </row>
    <row r="1036" spans="1:13" s="14" customFormat="1" hidden="1" x14ac:dyDescent="0.3">
      <c r="A1036" s="12">
        <v>43319</v>
      </c>
      <c r="B1036" s="13">
        <v>0.59375</v>
      </c>
      <c r="C1036" s="14">
        <v>8880</v>
      </c>
      <c r="D1036" s="14">
        <v>8900</v>
      </c>
      <c r="E1036" s="14">
        <v>8910</v>
      </c>
      <c r="F1036" s="14">
        <v>7064</v>
      </c>
      <c r="G1036" s="14">
        <v>8910</v>
      </c>
      <c r="H1036" s="14" t="s">
        <v>18</v>
      </c>
      <c r="J1036" s="14" t="s">
        <v>168</v>
      </c>
      <c r="L1036" s="14" t="s">
        <v>41</v>
      </c>
    </row>
    <row r="1037" spans="1:13" s="14" customFormat="1" hidden="1" x14ac:dyDescent="0.3">
      <c r="A1037" s="12">
        <v>43320</v>
      </c>
      <c r="B1037" s="13">
        <v>0.60416666666666663</v>
      </c>
      <c r="C1037" s="14">
        <v>8890</v>
      </c>
      <c r="D1037" s="14">
        <v>8910</v>
      </c>
      <c r="E1037" s="14">
        <v>8920</v>
      </c>
      <c r="F1037" s="14">
        <v>7072</v>
      </c>
      <c r="G1037" s="14">
        <v>8920</v>
      </c>
      <c r="J1037" s="14" t="s">
        <v>132</v>
      </c>
      <c r="L1037" s="14" t="s">
        <v>41</v>
      </c>
    </row>
    <row r="1038" spans="1:13" s="14" customFormat="1" hidden="1" x14ac:dyDescent="0.3">
      <c r="A1038" s="12">
        <v>43321</v>
      </c>
      <c r="B1038" s="13">
        <v>0.61111111111111105</v>
      </c>
      <c r="C1038" s="14">
        <v>8900</v>
      </c>
      <c r="D1038" s="14">
        <v>8920</v>
      </c>
      <c r="E1038" s="14">
        <v>8930</v>
      </c>
      <c r="F1038" s="14">
        <v>7080</v>
      </c>
      <c r="G1038" s="14">
        <v>8930</v>
      </c>
      <c r="J1038" s="14" t="s">
        <v>132</v>
      </c>
      <c r="L1038" s="14" t="s">
        <v>41</v>
      </c>
    </row>
    <row r="1039" spans="1:13" s="14" customFormat="1" hidden="1" x14ac:dyDescent="0.3">
      <c r="A1039" s="12">
        <v>43322</v>
      </c>
      <c r="B1039" s="13">
        <v>0.63541666666666663</v>
      </c>
      <c r="C1039" s="14">
        <v>8910</v>
      </c>
      <c r="D1039" s="14">
        <v>8930</v>
      </c>
      <c r="E1039" s="14">
        <v>8940</v>
      </c>
      <c r="F1039" s="14">
        <v>7088</v>
      </c>
      <c r="G1039" s="14">
        <v>8940</v>
      </c>
      <c r="J1039" s="14" t="s">
        <v>132</v>
      </c>
      <c r="L1039" s="14" t="s">
        <v>41</v>
      </c>
    </row>
    <row r="1040" spans="1:13" s="14" customFormat="1" hidden="1" x14ac:dyDescent="0.3">
      <c r="A1040" s="12">
        <v>43323</v>
      </c>
      <c r="B1040" s="13">
        <v>0.62847222222222221</v>
      </c>
      <c r="C1040" s="14">
        <v>8920</v>
      </c>
      <c r="D1040" s="14">
        <v>8940</v>
      </c>
      <c r="E1040" s="14">
        <v>8950</v>
      </c>
      <c r="F1040" s="14">
        <v>7096</v>
      </c>
      <c r="G1040" s="14">
        <v>8950</v>
      </c>
      <c r="J1040" s="14" t="s">
        <v>132</v>
      </c>
      <c r="L1040" s="14" t="s">
        <v>41</v>
      </c>
      <c r="M1040" s="14" t="s">
        <v>178</v>
      </c>
    </row>
    <row r="1041" spans="1:13" s="14" customFormat="1" hidden="1" x14ac:dyDescent="0.3">
      <c r="A1041" s="12">
        <v>43324</v>
      </c>
      <c r="B1041" s="13">
        <v>0.61111111111111105</v>
      </c>
      <c r="C1041" s="14">
        <v>8930</v>
      </c>
      <c r="D1041" s="14">
        <v>8950</v>
      </c>
      <c r="E1041" s="14">
        <v>8960</v>
      </c>
      <c r="F1041" s="14">
        <v>7104</v>
      </c>
      <c r="G1041" s="14">
        <v>8960</v>
      </c>
      <c r="J1041" s="14" t="s">
        <v>132</v>
      </c>
      <c r="L1041" s="14" t="s">
        <v>41</v>
      </c>
    </row>
    <row r="1042" spans="1:13" s="14" customFormat="1" hidden="1" x14ac:dyDescent="0.3">
      <c r="A1042" s="12">
        <v>43325</v>
      </c>
      <c r="B1042" s="13">
        <v>0.58680555555555558</v>
      </c>
      <c r="C1042" s="14">
        <v>8940</v>
      </c>
      <c r="D1042" s="14">
        <v>8960</v>
      </c>
      <c r="E1042" s="14">
        <v>8970</v>
      </c>
      <c r="F1042" s="14">
        <v>7112</v>
      </c>
      <c r="G1042" s="14">
        <v>8970</v>
      </c>
      <c r="J1042" s="14" t="s">
        <v>132</v>
      </c>
      <c r="L1042" s="14" t="s">
        <v>41</v>
      </c>
    </row>
    <row r="1043" spans="1:13" s="14" customFormat="1" hidden="1" x14ac:dyDescent="0.3">
      <c r="A1043" s="12">
        <v>43326</v>
      </c>
      <c r="B1043" s="13">
        <v>0.59027777777777779</v>
      </c>
      <c r="C1043" s="14">
        <v>8950</v>
      </c>
      <c r="D1043" s="14">
        <v>8970</v>
      </c>
      <c r="E1043" s="14">
        <v>8980</v>
      </c>
      <c r="F1043" s="14">
        <v>7120</v>
      </c>
      <c r="G1043" s="14">
        <v>8980</v>
      </c>
      <c r="H1043" s="14" t="s">
        <v>18</v>
      </c>
      <c r="J1043" s="14" t="s">
        <v>132</v>
      </c>
      <c r="L1043" s="14" t="s">
        <v>41</v>
      </c>
    </row>
    <row r="1044" spans="1:13" s="14" customFormat="1" hidden="1" x14ac:dyDescent="0.3">
      <c r="A1044" s="12">
        <v>43327</v>
      </c>
      <c r="B1044" s="13">
        <v>0.63541666666666663</v>
      </c>
      <c r="C1044" s="14">
        <v>8960</v>
      </c>
      <c r="D1044" s="14">
        <v>8980</v>
      </c>
      <c r="E1044" s="14">
        <v>8990</v>
      </c>
      <c r="F1044" s="14">
        <v>7128</v>
      </c>
      <c r="G1044" s="14">
        <v>8990</v>
      </c>
      <c r="J1044" s="14" t="s">
        <v>138</v>
      </c>
      <c r="L1044" s="14" t="s">
        <v>41</v>
      </c>
    </row>
    <row r="1045" spans="1:13" s="14" customFormat="1" hidden="1" x14ac:dyDescent="0.3">
      <c r="A1045" s="12">
        <v>43328</v>
      </c>
      <c r="B1045" s="13">
        <v>0.70833333333333337</v>
      </c>
      <c r="J1045" s="14" t="s">
        <v>87</v>
      </c>
      <c r="L1045" s="14" t="s">
        <v>41</v>
      </c>
      <c r="M1045" s="14" t="s">
        <v>179</v>
      </c>
    </row>
    <row r="1046" spans="1:13" s="14" customFormat="1" hidden="1" x14ac:dyDescent="0.3">
      <c r="A1046" s="12">
        <v>43329</v>
      </c>
      <c r="B1046" s="13">
        <v>0.61111111111111105</v>
      </c>
      <c r="C1046" s="14">
        <v>8960</v>
      </c>
      <c r="D1046" s="14">
        <v>8980</v>
      </c>
      <c r="E1046" s="14">
        <v>8990</v>
      </c>
      <c r="F1046" s="14">
        <v>7128</v>
      </c>
      <c r="G1046" s="14">
        <v>8990</v>
      </c>
      <c r="J1046" s="14" t="s">
        <v>138</v>
      </c>
      <c r="L1046" s="14" t="s">
        <v>41</v>
      </c>
    </row>
    <row r="1047" spans="1:13" s="14" customFormat="1" hidden="1" x14ac:dyDescent="0.3">
      <c r="A1047" s="12">
        <v>43330</v>
      </c>
      <c r="B1047" s="13">
        <v>0.57986111111111105</v>
      </c>
      <c r="C1047" s="14">
        <v>8970</v>
      </c>
      <c r="D1047" s="14">
        <v>8990</v>
      </c>
      <c r="E1047" s="14">
        <v>9000</v>
      </c>
      <c r="F1047" s="14">
        <v>7136</v>
      </c>
      <c r="G1047" s="14">
        <v>9000</v>
      </c>
      <c r="J1047" s="14" t="s">
        <v>138</v>
      </c>
      <c r="L1047" s="14" t="s">
        <v>41</v>
      </c>
    </row>
    <row r="1048" spans="1:13" s="14" customFormat="1" hidden="1" x14ac:dyDescent="0.3">
      <c r="A1048" s="12">
        <v>43331</v>
      </c>
      <c r="B1048" s="13">
        <v>0.52083333333333337</v>
      </c>
      <c r="C1048" s="14">
        <v>8980</v>
      </c>
      <c r="D1048" s="14">
        <v>9000</v>
      </c>
      <c r="E1048" s="14">
        <v>9010</v>
      </c>
      <c r="F1048" s="14">
        <v>7144</v>
      </c>
      <c r="G1048" s="14">
        <v>9010</v>
      </c>
      <c r="J1048" s="14" t="s">
        <v>138</v>
      </c>
      <c r="L1048" s="14" t="s">
        <v>41</v>
      </c>
    </row>
    <row r="1049" spans="1:13" s="14" customFormat="1" hidden="1" x14ac:dyDescent="0.3">
      <c r="A1049" s="12">
        <v>43332</v>
      </c>
      <c r="B1049" s="13">
        <v>0.57291666666666663</v>
      </c>
      <c r="C1049" s="14">
        <v>8990</v>
      </c>
      <c r="D1049" s="14">
        <v>9010</v>
      </c>
      <c r="E1049" s="14">
        <v>9020</v>
      </c>
      <c r="F1049" s="14">
        <v>7152</v>
      </c>
      <c r="G1049" s="14">
        <v>9020</v>
      </c>
      <c r="J1049" s="14" t="s">
        <v>138</v>
      </c>
      <c r="L1049" s="14" t="s">
        <v>41</v>
      </c>
      <c r="M1049" s="14" t="s">
        <v>180</v>
      </c>
    </row>
    <row r="1050" spans="1:13" s="14" customFormat="1" hidden="1" x14ac:dyDescent="0.3">
      <c r="A1050" s="12">
        <v>43333</v>
      </c>
      <c r="B1050" s="13">
        <v>0.56944444444444442</v>
      </c>
      <c r="C1050" s="14">
        <v>9000</v>
      </c>
      <c r="D1050" s="14">
        <v>9020</v>
      </c>
      <c r="E1050" s="14">
        <v>9030</v>
      </c>
      <c r="F1050" s="14">
        <v>7160</v>
      </c>
      <c r="G1050" s="14">
        <v>9030</v>
      </c>
      <c r="H1050" s="14" t="s">
        <v>18</v>
      </c>
      <c r="J1050" s="14" t="s">
        <v>138</v>
      </c>
      <c r="L1050" s="14" t="s">
        <v>41</v>
      </c>
    </row>
    <row r="1051" spans="1:13" s="14" customFormat="1" hidden="1" x14ac:dyDescent="0.3">
      <c r="A1051" s="12">
        <v>43334</v>
      </c>
      <c r="B1051" s="13">
        <v>0.73611111111111116</v>
      </c>
      <c r="J1051" s="14" t="s">
        <v>154</v>
      </c>
      <c r="L1051" s="14" t="s">
        <v>41</v>
      </c>
      <c r="M1051" s="14" t="s">
        <v>181</v>
      </c>
    </row>
    <row r="1052" spans="1:13" s="14" customFormat="1" hidden="1" x14ac:dyDescent="0.3">
      <c r="A1052" s="12">
        <v>43335</v>
      </c>
      <c r="B1052" s="13">
        <v>0.72222222222222221</v>
      </c>
      <c r="C1052" s="14">
        <v>8890</v>
      </c>
      <c r="D1052" s="14">
        <v>8910</v>
      </c>
      <c r="E1052" s="14">
        <v>8920</v>
      </c>
      <c r="F1052" s="14">
        <v>7072</v>
      </c>
      <c r="G1052" s="14">
        <v>8920</v>
      </c>
      <c r="J1052" s="14" t="s">
        <v>154</v>
      </c>
      <c r="L1052" s="14" t="s">
        <v>41</v>
      </c>
    </row>
    <row r="1053" spans="1:13" hidden="1" x14ac:dyDescent="0.3">
      <c r="A1053" s="6">
        <v>43337</v>
      </c>
      <c r="B1053" s="7">
        <v>0.66666666666666663</v>
      </c>
      <c r="I1053" s="8" t="s">
        <v>18</v>
      </c>
      <c r="J1053" s="8" t="s">
        <v>154</v>
      </c>
      <c r="M1053" s="8" t="s">
        <v>182</v>
      </c>
    </row>
    <row r="1054" spans="1:13" hidden="1" x14ac:dyDescent="0.3">
      <c r="A1054" s="6">
        <v>43338</v>
      </c>
      <c r="B1054" s="7">
        <v>0.625</v>
      </c>
      <c r="C1054" s="8">
        <v>8820</v>
      </c>
      <c r="D1054" s="8">
        <v>8840</v>
      </c>
      <c r="E1054" s="8">
        <v>8850</v>
      </c>
      <c r="F1054" s="8">
        <v>7016</v>
      </c>
      <c r="G1054" s="8">
        <v>8850</v>
      </c>
      <c r="J1054" s="8" t="s">
        <v>154</v>
      </c>
      <c r="M1054" s="8" t="s">
        <v>183</v>
      </c>
    </row>
    <row r="1055" spans="1:13" hidden="1" x14ac:dyDescent="0.3">
      <c r="A1055" s="6">
        <v>43340</v>
      </c>
      <c r="B1055" s="7">
        <v>0.60416666666666663</v>
      </c>
      <c r="C1055" s="8">
        <v>8830</v>
      </c>
      <c r="D1055" s="8">
        <v>8850</v>
      </c>
      <c r="E1055" s="8">
        <v>8860</v>
      </c>
      <c r="F1055" s="8">
        <v>7024</v>
      </c>
      <c r="G1055" s="8">
        <v>8860</v>
      </c>
      <c r="H1055" s="8" t="s">
        <v>18</v>
      </c>
      <c r="J1055" s="8" t="s">
        <v>58</v>
      </c>
      <c r="M1055" s="8" t="s">
        <v>184</v>
      </c>
    </row>
    <row r="1056" spans="1:13" s="14" customFormat="1" hidden="1" x14ac:dyDescent="0.3">
      <c r="A1056" s="12">
        <v>43341</v>
      </c>
      <c r="B1056" s="13">
        <v>0.62152777777777779</v>
      </c>
      <c r="C1056" s="14">
        <v>8840</v>
      </c>
      <c r="D1056" s="14">
        <v>8860</v>
      </c>
      <c r="E1056" s="14">
        <v>8870</v>
      </c>
      <c r="F1056" s="14">
        <v>7032</v>
      </c>
      <c r="G1056" s="14">
        <v>8870</v>
      </c>
      <c r="J1056" s="14" t="s">
        <v>69</v>
      </c>
      <c r="L1056" s="14" t="s">
        <v>41</v>
      </c>
    </row>
    <row r="1057" spans="1:13" s="14" customFormat="1" hidden="1" x14ac:dyDescent="0.3">
      <c r="A1057" s="12">
        <v>43342</v>
      </c>
      <c r="B1057" s="13">
        <v>0.60416666666666663</v>
      </c>
      <c r="C1057" s="14">
        <v>8850</v>
      </c>
      <c r="D1057" s="14">
        <v>8870</v>
      </c>
      <c r="E1057" s="14">
        <v>8880</v>
      </c>
      <c r="F1057" s="14">
        <v>7040</v>
      </c>
      <c r="G1057" s="14">
        <v>8880</v>
      </c>
      <c r="J1057" s="14" t="s">
        <v>69</v>
      </c>
      <c r="L1057" s="14" t="s">
        <v>41</v>
      </c>
      <c r="M1057" s="14" t="s">
        <v>185</v>
      </c>
    </row>
    <row r="1058" spans="1:13" hidden="1" x14ac:dyDescent="0.3">
      <c r="A1058" s="6">
        <v>43343</v>
      </c>
      <c r="B1058" s="7">
        <v>0.58333333333333337</v>
      </c>
      <c r="I1058" s="8" t="s">
        <v>18</v>
      </c>
      <c r="J1058" s="8" t="s">
        <v>69</v>
      </c>
      <c r="M1058" s="8" t="s">
        <v>186</v>
      </c>
    </row>
    <row r="1059" spans="1:13" hidden="1" x14ac:dyDescent="0.3">
      <c r="A1059" s="6">
        <v>43344</v>
      </c>
      <c r="B1059" s="7">
        <v>0.55208333333333337</v>
      </c>
      <c r="C1059" s="8">
        <v>8840</v>
      </c>
      <c r="D1059" s="8">
        <v>8860</v>
      </c>
      <c r="E1059" s="8">
        <v>8870</v>
      </c>
      <c r="F1059" s="8">
        <v>7032</v>
      </c>
      <c r="G1059" s="8">
        <v>8870</v>
      </c>
      <c r="J1059" s="8" t="s">
        <v>69</v>
      </c>
    </row>
    <row r="1060" spans="1:13" hidden="1" x14ac:dyDescent="0.3">
      <c r="A1060" s="6">
        <v>43345</v>
      </c>
      <c r="B1060" s="7">
        <v>0.5625</v>
      </c>
      <c r="C1060" s="8">
        <v>8850</v>
      </c>
      <c r="D1060" s="8">
        <v>8870</v>
      </c>
      <c r="E1060" s="8">
        <v>8880</v>
      </c>
      <c r="F1060" s="8">
        <v>7040</v>
      </c>
      <c r="G1060" s="8">
        <v>8880</v>
      </c>
      <c r="J1060" s="8" t="s">
        <v>69</v>
      </c>
    </row>
    <row r="1061" spans="1:13" hidden="1" x14ac:dyDescent="0.3">
      <c r="A1061" s="6">
        <v>43346</v>
      </c>
      <c r="B1061" s="7">
        <v>0.55902777777777779</v>
      </c>
      <c r="C1061" s="8">
        <v>8860</v>
      </c>
      <c r="D1061" s="8">
        <v>8880</v>
      </c>
      <c r="E1061" s="8">
        <v>8890</v>
      </c>
      <c r="F1061" s="8">
        <v>7048</v>
      </c>
      <c r="G1061" s="8">
        <v>8890</v>
      </c>
      <c r="J1061" s="8" t="s">
        <v>69</v>
      </c>
    </row>
    <row r="1062" spans="1:13" hidden="1" x14ac:dyDescent="0.3">
      <c r="A1062" s="6">
        <v>43347</v>
      </c>
      <c r="B1062" s="7">
        <v>0.56458333333333333</v>
      </c>
      <c r="C1062" s="8">
        <v>8870</v>
      </c>
      <c r="D1062" s="8">
        <v>8890</v>
      </c>
      <c r="E1062" s="8">
        <v>8900</v>
      </c>
      <c r="F1062" s="8">
        <v>7056</v>
      </c>
      <c r="G1062" s="8">
        <v>8900</v>
      </c>
      <c r="H1062" s="8" t="s">
        <v>18</v>
      </c>
      <c r="J1062" s="8" t="s">
        <v>69</v>
      </c>
    </row>
    <row r="1063" spans="1:13" hidden="1" x14ac:dyDescent="0.3">
      <c r="A1063" s="6">
        <v>43348</v>
      </c>
      <c r="B1063" s="7">
        <v>0.5625</v>
      </c>
      <c r="C1063" s="8">
        <v>8880</v>
      </c>
      <c r="D1063" s="8">
        <v>8900</v>
      </c>
      <c r="E1063" s="8">
        <v>8910</v>
      </c>
      <c r="F1063" s="8">
        <v>7064</v>
      </c>
      <c r="G1063" s="8">
        <v>8910</v>
      </c>
      <c r="J1063" s="8" t="s">
        <v>58</v>
      </c>
    </row>
    <row r="1064" spans="1:13" hidden="1" x14ac:dyDescent="0.3">
      <c r="A1064" s="6">
        <v>43349</v>
      </c>
      <c r="B1064" s="7">
        <v>0.54166666666666663</v>
      </c>
      <c r="C1064" s="8">
        <v>8890</v>
      </c>
      <c r="D1064" s="8">
        <v>8910</v>
      </c>
      <c r="E1064" s="8">
        <v>8920</v>
      </c>
      <c r="F1064" s="8">
        <v>7072</v>
      </c>
      <c r="G1064" s="8">
        <v>8920</v>
      </c>
      <c r="J1064" s="8" t="s">
        <v>58</v>
      </c>
    </row>
    <row r="1065" spans="1:13" hidden="1" x14ac:dyDescent="0.3">
      <c r="A1065" s="6">
        <v>43350</v>
      </c>
      <c r="B1065" s="7">
        <v>0.52083333333333337</v>
      </c>
      <c r="C1065" s="8">
        <v>8900</v>
      </c>
      <c r="D1065" s="8">
        <v>8920</v>
      </c>
      <c r="E1065" s="8">
        <v>8930</v>
      </c>
      <c r="F1065" s="8">
        <v>7080</v>
      </c>
      <c r="G1065" s="8">
        <v>8930</v>
      </c>
      <c r="J1065" s="8" t="s">
        <v>58</v>
      </c>
    </row>
    <row r="1066" spans="1:13" hidden="1" x14ac:dyDescent="0.3">
      <c r="A1066" s="6">
        <v>43351</v>
      </c>
      <c r="B1066" s="7">
        <v>0.52083333333333337</v>
      </c>
      <c r="C1066" s="8">
        <v>8910</v>
      </c>
      <c r="D1066" s="8">
        <v>8930</v>
      </c>
      <c r="E1066" s="8">
        <v>8940</v>
      </c>
      <c r="F1066" s="8">
        <v>7088</v>
      </c>
      <c r="G1066" s="8">
        <v>8940</v>
      </c>
      <c r="J1066" s="8" t="s">
        <v>58</v>
      </c>
    </row>
    <row r="1067" spans="1:13" hidden="1" x14ac:dyDescent="0.3">
      <c r="A1067" s="6">
        <v>43352</v>
      </c>
      <c r="B1067" s="7">
        <v>0.54166666666666663</v>
      </c>
      <c r="C1067" s="8">
        <v>8920</v>
      </c>
      <c r="D1067" s="8">
        <v>8940</v>
      </c>
      <c r="E1067" s="8">
        <v>8950</v>
      </c>
      <c r="F1067" s="8">
        <v>7096</v>
      </c>
      <c r="G1067" s="8">
        <v>8950</v>
      </c>
      <c r="J1067" s="8" t="s">
        <v>58</v>
      </c>
    </row>
    <row r="1068" spans="1:13" hidden="1" x14ac:dyDescent="0.3">
      <c r="A1068" s="6">
        <v>43353</v>
      </c>
      <c r="B1068" s="7">
        <v>0.5</v>
      </c>
      <c r="C1068" s="8">
        <v>8930</v>
      </c>
      <c r="D1068" s="8">
        <v>8950</v>
      </c>
      <c r="E1068" s="8">
        <v>8960</v>
      </c>
      <c r="F1068" s="8">
        <v>7104</v>
      </c>
      <c r="G1068" s="8">
        <v>8960</v>
      </c>
      <c r="J1068" s="8" t="s">
        <v>58</v>
      </c>
    </row>
    <row r="1069" spans="1:13" hidden="1" x14ac:dyDescent="0.3">
      <c r="A1069" s="6">
        <v>43354</v>
      </c>
      <c r="B1069" s="7">
        <v>0.58333333333333337</v>
      </c>
      <c r="C1069" s="8">
        <v>8940</v>
      </c>
      <c r="D1069" s="8">
        <v>8960</v>
      </c>
      <c r="E1069" s="8">
        <v>8970</v>
      </c>
      <c r="F1069" s="8">
        <v>7112</v>
      </c>
      <c r="G1069" s="8">
        <v>8970</v>
      </c>
      <c r="H1069" s="8" t="s">
        <v>18</v>
      </c>
      <c r="J1069" s="8" t="s">
        <v>58</v>
      </c>
    </row>
    <row r="1070" spans="1:13" hidden="1" x14ac:dyDescent="0.3">
      <c r="A1070" s="6">
        <v>43355</v>
      </c>
      <c r="B1070" s="7">
        <v>0.55208333333333337</v>
      </c>
      <c r="C1070" s="8">
        <v>8950</v>
      </c>
      <c r="D1070" s="8">
        <v>8970</v>
      </c>
      <c r="E1070" s="8">
        <v>8980</v>
      </c>
      <c r="F1070" s="8">
        <v>7120</v>
      </c>
      <c r="G1070" s="8">
        <v>8980</v>
      </c>
      <c r="J1070" s="8" t="s">
        <v>168</v>
      </c>
    </row>
    <row r="1071" spans="1:13" hidden="1" x14ac:dyDescent="0.3">
      <c r="A1071" s="6">
        <v>43356</v>
      </c>
      <c r="B1071" s="7">
        <v>0.54166666666666663</v>
      </c>
      <c r="C1071" s="8">
        <v>8960</v>
      </c>
      <c r="D1071" s="8">
        <v>8980</v>
      </c>
      <c r="E1071" s="8">
        <v>8990</v>
      </c>
      <c r="F1071" s="8">
        <v>7128</v>
      </c>
      <c r="G1071" s="8">
        <v>8990</v>
      </c>
      <c r="J1071" s="8" t="s">
        <v>168</v>
      </c>
    </row>
    <row r="1072" spans="1:13" hidden="1" x14ac:dyDescent="0.3">
      <c r="A1072" s="6">
        <v>43357</v>
      </c>
      <c r="B1072" s="7">
        <v>0.52916666666666667</v>
      </c>
      <c r="C1072" s="8">
        <v>8970</v>
      </c>
      <c r="D1072" s="8">
        <v>8990</v>
      </c>
      <c r="E1072" s="8">
        <v>9000</v>
      </c>
      <c r="F1072" s="8">
        <v>7136</v>
      </c>
      <c r="G1072" s="8">
        <v>9000</v>
      </c>
      <c r="J1072" s="8" t="s">
        <v>168</v>
      </c>
    </row>
    <row r="1073" spans="1:13" hidden="1" x14ac:dyDescent="0.3">
      <c r="A1073" s="6">
        <v>43358</v>
      </c>
      <c r="B1073" s="7">
        <v>0.51041666666666663</v>
      </c>
      <c r="C1073" s="8">
        <v>8980</v>
      </c>
      <c r="D1073" s="8">
        <v>9000</v>
      </c>
      <c r="E1073" s="8">
        <v>9010</v>
      </c>
      <c r="F1073" s="8">
        <v>7144</v>
      </c>
      <c r="G1073" s="8">
        <v>9010</v>
      </c>
      <c r="J1073" s="8" t="s">
        <v>168</v>
      </c>
    </row>
    <row r="1074" spans="1:13" hidden="1" x14ac:dyDescent="0.3">
      <c r="A1074" s="6">
        <v>43359</v>
      </c>
      <c r="B1074" s="7">
        <v>0.48958333333333331</v>
      </c>
      <c r="C1074" s="8">
        <v>8990</v>
      </c>
      <c r="D1074" s="8">
        <v>9010</v>
      </c>
      <c r="E1074" s="8">
        <v>9020</v>
      </c>
      <c r="F1074" s="8">
        <v>7152</v>
      </c>
      <c r="G1074" s="8">
        <v>9020</v>
      </c>
      <c r="J1074" s="8" t="s">
        <v>168</v>
      </c>
    </row>
    <row r="1075" spans="1:13" hidden="1" x14ac:dyDescent="0.3">
      <c r="A1075" s="6">
        <v>43360</v>
      </c>
      <c r="B1075" s="7">
        <v>0.52083333333333337</v>
      </c>
      <c r="C1075" s="8">
        <v>9000</v>
      </c>
      <c r="D1075" s="8">
        <v>9020</v>
      </c>
      <c r="E1075" s="8">
        <v>9030</v>
      </c>
      <c r="F1075" s="8">
        <v>7160</v>
      </c>
      <c r="G1075" s="8">
        <v>9030</v>
      </c>
      <c r="J1075" s="8" t="s">
        <v>168</v>
      </c>
    </row>
    <row r="1076" spans="1:13" hidden="1" x14ac:dyDescent="0.3">
      <c r="A1076" s="6">
        <v>43361</v>
      </c>
      <c r="B1076" s="7">
        <v>0.55555555555555558</v>
      </c>
      <c r="C1076" s="8">
        <v>9010</v>
      </c>
      <c r="D1076" s="8">
        <v>9030</v>
      </c>
      <c r="E1076" s="8">
        <v>9040</v>
      </c>
      <c r="F1076" s="8">
        <v>7168</v>
      </c>
      <c r="G1076" s="8">
        <v>9040</v>
      </c>
      <c r="H1076" s="8" t="s">
        <v>18</v>
      </c>
      <c r="J1076" s="8" t="s">
        <v>168</v>
      </c>
    </row>
    <row r="1077" spans="1:13" hidden="1" x14ac:dyDescent="0.3">
      <c r="A1077" s="6">
        <v>43362</v>
      </c>
      <c r="B1077" s="7">
        <v>0.59722222222222221</v>
      </c>
      <c r="C1077" s="8">
        <v>9020</v>
      </c>
      <c r="D1077" s="8">
        <v>9040</v>
      </c>
      <c r="E1077" s="8">
        <v>9050</v>
      </c>
      <c r="F1077" s="8">
        <v>7176</v>
      </c>
      <c r="G1077" s="8">
        <v>9050</v>
      </c>
      <c r="J1077" s="8" t="s">
        <v>87</v>
      </c>
    </row>
    <row r="1078" spans="1:13" s="14" customFormat="1" hidden="1" x14ac:dyDescent="0.3">
      <c r="A1078" s="12">
        <v>43363</v>
      </c>
      <c r="B1078" s="13">
        <v>0.58333333333333337</v>
      </c>
      <c r="C1078" s="14">
        <v>9030</v>
      </c>
      <c r="D1078" s="14">
        <v>9050</v>
      </c>
      <c r="E1078" s="14">
        <v>9060</v>
      </c>
      <c r="F1078" s="14">
        <v>7184</v>
      </c>
      <c r="G1078" s="14">
        <v>9060</v>
      </c>
      <c r="J1078" s="14" t="s">
        <v>87</v>
      </c>
      <c r="L1078" s="14" t="s">
        <v>41</v>
      </c>
    </row>
    <row r="1079" spans="1:13" hidden="1" x14ac:dyDescent="0.3">
      <c r="A1079" s="6">
        <v>43364</v>
      </c>
      <c r="B1079" s="7">
        <v>0.58333333333333337</v>
      </c>
      <c r="C1079" s="8">
        <v>9030</v>
      </c>
      <c r="D1079" s="8">
        <v>9050</v>
      </c>
      <c r="E1079" s="8">
        <v>9060</v>
      </c>
      <c r="F1079" s="8">
        <v>7184</v>
      </c>
      <c r="G1079" s="8">
        <v>9060</v>
      </c>
      <c r="J1079" s="8" t="s">
        <v>87</v>
      </c>
      <c r="M1079" s="8" t="s">
        <v>187</v>
      </c>
    </row>
    <row r="1080" spans="1:13" hidden="1" x14ac:dyDescent="0.3">
      <c r="A1080" s="6">
        <v>43365</v>
      </c>
      <c r="B1080" s="7">
        <v>0.58333333333333337</v>
      </c>
      <c r="C1080" s="8">
        <v>9040</v>
      </c>
      <c r="D1080" s="8">
        <v>9060</v>
      </c>
      <c r="E1080" s="8">
        <v>9070</v>
      </c>
      <c r="F1080" s="8">
        <v>7192</v>
      </c>
      <c r="G1080" s="8">
        <v>9070</v>
      </c>
      <c r="J1080" s="8" t="s">
        <v>87</v>
      </c>
      <c r="M1080" s="8" t="s">
        <v>188</v>
      </c>
    </row>
    <row r="1081" spans="1:13" hidden="1" x14ac:dyDescent="0.3">
      <c r="A1081" s="6">
        <v>43366</v>
      </c>
      <c r="B1081" s="7">
        <v>0.59722222222222221</v>
      </c>
      <c r="C1081" s="8">
        <v>9050</v>
      </c>
      <c r="D1081" s="8">
        <v>9070</v>
      </c>
      <c r="E1081" s="8">
        <v>9080</v>
      </c>
      <c r="F1081" s="8">
        <v>7200</v>
      </c>
      <c r="G1081" s="8">
        <v>9080</v>
      </c>
      <c r="J1081" s="8" t="s">
        <v>87</v>
      </c>
    </row>
    <row r="1082" spans="1:13" hidden="1" x14ac:dyDescent="0.3">
      <c r="A1082" s="6">
        <v>43367</v>
      </c>
      <c r="B1082" s="7">
        <v>0.60069444444444442</v>
      </c>
      <c r="C1082" s="8">
        <v>9060</v>
      </c>
      <c r="D1082" s="8">
        <v>9080</v>
      </c>
      <c r="E1082" s="8">
        <v>9090</v>
      </c>
      <c r="F1082" s="8">
        <v>7208</v>
      </c>
      <c r="G1082" s="8">
        <v>9090</v>
      </c>
      <c r="J1082" s="8" t="s">
        <v>87</v>
      </c>
    </row>
    <row r="1083" spans="1:13" hidden="1" x14ac:dyDescent="0.3">
      <c r="A1083" s="6">
        <v>43368</v>
      </c>
      <c r="B1083" s="7">
        <v>0.60416666666666663</v>
      </c>
      <c r="C1083" s="8">
        <v>9070</v>
      </c>
      <c r="D1083" s="8">
        <v>9090</v>
      </c>
      <c r="E1083" s="8">
        <v>9100</v>
      </c>
      <c r="F1083" s="8">
        <v>7216</v>
      </c>
      <c r="G1083" s="8">
        <v>9100</v>
      </c>
      <c r="H1083" s="8" t="s">
        <v>18</v>
      </c>
      <c r="J1083" s="8" t="s">
        <v>87</v>
      </c>
    </row>
    <row r="1084" spans="1:13" hidden="1" x14ac:dyDescent="0.3">
      <c r="A1084" s="6">
        <v>43369</v>
      </c>
      <c r="B1084" s="7">
        <v>0.61458333333333337</v>
      </c>
      <c r="C1084" s="8">
        <v>9080</v>
      </c>
      <c r="D1084" s="8">
        <v>9100</v>
      </c>
      <c r="E1084" s="8">
        <v>9110</v>
      </c>
      <c r="F1084" s="8">
        <v>7224</v>
      </c>
      <c r="G1084" s="8">
        <v>9110</v>
      </c>
      <c r="J1084" s="8" t="s">
        <v>132</v>
      </c>
    </row>
    <row r="1085" spans="1:13" hidden="1" x14ac:dyDescent="0.3">
      <c r="A1085" s="6">
        <v>43370</v>
      </c>
      <c r="B1085" s="7">
        <v>0.60416666666666663</v>
      </c>
      <c r="C1085" s="8">
        <v>9090</v>
      </c>
      <c r="D1085" s="8">
        <v>9110</v>
      </c>
      <c r="E1085" s="8">
        <v>9120</v>
      </c>
      <c r="F1085" s="8">
        <v>7232</v>
      </c>
      <c r="G1085" s="8">
        <v>9120</v>
      </c>
      <c r="J1085" s="8" t="s">
        <v>132</v>
      </c>
    </row>
    <row r="1086" spans="1:13" hidden="1" x14ac:dyDescent="0.3">
      <c r="A1086" s="6">
        <v>43371</v>
      </c>
      <c r="B1086" s="7">
        <v>0.60416666666666663</v>
      </c>
      <c r="C1086" s="8">
        <v>9100</v>
      </c>
      <c r="D1086" s="8">
        <v>9120</v>
      </c>
      <c r="E1086" s="8">
        <v>9130</v>
      </c>
      <c r="F1086" s="8">
        <v>7240</v>
      </c>
      <c r="G1086" s="8">
        <v>9130</v>
      </c>
      <c r="J1086" s="8" t="s">
        <v>132</v>
      </c>
    </row>
    <row r="1087" spans="1:13" hidden="1" x14ac:dyDescent="0.3">
      <c r="A1087" s="6">
        <v>43372</v>
      </c>
      <c r="B1087" s="7">
        <v>0.63194444444444442</v>
      </c>
      <c r="C1087" s="8">
        <v>9110</v>
      </c>
      <c r="D1087" s="8">
        <v>9130</v>
      </c>
      <c r="E1087" s="8">
        <v>9140</v>
      </c>
      <c r="F1087" s="8">
        <v>7248</v>
      </c>
      <c r="G1087" s="8">
        <v>9140</v>
      </c>
      <c r="J1087" s="8" t="s">
        <v>132</v>
      </c>
    </row>
    <row r="1088" spans="1:13" hidden="1" x14ac:dyDescent="0.3">
      <c r="A1088" s="6">
        <v>43373</v>
      </c>
      <c r="B1088" s="7">
        <v>0.63194444444444442</v>
      </c>
      <c r="C1088" s="8">
        <v>9120</v>
      </c>
      <c r="D1088" s="8">
        <v>9140</v>
      </c>
      <c r="E1088" s="8">
        <v>9150</v>
      </c>
      <c r="F1088" s="8">
        <v>7256</v>
      </c>
      <c r="G1088" s="8">
        <v>9150</v>
      </c>
      <c r="J1088" s="8" t="s">
        <v>132</v>
      </c>
    </row>
    <row r="1089" spans="1:13" hidden="1" x14ac:dyDescent="0.3">
      <c r="A1089" s="6">
        <v>43374</v>
      </c>
      <c r="B1089" s="7">
        <v>0.625</v>
      </c>
      <c r="C1089" s="8">
        <v>9130</v>
      </c>
      <c r="D1089" s="8">
        <v>9150</v>
      </c>
      <c r="E1089" s="8">
        <v>9160</v>
      </c>
      <c r="F1089" s="8">
        <v>7264</v>
      </c>
      <c r="G1089" s="8">
        <v>9160</v>
      </c>
      <c r="J1089" s="8" t="s">
        <v>132</v>
      </c>
    </row>
    <row r="1090" spans="1:13" hidden="1" x14ac:dyDescent="0.3">
      <c r="A1090" s="6">
        <v>43375</v>
      </c>
      <c r="B1090" s="7">
        <v>0.60416666666666663</v>
      </c>
      <c r="C1090" s="8">
        <v>9140</v>
      </c>
      <c r="D1090" s="8">
        <v>9160</v>
      </c>
      <c r="E1090" s="8">
        <v>9170</v>
      </c>
      <c r="F1090" s="8">
        <v>7272</v>
      </c>
      <c r="G1090" s="8">
        <v>9170</v>
      </c>
      <c r="H1090" s="8" t="s">
        <v>18</v>
      </c>
      <c r="J1090" s="8" t="s">
        <v>132</v>
      </c>
      <c r="M1090" s="8" t="s">
        <v>189</v>
      </c>
    </row>
    <row r="1091" spans="1:13" hidden="1" x14ac:dyDescent="0.3">
      <c r="A1091" s="6">
        <v>43376</v>
      </c>
      <c r="B1091" s="7">
        <v>0.60416666666666663</v>
      </c>
      <c r="C1091" s="8">
        <v>9150</v>
      </c>
      <c r="D1091" s="8">
        <v>9170</v>
      </c>
      <c r="E1091" s="8">
        <v>9180</v>
      </c>
      <c r="F1091" s="8">
        <v>7280</v>
      </c>
      <c r="G1091" s="8">
        <v>9180</v>
      </c>
      <c r="J1091" s="8" t="s">
        <v>69</v>
      </c>
    </row>
    <row r="1092" spans="1:13" hidden="1" x14ac:dyDescent="0.3">
      <c r="A1092" s="6">
        <v>43377</v>
      </c>
      <c r="B1092" s="7">
        <v>0.60416666666666663</v>
      </c>
      <c r="C1092" s="8">
        <v>9160</v>
      </c>
      <c r="D1092" s="8">
        <v>9180</v>
      </c>
      <c r="E1092" s="8">
        <v>9190</v>
      </c>
      <c r="F1092" s="8">
        <v>7288</v>
      </c>
      <c r="G1092" s="8">
        <v>9190</v>
      </c>
      <c r="J1092" s="8" t="s">
        <v>69</v>
      </c>
    </row>
    <row r="1093" spans="1:13" hidden="1" x14ac:dyDescent="0.3">
      <c r="A1093" s="6">
        <v>43378</v>
      </c>
      <c r="B1093" s="7">
        <v>0.60416666666666663</v>
      </c>
      <c r="C1093" s="8">
        <v>9170</v>
      </c>
      <c r="D1093" s="8">
        <v>9190</v>
      </c>
      <c r="E1093" s="8">
        <v>9200</v>
      </c>
      <c r="F1093" s="8">
        <v>7296</v>
      </c>
      <c r="G1093" s="8">
        <v>9200</v>
      </c>
      <c r="J1093" s="8" t="s">
        <v>69</v>
      </c>
    </row>
    <row r="1094" spans="1:13" hidden="1" x14ac:dyDescent="0.3">
      <c r="A1094" s="6">
        <v>43379</v>
      </c>
      <c r="B1094" s="7">
        <v>0.59722222222222221</v>
      </c>
      <c r="C1094" s="8">
        <v>9180</v>
      </c>
      <c r="D1094" s="8">
        <v>9200</v>
      </c>
      <c r="E1094" s="8">
        <v>9210</v>
      </c>
      <c r="F1094" s="8">
        <v>7304</v>
      </c>
      <c r="G1094" s="8">
        <v>9210</v>
      </c>
      <c r="J1094" s="8" t="s">
        <v>69</v>
      </c>
    </row>
    <row r="1095" spans="1:13" hidden="1" x14ac:dyDescent="0.3">
      <c r="A1095" s="6">
        <v>43380</v>
      </c>
      <c r="B1095" s="7">
        <v>0.60763888888888895</v>
      </c>
      <c r="C1095" s="8">
        <v>9190</v>
      </c>
      <c r="D1095" s="8">
        <v>9210</v>
      </c>
      <c r="E1095" s="8">
        <v>9220</v>
      </c>
      <c r="F1095" s="8">
        <v>7312</v>
      </c>
      <c r="G1095" s="8">
        <v>9220</v>
      </c>
      <c r="J1095" s="8" t="s">
        <v>69</v>
      </c>
    </row>
    <row r="1096" spans="1:13" hidden="1" x14ac:dyDescent="0.3">
      <c r="A1096" s="6">
        <v>43381</v>
      </c>
      <c r="B1096" s="7">
        <v>0.60763888888888895</v>
      </c>
      <c r="C1096" s="8">
        <v>9200</v>
      </c>
      <c r="D1096" s="8">
        <v>9220</v>
      </c>
      <c r="E1096" s="8">
        <v>9230</v>
      </c>
      <c r="F1096" s="8">
        <v>7320</v>
      </c>
      <c r="G1096" s="8">
        <v>9230</v>
      </c>
      <c r="J1096" s="8" t="s">
        <v>69</v>
      </c>
      <c r="M1096" s="8" t="s">
        <v>190</v>
      </c>
    </row>
    <row r="1097" spans="1:13" hidden="1" x14ac:dyDescent="0.3">
      <c r="A1097" s="6">
        <v>43382</v>
      </c>
      <c r="B1097" s="7">
        <v>0.60763888888888895</v>
      </c>
      <c r="C1097" s="8">
        <v>9210</v>
      </c>
      <c r="D1097" s="8">
        <v>9230</v>
      </c>
      <c r="E1097" s="8">
        <v>9240</v>
      </c>
      <c r="F1097" s="8">
        <v>7328</v>
      </c>
      <c r="G1097" s="8">
        <v>9240</v>
      </c>
      <c r="H1097" s="8" t="s">
        <v>18</v>
      </c>
      <c r="J1097" s="8" t="s">
        <v>69</v>
      </c>
      <c r="M1097" s="8" t="s">
        <v>191</v>
      </c>
    </row>
    <row r="1098" spans="1:13" hidden="1" x14ac:dyDescent="0.3">
      <c r="A1098" s="6">
        <v>43383</v>
      </c>
      <c r="B1098" s="7">
        <v>0.625</v>
      </c>
      <c r="C1098" s="8">
        <v>9220</v>
      </c>
      <c r="D1098" s="8">
        <v>9240</v>
      </c>
      <c r="E1098" s="8">
        <v>9250</v>
      </c>
      <c r="F1098" s="8">
        <v>7336</v>
      </c>
      <c r="G1098" s="8">
        <v>9250</v>
      </c>
      <c r="J1098" s="8" t="s">
        <v>154</v>
      </c>
    </row>
    <row r="1099" spans="1:13" hidden="1" x14ac:dyDescent="0.3">
      <c r="A1099" s="6">
        <v>43384</v>
      </c>
      <c r="B1099" s="7">
        <v>0.61805555555555558</v>
      </c>
      <c r="C1099" s="8">
        <v>9230</v>
      </c>
      <c r="D1099" s="8">
        <v>9250</v>
      </c>
      <c r="E1099" s="8">
        <v>9260</v>
      </c>
      <c r="F1099" s="8">
        <v>7344</v>
      </c>
      <c r="G1099" s="8">
        <v>9260</v>
      </c>
      <c r="J1099" s="8" t="s">
        <v>154</v>
      </c>
    </row>
    <row r="1100" spans="1:13" hidden="1" x14ac:dyDescent="0.3">
      <c r="A1100" s="6">
        <v>43385</v>
      </c>
      <c r="B1100" s="7">
        <v>0.61111111111111105</v>
      </c>
      <c r="C1100" s="8">
        <v>9240</v>
      </c>
      <c r="D1100" s="8">
        <v>9260</v>
      </c>
      <c r="E1100" s="8">
        <v>9270</v>
      </c>
      <c r="F1100" s="8">
        <v>7352</v>
      </c>
      <c r="G1100" s="8">
        <v>9270</v>
      </c>
      <c r="J1100" s="8" t="s">
        <v>154</v>
      </c>
    </row>
    <row r="1101" spans="1:13" hidden="1" x14ac:dyDescent="0.3">
      <c r="A1101" s="6">
        <v>43386</v>
      </c>
      <c r="B1101" s="7">
        <v>0.64583333333333337</v>
      </c>
      <c r="C1101" s="8">
        <v>9250</v>
      </c>
      <c r="D1101" s="8">
        <v>9270</v>
      </c>
      <c r="E1101" s="8">
        <v>9280</v>
      </c>
      <c r="F1101" s="8">
        <v>7360</v>
      </c>
      <c r="G1101" s="8">
        <v>9280</v>
      </c>
      <c r="J1101" s="8" t="s">
        <v>154</v>
      </c>
    </row>
    <row r="1102" spans="1:13" hidden="1" x14ac:dyDescent="0.3">
      <c r="A1102" s="6">
        <v>43387</v>
      </c>
      <c r="B1102" s="7">
        <v>0.625</v>
      </c>
      <c r="C1102" s="8">
        <v>9260</v>
      </c>
      <c r="D1102" s="8">
        <v>9280</v>
      </c>
      <c r="E1102" s="8">
        <v>9290</v>
      </c>
      <c r="F1102" s="8">
        <v>7368</v>
      </c>
      <c r="G1102" s="8">
        <v>9290</v>
      </c>
      <c r="J1102" s="8" t="s">
        <v>154</v>
      </c>
    </row>
    <row r="1103" spans="1:13" hidden="1" x14ac:dyDescent="0.3">
      <c r="A1103" s="6">
        <v>43388</v>
      </c>
      <c r="B1103" s="7">
        <v>0.625</v>
      </c>
      <c r="C1103" s="8">
        <v>9270</v>
      </c>
      <c r="D1103" s="8">
        <v>9290</v>
      </c>
      <c r="E1103" s="8">
        <v>9300</v>
      </c>
      <c r="F1103" s="8">
        <v>7376</v>
      </c>
      <c r="G1103" s="8">
        <v>9300</v>
      </c>
      <c r="J1103" s="8" t="s">
        <v>154</v>
      </c>
    </row>
    <row r="1104" spans="1:13" hidden="1" x14ac:dyDescent="0.3">
      <c r="A1104" s="6">
        <v>43389</v>
      </c>
      <c r="B1104" s="7">
        <v>0.61111111111111105</v>
      </c>
      <c r="C1104" s="8">
        <v>9280</v>
      </c>
      <c r="D1104" s="8">
        <v>9300</v>
      </c>
      <c r="E1104" s="8">
        <v>9310</v>
      </c>
      <c r="F1104" s="8">
        <v>7384</v>
      </c>
      <c r="G1104" s="8">
        <v>9310</v>
      </c>
      <c r="H1104" s="8" t="s">
        <v>18</v>
      </c>
      <c r="J1104" s="8" t="s">
        <v>154</v>
      </c>
    </row>
    <row r="1105" spans="1:13" hidden="1" x14ac:dyDescent="0.3">
      <c r="A1105" s="6">
        <v>43390</v>
      </c>
      <c r="B1105" s="7">
        <v>0.60416666666666663</v>
      </c>
      <c r="C1105" s="8">
        <v>9290</v>
      </c>
      <c r="D1105" s="8">
        <v>9310</v>
      </c>
      <c r="E1105" s="8">
        <v>9320</v>
      </c>
      <c r="F1105" s="8">
        <v>7392</v>
      </c>
      <c r="G1105" s="8">
        <v>9320</v>
      </c>
      <c r="J1105" s="8" t="s">
        <v>154</v>
      </c>
    </row>
    <row r="1106" spans="1:13" hidden="1" x14ac:dyDescent="0.3">
      <c r="A1106" s="6">
        <v>43391</v>
      </c>
      <c r="B1106" s="7">
        <v>0.60763888888888895</v>
      </c>
      <c r="C1106" s="8">
        <v>9300</v>
      </c>
      <c r="D1106" s="8">
        <v>9320</v>
      </c>
      <c r="E1106" s="8">
        <v>9330</v>
      </c>
      <c r="F1106" s="8">
        <v>7400</v>
      </c>
      <c r="G1106" s="8">
        <v>9330</v>
      </c>
      <c r="J1106" s="8" t="s">
        <v>154</v>
      </c>
    </row>
    <row r="1107" spans="1:13" hidden="1" x14ac:dyDescent="0.3">
      <c r="A1107" s="6">
        <v>43392</v>
      </c>
      <c r="B1107" s="7">
        <v>0.60763888888888895</v>
      </c>
      <c r="C1107" s="8">
        <v>9310</v>
      </c>
      <c r="D1107" s="8">
        <v>9330</v>
      </c>
      <c r="E1107" s="8">
        <v>9340</v>
      </c>
      <c r="F1107" s="8">
        <v>7408</v>
      </c>
      <c r="G1107" s="8">
        <v>9340</v>
      </c>
      <c r="J1107" s="8" t="s">
        <v>154</v>
      </c>
    </row>
    <row r="1108" spans="1:13" hidden="1" x14ac:dyDescent="0.3">
      <c r="A1108" s="6">
        <v>43393</v>
      </c>
      <c r="B1108" s="7">
        <v>0.64583333333333337</v>
      </c>
      <c r="C1108" s="8">
        <v>9320</v>
      </c>
      <c r="D1108" s="8">
        <v>9340</v>
      </c>
      <c r="E1108" s="8">
        <v>9350</v>
      </c>
      <c r="F1108" s="8">
        <v>7416</v>
      </c>
      <c r="G1108" s="8">
        <v>9350</v>
      </c>
      <c r="J1108" s="8" t="s">
        <v>154</v>
      </c>
    </row>
    <row r="1109" spans="1:13" hidden="1" x14ac:dyDescent="0.3">
      <c r="A1109" s="6">
        <v>43394</v>
      </c>
      <c r="B1109" s="7">
        <v>0.64583333333333337</v>
      </c>
      <c r="C1109" s="8">
        <v>9330</v>
      </c>
      <c r="D1109" s="8">
        <v>9350</v>
      </c>
      <c r="E1109" s="8">
        <v>9360</v>
      </c>
      <c r="F1109" s="8">
        <v>7424</v>
      </c>
      <c r="G1109" s="8">
        <v>9360</v>
      </c>
      <c r="J1109" s="8" t="s">
        <v>154</v>
      </c>
    </row>
    <row r="1110" spans="1:13" hidden="1" x14ac:dyDescent="0.3">
      <c r="A1110" s="6">
        <v>43395</v>
      </c>
      <c r="B1110" s="7">
        <v>0.60763888888888895</v>
      </c>
      <c r="C1110" s="8">
        <v>9340</v>
      </c>
      <c r="D1110" s="8">
        <v>9360</v>
      </c>
      <c r="E1110" s="8">
        <v>9370</v>
      </c>
      <c r="F1110" s="8">
        <v>7432</v>
      </c>
      <c r="G1110" s="8">
        <v>9370</v>
      </c>
      <c r="J1110" s="8" t="s">
        <v>154</v>
      </c>
    </row>
    <row r="1111" spans="1:13" hidden="1" x14ac:dyDescent="0.3">
      <c r="A1111" s="6">
        <v>43396</v>
      </c>
      <c r="B1111" s="7">
        <v>0.61458333333333337</v>
      </c>
      <c r="C1111" s="8">
        <v>9350</v>
      </c>
      <c r="D1111" s="8">
        <v>9370</v>
      </c>
      <c r="E1111" s="8">
        <v>9380</v>
      </c>
      <c r="F1111" s="8">
        <v>7440</v>
      </c>
      <c r="G1111" s="8">
        <v>9380</v>
      </c>
      <c r="H1111" s="8" t="s">
        <v>18</v>
      </c>
      <c r="J1111" s="8" t="s">
        <v>154</v>
      </c>
    </row>
    <row r="1112" spans="1:13" hidden="1" x14ac:dyDescent="0.3">
      <c r="A1112" s="6">
        <v>43397</v>
      </c>
      <c r="B1112" s="7">
        <v>0.61111111111111105</v>
      </c>
      <c r="C1112" s="8">
        <v>9360</v>
      </c>
      <c r="D1112" s="8">
        <v>9380</v>
      </c>
      <c r="E1112" s="8">
        <v>9390</v>
      </c>
      <c r="F1112" s="8">
        <v>7448</v>
      </c>
      <c r="G1112" s="8">
        <v>9390</v>
      </c>
      <c r="J1112" s="8" t="s">
        <v>132</v>
      </c>
    </row>
    <row r="1113" spans="1:13" hidden="1" x14ac:dyDescent="0.3">
      <c r="A1113" s="6">
        <v>43398</v>
      </c>
      <c r="B1113" s="7">
        <v>0.61458333333333337</v>
      </c>
      <c r="C1113" s="8">
        <v>9370</v>
      </c>
      <c r="D1113" s="8">
        <v>9390</v>
      </c>
      <c r="E1113" s="8">
        <v>9400</v>
      </c>
      <c r="F1113" s="8">
        <v>7456</v>
      </c>
      <c r="G1113" s="8">
        <v>9400</v>
      </c>
      <c r="J1113" s="8" t="s">
        <v>132</v>
      </c>
    </row>
    <row r="1114" spans="1:13" hidden="1" x14ac:dyDescent="0.3">
      <c r="A1114" s="6">
        <v>43399</v>
      </c>
      <c r="B1114" s="7">
        <v>0.61111111111111105</v>
      </c>
      <c r="C1114" s="8">
        <v>9380</v>
      </c>
      <c r="D1114" s="8">
        <v>9400</v>
      </c>
      <c r="E1114" s="8">
        <v>9410</v>
      </c>
      <c r="F1114" s="8">
        <v>7464</v>
      </c>
      <c r="G1114" s="8">
        <v>9410</v>
      </c>
      <c r="J1114" s="8" t="s">
        <v>132</v>
      </c>
    </row>
    <row r="1115" spans="1:13" hidden="1" x14ac:dyDescent="0.3">
      <c r="A1115" s="6">
        <v>43400</v>
      </c>
      <c r="B1115" s="7">
        <v>0.58333333333333337</v>
      </c>
      <c r="C1115" s="8">
        <v>9390</v>
      </c>
      <c r="D1115" s="8">
        <v>9410</v>
      </c>
      <c r="E1115" s="8">
        <v>9420</v>
      </c>
      <c r="F1115" s="8">
        <v>7472</v>
      </c>
      <c r="G1115" s="8">
        <v>9420</v>
      </c>
      <c r="J1115" s="8" t="s">
        <v>132</v>
      </c>
    </row>
    <row r="1116" spans="1:13" hidden="1" x14ac:dyDescent="0.3">
      <c r="A1116" s="6">
        <v>43401</v>
      </c>
      <c r="B1116" s="7">
        <v>0.59722222222222221</v>
      </c>
      <c r="C1116" s="8">
        <v>9400</v>
      </c>
      <c r="D1116" s="8">
        <v>9420</v>
      </c>
      <c r="E1116" s="8">
        <v>9430</v>
      </c>
      <c r="F1116" s="8">
        <v>7480</v>
      </c>
      <c r="G1116" s="8">
        <v>9430</v>
      </c>
      <c r="J1116" s="8" t="s">
        <v>132</v>
      </c>
    </row>
    <row r="1117" spans="1:13" hidden="1" x14ac:dyDescent="0.3">
      <c r="A1117" s="6">
        <v>43402</v>
      </c>
      <c r="B1117" s="7">
        <v>0.625</v>
      </c>
      <c r="C1117" s="8">
        <v>9410</v>
      </c>
      <c r="D1117" s="8">
        <v>9430</v>
      </c>
      <c r="E1117" s="8">
        <v>9440</v>
      </c>
      <c r="F1117" s="8">
        <v>7488</v>
      </c>
      <c r="G1117" s="8">
        <v>9440</v>
      </c>
      <c r="J1117" s="8" t="s">
        <v>132</v>
      </c>
    </row>
    <row r="1118" spans="1:13" hidden="1" x14ac:dyDescent="0.3">
      <c r="A1118" s="6">
        <v>43403</v>
      </c>
      <c r="B1118" s="7">
        <v>0.61458333333333337</v>
      </c>
      <c r="C1118" s="8">
        <v>9420</v>
      </c>
      <c r="D1118" s="8">
        <v>9440</v>
      </c>
      <c r="E1118" s="8">
        <v>9450</v>
      </c>
      <c r="F1118" s="8">
        <v>7496</v>
      </c>
      <c r="G1118" s="8">
        <v>9450</v>
      </c>
      <c r="H1118" s="8" t="s">
        <v>18</v>
      </c>
      <c r="J1118" s="8" t="s">
        <v>132</v>
      </c>
    </row>
    <row r="1119" spans="1:13" hidden="1" x14ac:dyDescent="0.3">
      <c r="A1119" s="6">
        <v>43404</v>
      </c>
      <c r="B1119" s="7">
        <v>0.58750000000000002</v>
      </c>
      <c r="C1119" s="8">
        <v>9430</v>
      </c>
      <c r="D1119" s="8">
        <v>9450</v>
      </c>
      <c r="E1119" s="8">
        <v>9460</v>
      </c>
      <c r="F1119" s="8">
        <v>7504</v>
      </c>
      <c r="G1119" s="8">
        <v>9460</v>
      </c>
      <c r="J1119" s="8" t="s">
        <v>168</v>
      </c>
      <c r="M1119" s="8" t="s">
        <v>192</v>
      </c>
    </row>
    <row r="1120" spans="1:13" hidden="1" x14ac:dyDescent="0.3">
      <c r="A1120" s="6">
        <v>43405</v>
      </c>
      <c r="B1120" s="7">
        <v>0.59166666666666667</v>
      </c>
      <c r="C1120" s="8">
        <v>9440</v>
      </c>
      <c r="D1120" s="8">
        <v>9460</v>
      </c>
      <c r="E1120" s="8">
        <v>9470</v>
      </c>
      <c r="F1120" s="8">
        <v>7512</v>
      </c>
      <c r="G1120" s="8">
        <v>9470</v>
      </c>
      <c r="J1120" s="8" t="s">
        <v>168</v>
      </c>
    </row>
    <row r="1121" spans="1:13" hidden="1" x14ac:dyDescent="0.3">
      <c r="A1121" s="6">
        <v>43406</v>
      </c>
      <c r="B1121" s="7">
        <v>0.55208333333333337</v>
      </c>
      <c r="C1121" s="8">
        <v>9450</v>
      </c>
      <c r="D1121" s="8">
        <v>9470</v>
      </c>
      <c r="E1121" s="8">
        <v>9480</v>
      </c>
      <c r="F1121" s="8">
        <v>7520</v>
      </c>
      <c r="G1121" s="8">
        <v>9480</v>
      </c>
      <c r="J1121" s="8" t="s">
        <v>168</v>
      </c>
    </row>
    <row r="1122" spans="1:13" hidden="1" x14ac:dyDescent="0.3">
      <c r="A1122" s="6">
        <v>43407</v>
      </c>
      <c r="B1122" s="7">
        <v>0.54166666666666663</v>
      </c>
      <c r="C1122" s="8">
        <v>9460</v>
      </c>
      <c r="D1122" s="8">
        <v>9480</v>
      </c>
      <c r="E1122" s="8">
        <v>9490</v>
      </c>
      <c r="F1122" s="8">
        <v>7528</v>
      </c>
      <c r="G1122" s="8">
        <v>9490</v>
      </c>
      <c r="J1122" s="8" t="s">
        <v>168</v>
      </c>
    </row>
    <row r="1123" spans="1:13" hidden="1" x14ac:dyDescent="0.3">
      <c r="A1123" s="6">
        <v>43408</v>
      </c>
      <c r="B1123" s="7">
        <v>0.51527777777777783</v>
      </c>
      <c r="C1123" s="8">
        <v>9470</v>
      </c>
      <c r="D1123" s="8">
        <v>9490</v>
      </c>
      <c r="E1123" s="8">
        <v>9500</v>
      </c>
      <c r="F1123" s="8">
        <v>7536</v>
      </c>
      <c r="G1123" s="8">
        <v>9500</v>
      </c>
      <c r="J1123" s="8" t="s">
        <v>168</v>
      </c>
      <c r="M1123" s="8" t="s">
        <v>193</v>
      </c>
    </row>
    <row r="1124" spans="1:13" hidden="1" x14ac:dyDescent="0.3">
      <c r="A1124" s="6">
        <v>43409</v>
      </c>
      <c r="B1124" s="7">
        <v>0.51041666666666663</v>
      </c>
      <c r="C1124" s="8">
        <v>9480</v>
      </c>
      <c r="D1124" s="8">
        <v>9500</v>
      </c>
      <c r="E1124" s="8">
        <v>9510</v>
      </c>
      <c r="F1124" s="8">
        <v>7544</v>
      </c>
      <c r="G1124" s="8">
        <v>9510</v>
      </c>
      <c r="J1124" s="8" t="s">
        <v>168</v>
      </c>
    </row>
    <row r="1125" spans="1:13" hidden="1" x14ac:dyDescent="0.3">
      <c r="A1125" s="6">
        <v>43410</v>
      </c>
      <c r="B1125" s="7">
        <v>0.5</v>
      </c>
      <c r="C1125" s="8">
        <v>9490</v>
      </c>
      <c r="D1125" s="8">
        <v>9510</v>
      </c>
      <c r="E1125" s="8">
        <v>9520</v>
      </c>
      <c r="F1125" s="8">
        <v>7552</v>
      </c>
      <c r="G1125" s="8">
        <v>9520</v>
      </c>
      <c r="H1125" s="8" t="s">
        <v>18</v>
      </c>
      <c r="J1125" s="8" t="s">
        <v>168</v>
      </c>
    </row>
    <row r="1126" spans="1:13" hidden="1" x14ac:dyDescent="0.3">
      <c r="A1126" s="6">
        <v>43411</v>
      </c>
      <c r="B1126" s="7">
        <v>0.53125</v>
      </c>
      <c r="C1126" s="8">
        <v>9500</v>
      </c>
      <c r="D1126" s="8">
        <v>9520</v>
      </c>
      <c r="E1126" s="8">
        <v>9530</v>
      </c>
      <c r="F1126" s="8">
        <v>7560</v>
      </c>
      <c r="G1126" s="8">
        <v>9530</v>
      </c>
      <c r="J1126" s="8" t="s">
        <v>87</v>
      </c>
      <c r="M1126" s="8" t="s">
        <v>194</v>
      </c>
    </row>
    <row r="1127" spans="1:13" hidden="1" x14ac:dyDescent="0.3">
      <c r="A1127" s="6">
        <v>43412</v>
      </c>
      <c r="B1127" s="7">
        <v>0.51736111111111105</v>
      </c>
      <c r="C1127" s="8">
        <v>9510</v>
      </c>
      <c r="D1127" s="8">
        <v>9530</v>
      </c>
      <c r="E1127" s="8">
        <v>9540</v>
      </c>
      <c r="F1127" s="8">
        <v>7568</v>
      </c>
      <c r="G1127" s="8">
        <v>9540</v>
      </c>
      <c r="J1127" s="8" t="s">
        <v>87</v>
      </c>
    </row>
    <row r="1128" spans="1:13" hidden="1" x14ac:dyDescent="0.3">
      <c r="A1128" s="6">
        <v>43413</v>
      </c>
      <c r="B1128" s="7">
        <v>0.5625</v>
      </c>
      <c r="C1128" s="8">
        <v>9520</v>
      </c>
      <c r="D1128" s="8">
        <v>9540</v>
      </c>
      <c r="E1128" s="8">
        <v>9550</v>
      </c>
      <c r="F1128" s="8">
        <v>7576</v>
      </c>
      <c r="G1128" s="8">
        <v>9550</v>
      </c>
      <c r="J1128" s="8" t="s">
        <v>87</v>
      </c>
      <c r="M1128" s="8" t="s">
        <v>195</v>
      </c>
    </row>
    <row r="1129" spans="1:13" hidden="1" x14ac:dyDescent="0.3">
      <c r="A1129" s="6">
        <v>43414</v>
      </c>
      <c r="B1129" s="7">
        <v>0.53125</v>
      </c>
      <c r="C1129" s="8">
        <v>9530</v>
      </c>
      <c r="D1129" s="8">
        <v>9550</v>
      </c>
      <c r="E1129" s="8">
        <v>9560</v>
      </c>
      <c r="F1129" s="8">
        <v>7584</v>
      </c>
      <c r="G1129" s="8">
        <v>9560</v>
      </c>
      <c r="J1129" s="8" t="s">
        <v>87</v>
      </c>
    </row>
    <row r="1130" spans="1:13" hidden="1" x14ac:dyDescent="0.3">
      <c r="A1130" s="6">
        <v>43415</v>
      </c>
      <c r="B1130" s="7">
        <v>0.49652777777777773</v>
      </c>
      <c r="C1130" s="8">
        <v>9540</v>
      </c>
      <c r="D1130" s="8">
        <v>9560</v>
      </c>
      <c r="E1130" s="8">
        <v>9570</v>
      </c>
      <c r="F1130" s="8">
        <v>7592</v>
      </c>
      <c r="G1130" s="8">
        <v>9570</v>
      </c>
      <c r="J1130" s="8" t="s">
        <v>87</v>
      </c>
    </row>
    <row r="1131" spans="1:13" hidden="1" x14ac:dyDescent="0.3">
      <c r="A1131" s="6">
        <v>43416</v>
      </c>
      <c r="B1131" s="7">
        <v>0.49305555555555558</v>
      </c>
      <c r="C1131" s="8">
        <v>9550</v>
      </c>
      <c r="D1131" s="8">
        <v>9570</v>
      </c>
      <c r="E1131" s="8">
        <v>9580</v>
      </c>
      <c r="F1131" s="8">
        <v>7600</v>
      </c>
      <c r="G1131" s="8">
        <v>9580</v>
      </c>
      <c r="J1131" s="8" t="s">
        <v>87</v>
      </c>
    </row>
    <row r="1132" spans="1:13" hidden="1" x14ac:dyDescent="0.3">
      <c r="A1132" s="6">
        <v>43417</v>
      </c>
      <c r="B1132" s="7">
        <v>0.51041666666666663</v>
      </c>
      <c r="C1132" s="8">
        <v>9560</v>
      </c>
      <c r="D1132" s="8">
        <v>9580</v>
      </c>
      <c r="E1132" s="8">
        <v>9590</v>
      </c>
      <c r="F1132" s="8">
        <v>7608</v>
      </c>
      <c r="G1132" s="8">
        <v>9590</v>
      </c>
      <c r="H1132" s="8" t="s">
        <v>18</v>
      </c>
      <c r="J1132" s="8" t="s">
        <v>87</v>
      </c>
      <c r="M1132" s="8" t="s">
        <v>196</v>
      </c>
    </row>
    <row r="1133" spans="1:13" hidden="1" x14ac:dyDescent="0.3">
      <c r="A1133" s="6">
        <v>43418</v>
      </c>
      <c r="B1133" s="7">
        <v>0.55208333333333337</v>
      </c>
      <c r="C1133" s="8">
        <v>9570</v>
      </c>
      <c r="D1133" s="8">
        <v>9590</v>
      </c>
      <c r="E1133" s="8">
        <v>9600</v>
      </c>
      <c r="F1133" s="8">
        <v>7616</v>
      </c>
      <c r="G1133" s="8">
        <v>9600</v>
      </c>
      <c r="J1133" s="8" t="s">
        <v>154</v>
      </c>
    </row>
    <row r="1134" spans="1:13" hidden="1" x14ac:dyDescent="0.3">
      <c r="A1134" s="6">
        <v>43419</v>
      </c>
      <c r="B1134" s="7">
        <v>0.56944444444444442</v>
      </c>
      <c r="C1134" s="8">
        <v>9580</v>
      </c>
      <c r="D1134" s="8">
        <v>9600</v>
      </c>
      <c r="E1134" s="8">
        <v>9610</v>
      </c>
      <c r="F1134" s="8">
        <v>7624</v>
      </c>
      <c r="G1134" s="8">
        <v>9610</v>
      </c>
      <c r="J1134" s="8" t="s">
        <v>58</v>
      </c>
    </row>
    <row r="1135" spans="1:13" hidden="1" x14ac:dyDescent="0.3">
      <c r="A1135" s="6">
        <v>43420</v>
      </c>
      <c r="B1135" s="7">
        <v>0.57638888888888895</v>
      </c>
      <c r="C1135" s="8">
        <v>9590</v>
      </c>
      <c r="D1135" s="8">
        <v>9610</v>
      </c>
      <c r="E1135" s="8">
        <v>9620</v>
      </c>
      <c r="F1135" s="8">
        <v>7632</v>
      </c>
      <c r="G1135" s="8">
        <v>9620</v>
      </c>
      <c r="J1135" s="8" t="s">
        <v>58</v>
      </c>
    </row>
    <row r="1136" spans="1:13" hidden="1" x14ac:dyDescent="0.3">
      <c r="A1136" s="6">
        <v>43421</v>
      </c>
      <c r="B1136" s="7">
        <v>0.63194444444444442</v>
      </c>
      <c r="C1136" s="8">
        <v>9600</v>
      </c>
      <c r="D1136" s="8">
        <v>9620</v>
      </c>
      <c r="E1136" s="8">
        <v>9630</v>
      </c>
      <c r="F1136" s="8">
        <v>7640</v>
      </c>
      <c r="G1136" s="8">
        <v>9630</v>
      </c>
      <c r="J1136" s="8" t="s">
        <v>58</v>
      </c>
    </row>
    <row r="1137" spans="1:13" hidden="1" x14ac:dyDescent="0.3">
      <c r="A1137" s="6">
        <v>43422</v>
      </c>
      <c r="B1137" s="7">
        <v>0.58333333333333337</v>
      </c>
      <c r="C1137" s="8">
        <v>9610</v>
      </c>
      <c r="D1137" s="8">
        <v>9630</v>
      </c>
      <c r="E1137" s="8">
        <v>9640</v>
      </c>
      <c r="F1137" s="8">
        <v>7648</v>
      </c>
      <c r="G1137" s="8">
        <v>9640</v>
      </c>
      <c r="J1137" s="8" t="s">
        <v>58</v>
      </c>
    </row>
    <row r="1138" spans="1:13" hidden="1" x14ac:dyDescent="0.3">
      <c r="A1138" s="6">
        <v>43423</v>
      </c>
      <c r="B1138" s="7">
        <v>0.58333333333333337</v>
      </c>
      <c r="C1138" s="8">
        <v>9620</v>
      </c>
      <c r="D1138" s="8">
        <v>9640</v>
      </c>
      <c r="E1138" s="8">
        <v>9650</v>
      </c>
      <c r="F1138" s="8">
        <v>7656</v>
      </c>
      <c r="G1138" s="8">
        <v>9650</v>
      </c>
      <c r="J1138" s="8" t="s">
        <v>58</v>
      </c>
    </row>
    <row r="1139" spans="1:13" hidden="1" x14ac:dyDescent="0.3">
      <c r="A1139" s="6">
        <v>43424</v>
      </c>
      <c r="B1139" s="7">
        <v>0.5625</v>
      </c>
      <c r="C1139" s="8">
        <v>9630</v>
      </c>
      <c r="D1139" s="8">
        <v>9650</v>
      </c>
      <c r="E1139" s="8">
        <v>9660</v>
      </c>
      <c r="F1139" s="8">
        <v>7664</v>
      </c>
      <c r="G1139" s="8">
        <v>9660</v>
      </c>
      <c r="H1139" s="8" t="s">
        <v>18</v>
      </c>
      <c r="J1139" s="8" t="s">
        <v>58</v>
      </c>
    </row>
    <row r="1140" spans="1:13" s="14" customFormat="1" hidden="1" x14ac:dyDescent="0.3">
      <c r="A1140" s="12">
        <v>43425</v>
      </c>
      <c r="B1140" s="13">
        <v>0.58194444444444449</v>
      </c>
      <c r="C1140" s="14">
        <v>9640</v>
      </c>
      <c r="D1140" s="14">
        <v>9660</v>
      </c>
      <c r="E1140" s="14">
        <v>9670</v>
      </c>
      <c r="F1140" s="14">
        <v>7672</v>
      </c>
      <c r="G1140" s="14">
        <v>9670</v>
      </c>
      <c r="J1140" s="14" t="s">
        <v>69</v>
      </c>
      <c r="L1140" s="14" t="s">
        <v>41</v>
      </c>
    </row>
    <row r="1141" spans="1:13" s="14" customFormat="1" hidden="1" x14ac:dyDescent="0.3">
      <c r="A1141" s="12">
        <v>43426</v>
      </c>
      <c r="B1141" s="13">
        <v>0.58333333333333337</v>
      </c>
      <c r="C1141" s="14">
        <v>9650</v>
      </c>
      <c r="D1141" s="14">
        <v>9670</v>
      </c>
      <c r="E1141" s="14">
        <v>9680</v>
      </c>
      <c r="F1141" s="14">
        <v>7680</v>
      </c>
      <c r="G1141" s="14">
        <v>9680</v>
      </c>
      <c r="J1141" s="14" t="s">
        <v>132</v>
      </c>
      <c r="L1141" s="14" t="s">
        <v>41</v>
      </c>
    </row>
    <row r="1142" spans="1:13" s="14" customFormat="1" hidden="1" x14ac:dyDescent="0.3">
      <c r="A1142" s="12">
        <v>43427</v>
      </c>
      <c r="B1142" s="13">
        <v>0.60069444444444442</v>
      </c>
      <c r="C1142" s="14">
        <v>9660</v>
      </c>
      <c r="D1142" s="14">
        <v>9680</v>
      </c>
      <c r="E1142" s="14">
        <v>9690</v>
      </c>
      <c r="F1142" s="14">
        <v>7688</v>
      </c>
      <c r="G1142" s="14">
        <v>9690</v>
      </c>
      <c r="J1142" s="14" t="s">
        <v>69</v>
      </c>
      <c r="L1142" s="14" t="s">
        <v>41</v>
      </c>
    </row>
    <row r="1143" spans="1:13" s="14" customFormat="1" hidden="1" x14ac:dyDescent="0.3">
      <c r="A1143" s="12">
        <v>43428</v>
      </c>
      <c r="B1143" s="13">
        <v>0.59722222222222221</v>
      </c>
      <c r="C1143" s="14">
        <v>9670</v>
      </c>
      <c r="D1143" s="14">
        <v>9690</v>
      </c>
      <c r="E1143" s="14">
        <v>9700</v>
      </c>
      <c r="F1143" s="14">
        <v>7696</v>
      </c>
      <c r="G1143" s="14">
        <v>9700</v>
      </c>
      <c r="J1143" s="14" t="s">
        <v>69</v>
      </c>
      <c r="L1143" s="14" t="s">
        <v>41</v>
      </c>
    </row>
    <row r="1144" spans="1:13" s="14" customFormat="1" hidden="1" x14ac:dyDescent="0.3">
      <c r="A1144" s="12">
        <v>43429</v>
      </c>
      <c r="B1144" s="13">
        <v>0.59722222222222221</v>
      </c>
      <c r="C1144" s="14">
        <v>9680</v>
      </c>
      <c r="D1144" s="14">
        <v>9700</v>
      </c>
      <c r="E1144" s="14">
        <v>9710</v>
      </c>
      <c r="F1144" s="14">
        <v>7704</v>
      </c>
      <c r="G1144" s="14">
        <v>9710</v>
      </c>
      <c r="J1144" s="14" t="s">
        <v>69</v>
      </c>
      <c r="L1144" s="14" t="s">
        <v>41</v>
      </c>
    </row>
    <row r="1145" spans="1:13" s="14" customFormat="1" hidden="1" x14ac:dyDescent="0.3">
      <c r="A1145" s="12">
        <v>43430</v>
      </c>
      <c r="B1145" s="13">
        <v>0.60069444444444442</v>
      </c>
      <c r="C1145" s="14">
        <v>9690</v>
      </c>
      <c r="D1145" s="14">
        <v>9710</v>
      </c>
      <c r="E1145" s="14">
        <v>9720</v>
      </c>
      <c r="F1145" s="14">
        <v>7712</v>
      </c>
      <c r="G1145" s="14">
        <v>9720</v>
      </c>
      <c r="J1145" s="14" t="s">
        <v>69</v>
      </c>
      <c r="L1145" s="14" t="s">
        <v>41</v>
      </c>
    </row>
    <row r="1146" spans="1:13" s="14" customFormat="1" hidden="1" x14ac:dyDescent="0.3">
      <c r="A1146" s="12">
        <v>43431</v>
      </c>
      <c r="B1146" s="13">
        <v>0.60069444444444442</v>
      </c>
      <c r="C1146" s="14">
        <v>9700</v>
      </c>
      <c r="D1146" s="14">
        <v>9720</v>
      </c>
      <c r="E1146" s="14">
        <v>9730</v>
      </c>
      <c r="F1146" s="14">
        <v>7720</v>
      </c>
      <c r="G1146" s="14">
        <v>9730</v>
      </c>
      <c r="H1146" s="14" t="s">
        <v>18</v>
      </c>
      <c r="J1146" s="14" t="s">
        <v>69</v>
      </c>
      <c r="L1146" s="14" t="s">
        <v>41</v>
      </c>
    </row>
    <row r="1147" spans="1:13" s="14" customFormat="1" hidden="1" x14ac:dyDescent="0.3">
      <c r="A1147" s="12">
        <v>43432</v>
      </c>
      <c r="B1147" s="13">
        <v>0.61458333333333337</v>
      </c>
      <c r="C1147" s="14">
        <v>9710</v>
      </c>
      <c r="D1147" s="14">
        <v>9730</v>
      </c>
      <c r="E1147" s="14">
        <v>9740</v>
      </c>
      <c r="F1147" s="14">
        <v>7728</v>
      </c>
      <c r="G1147" s="14">
        <v>9740</v>
      </c>
      <c r="J1147" s="14" t="s">
        <v>87</v>
      </c>
      <c r="L1147" s="14" t="s">
        <v>41</v>
      </c>
    </row>
    <row r="1148" spans="1:13" hidden="1" x14ac:dyDescent="0.3">
      <c r="A1148" s="6">
        <v>43433</v>
      </c>
      <c r="B1148" s="7">
        <v>0.70833333333333337</v>
      </c>
      <c r="I1148" s="8" t="s">
        <v>18</v>
      </c>
      <c r="J1148" s="8" t="s">
        <v>87</v>
      </c>
      <c r="M1148" s="8" t="s">
        <v>197</v>
      </c>
    </row>
    <row r="1149" spans="1:13" hidden="1" x14ac:dyDescent="0.3">
      <c r="A1149" s="6">
        <v>43434</v>
      </c>
      <c r="B1149" s="7">
        <v>0.65972222222222221</v>
      </c>
      <c r="C1149" s="8">
        <v>9630</v>
      </c>
      <c r="D1149" s="8">
        <v>9660</v>
      </c>
      <c r="E1149" s="8">
        <v>9670</v>
      </c>
      <c r="F1149" s="8">
        <v>7672</v>
      </c>
      <c r="G1149" s="8">
        <v>9670</v>
      </c>
      <c r="J1149" s="8" t="s">
        <v>87</v>
      </c>
    </row>
    <row r="1150" spans="1:13" hidden="1" x14ac:dyDescent="0.3">
      <c r="A1150" s="6">
        <v>43435</v>
      </c>
      <c r="B1150" s="7">
        <v>0.70833333333333337</v>
      </c>
      <c r="C1150" s="8">
        <v>9640</v>
      </c>
      <c r="D1150" s="8">
        <v>9670</v>
      </c>
      <c r="E1150" s="8">
        <v>9680</v>
      </c>
      <c r="F1150" s="8">
        <v>7680</v>
      </c>
      <c r="G1150" s="8">
        <v>9680</v>
      </c>
      <c r="J1150" s="8" t="s">
        <v>87</v>
      </c>
    </row>
    <row r="1151" spans="1:13" hidden="1" x14ac:dyDescent="0.3">
      <c r="A1151" s="6">
        <v>43436</v>
      </c>
      <c r="B1151" s="7">
        <v>0.72916666666666663</v>
      </c>
      <c r="C1151" s="8">
        <v>9650</v>
      </c>
      <c r="D1151" s="8">
        <v>9680</v>
      </c>
      <c r="E1151" s="8">
        <v>9690</v>
      </c>
      <c r="F1151" s="8">
        <v>7688</v>
      </c>
      <c r="G1151" s="8">
        <v>9690</v>
      </c>
      <c r="J1151" s="8" t="s">
        <v>87</v>
      </c>
      <c r="M1151" s="8" t="s">
        <v>198</v>
      </c>
    </row>
    <row r="1152" spans="1:13" hidden="1" x14ac:dyDescent="0.3">
      <c r="A1152" s="6">
        <v>43437</v>
      </c>
      <c r="B1152" s="7">
        <v>0.72222222222222221</v>
      </c>
      <c r="C1152" s="8">
        <v>9660</v>
      </c>
      <c r="D1152" s="8">
        <v>9690</v>
      </c>
      <c r="E1152" s="8">
        <v>9700</v>
      </c>
      <c r="F1152" s="8">
        <v>7696</v>
      </c>
      <c r="G1152" s="8">
        <v>9700</v>
      </c>
      <c r="J1152" s="8" t="s">
        <v>87</v>
      </c>
      <c r="M1152" s="8" t="s">
        <v>199</v>
      </c>
    </row>
    <row r="1153" spans="1:13" hidden="1" x14ac:dyDescent="0.3">
      <c r="A1153" s="6">
        <v>43438</v>
      </c>
      <c r="B1153" s="7">
        <v>0.69444444444444453</v>
      </c>
      <c r="C1153" s="8">
        <v>9670</v>
      </c>
      <c r="D1153" s="8">
        <v>9700</v>
      </c>
      <c r="E1153" s="8">
        <v>9710</v>
      </c>
      <c r="F1153" s="8">
        <v>7704</v>
      </c>
      <c r="G1153" s="8">
        <v>9710</v>
      </c>
      <c r="H1153" s="8" t="s">
        <v>18</v>
      </c>
      <c r="J1153" s="8" t="s">
        <v>87</v>
      </c>
    </row>
    <row r="1154" spans="1:13" hidden="1" x14ac:dyDescent="0.3">
      <c r="A1154" s="6">
        <v>43439</v>
      </c>
      <c r="B1154" s="7">
        <v>0.67361111111111116</v>
      </c>
      <c r="C1154" s="8">
        <v>9680</v>
      </c>
      <c r="D1154" s="8">
        <v>9710</v>
      </c>
      <c r="E1154" s="8">
        <v>9720</v>
      </c>
      <c r="F1154" s="8">
        <v>7712</v>
      </c>
      <c r="G1154" s="8">
        <v>9720</v>
      </c>
      <c r="J1154" s="8" t="s">
        <v>132</v>
      </c>
    </row>
    <row r="1155" spans="1:13" hidden="1" x14ac:dyDescent="0.3">
      <c r="A1155" s="6">
        <v>43440</v>
      </c>
      <c r="B1155" s="7">
        <v>0.67361111111111116</v>
      </c>
      <c r="C1155" s="8">
        <v>9690</v>
      </c>
      <c r="D1155" s="8">
        <v>9720</v>
      </c>
      <c r="E1155" s="8">
        <v>9730</v>
      </c>
      <c r="F1155" s="8">
        <v>7720</v>
      </c>
      <c r="G1155" s="8">
        <v>9730</v>
      </c>
      <c r="J1155" s="8" t="s">
        <v>132</v>
      </c>
    </row>
    <row r="1156" spans="1:13" hidden="1" x14ac:dyDescent="0.3">
      <c r="A1156" s="6">
        <v>43441</v>
      </c>
      <c r="B1156" s="7">
        <v>0.6875</v>
      </c>
      <c r="C1156" s="8">
        <v>9700</v>
      </c>
      <c r="D1156" s="8">
        <v>9730</v>
      </c>
      <c r="E1156" s="8">
        <v>9740</v>
      </c>
      <c r="F1156" s="8">
        <v>7728</v>
      </c>
      <c r="G1156" s="8">
        <v>9740</v>
      </c>
      <c r="J1156" s="8" t="s">
        <v>132</v>
      </c>
    </row>
    <row r="1157" spans="1:13" hidden="1" x14ac:dyDescent="0.3">
      <c r="A1157" s="6">
        <v>43442</v>
      </c>
      <c r="B1157" s="7">
        <v>0.66666666666666663</v>
      </c>
      <c r="C1157" s="8">
        <v>9710</v>
      </c>
      <c r="D1157" s="8">
        <v>9740</v>
      </c>
      <c r="E1157" s="8">
        <v>9750</v>
      </c>
      <c r="F1157" s="8">
        <v>7736</v>
      </c>
      <c r="G1157" s="8">
        <v>9750</v>
      </c>
      <c r="J1157" s="8" t="s">
        <v>132</v>
      </c>
      <c r="M1157" s="8" t="s">
        <v>200</v>
      </c>
    </row>
    <row r="1158" spans="1:13" hidden="1" x14ac:dyDescent="0.3">
      <c r="A1158" s="6">
        <v>43443</v>
      </c>
      <c r="B1158" s="7">
        <v>0.66666666666666663</v>
      </c>
      <c r="C1158" s="8">
        <v>9720</v>
      </c>
      <c r="D1158" s="8">
        <v>9750</v>
      </c>
      <c r="E1158" s="8">
        <v>9760</v>
      </c>
      <c r="F1158" s="8">
        <v>7744</v>
      </c>
      <c r="G1158" s="8">
        <v>9760</v>
      </c>
      <c r="J1158" s="8" t="s">
        <v>132</v>
      </c>
    </row>
    <row r="1159" spans="1:13" hidden="1" x14ac:dyDescent="0.3">
      <c r="A1159" s="6">
        <v>43445</v>
      </c>
      <c r="B1159" s="7">
        <v>0.67708333333333337</v>
      </c>
      <c r="C1159" s="8">
        <v>9730</v>
      </c>
      <c r="D1159" s="8">
        <v>9760</v>
      </c>
      <c r="E1159" s="8">
        <v>9770</v>
      </c>
      <c r="F1159" s="8">
        <v>7752</v>
      </c>
      <c r="G1159" s="8">
        <v>9770</v>
      </c>
      <c r="J1159" s="8" t="s">
        <v>132</v>
      </c>
      <c r="M1159" s="8" t="s">
        <v>201</v>
      </c>
    </row>
    <row r="1160" spans="1:13" hidden="1" x14ac:dyDescent="0.3">
      <c r="A1160" s="6">
        <v>43446</v>
      </c>
      <c r="B1160" s="7">
        <v>0.75</v>
      </c>
      <c r="C1160" s="8">
        <v>9740</v>
      </c>
      <c r="D1160" s="8">
        <v>9770</v>
      </c>
      <c r="E1160" s="8">
        <v>9780</v>
      </c>
      <c r="F1160" s="8">
        <v>7760</v>
      </c>
      <c r="G1160" s="8">
        <v>9780</v>
      </c>
      <c r="H1160" s="8" t="s">
        <v>18</v>
      </c>
      <c r="J1160" s="8" t="s">
        <v>154</v>
      </c>
      <c r="M1160" s="8" t="s">
        <v>202</v>
      </c>
    </row>
    <row r="1161" spans="1:13" hidden="1" x14ac:dyDescent="0.3">
      <c r="A1161" s="6">
        <v>43447</v>
      </c>
      <c r="B1161" s="7">
        <v>0.73611111111111116</v>
      </c>
      <c r="C1161" s="8">
        <v>9750</v>
      </c>
      <c r="D1161" s="8">
        <v>9780</v>
      </c>
      <c r="E1161" s="8">
        <v>9790</v>
      </c>
      <c r="F1161" s="8">
        <v>7768</v>
      </c>
      <c r="G1161" s="8">
        <v>9790</v>
      </c>
      <c r="J1161" s="8" t="s">
        <v>168</v>
      </c>
      <c r="M1161" s="8" t="s">
        <v>202</v>
      </c>
    </row>
    <row r="1162" spans="1:13" hidden="1" x14ac:dyDescent="0.3">
      <c r="A1162" s="6">
        <v>43448</v>
      </c>
      <c r="B1162" s="7">
        <v>0.66666666666666663</v>
      </c>
      <c r="C1162" s="8">
        <v>9760</v>
      </c>
      <c r="D1162" s="8">
        <v>9790</v>
      </c>
      <c r="E1162" s="8">
        <v>9800</v>
      </c>
      <c r="F1162" s="8">
        <v>7776</v>
      </c>
      <c r="G1162" s="8">
        <v>9800</v>
      </c>
      <c r="J1162" s="8" t="s">
        <v>168</v>
      </c>
    </row>
    <row r="1163" spans="1:13" hidden="1" x14ac:dyDescent="0.3">
      <c r="A1163" s="6">
        <v>43449</v>
      </c>
      <c r="B1163" s="7">
        <v>0.63194444444444442</v>
      </c>
      <c r="C1163" s="8">
        <v>9770</v>
      </c>
      <c r="D1163" s="8">
        <v>9800</v>
      </c>
      <c r="E1163" s="8">
        <v>9810</v>
      </c>
      <c r="F1163" s="8">
        <v>7784</v>
      </c>
      <c r="G1163" s="8">
        <v>9810</v>
      </c>
      <c r="J1163" s="8" t="s">
        <v>168</v>
      </c>
    </row>
    <row r="1164" spans="1:13" hidden="1" x14ac:dyDescent="0.3">
      <c r="A1164" s="6">
        <v>43450</v>
      </c>
      <c r="B1164" s="7">
        <v>0.59722222222222221</v>
      </c>
      <c r="C1164" s="8">
        <v>9780</v>
      </c>
      <c r="D1164" s="8">
        <v>9810</v>
      </c>
      <c r="E1164" s="8">
        <v>9820</v>
      </c>
      <c r="F1164" s="8">
        <v>7792</v>
      </c>
      <c r="G1164" s="8">
        <v>9820</v>
      </c>
      <c r="J1164" s="8" t="s">
        <v>168</v>
      </c>
    </row>
    <row r="1165" spans="1:13" hidden="1" x14ac:dyDescent="0.3">
      <c r="A1165" s="6">
        <v>43451</v>
      </c>
      <c r="B1165" s="7">
        <v>0.57638888888888895</v>
      </c>
      <c r="C1165" s="8">
        <v>9790</v>
      </c>
      <c r="D1165" s="8">
        <v>9820</v>
      </c>
      <c r="E1165" s="8">
        <v>9830</v>
      </c>
      <c r="F1165" s="8">
        <v>7800</v>
      </c>
      <c r="G1165" s="8">
        <v>9830</v>
      </c>
      <c r="J1165" s="8" t="s">
        <v>168</v>
      </c>
    </row>
    <row r="1166" spans="1:13" hidden="1" x14ac:dyDescent="0.3">
      <c r="A1166" s="6">
        <v>43452</v>
      </c>
      <c r="B1166" s="7">
        <v>0.56944444444444442</v>
      </c>
      <c r="C1166" s="8">
        <v>9800</v>
      </c>
      <c r="D1166" s="8">
        <v>9830</v>
      </c>
      <c r="E1166" s="8">
        <v>9840</v>
      </c>
      <c r="F1166" s="8">
        <v>7808</v>
      </c>
      <c r="G1166" s="8">
        <v>9840</v>
      </c>
      <c r="H1166" s="8" t="s">
        <v>18</v>
      </c>
      <c r="J1166" s="8" t="s">
        <v>168</v>
      </c>
    </row>
    <row r="1167" spans="1:13" hidden="1" x14ac:dyDescent="0.3">
      <c r="A1167" s="6">
        <v>43453</v>
      </c>
      <c r="B1167" s="7">
        <v>0.55208333333333337</v>
      </c>
      <c r="C1167" s="8">
        <v>9810</v>
      </c>
      <c r="D1167" s="8">
        <v>9840</v>
      </c>
      <c r="E1167" s="8">
        <v>9850</v>
      </c>
      <c r="F1167" s="8">
        <v>7816</v>
      </c>
      <c r="G1167" s="8">
        <v>9850</v>
      </c>
      <c r="J1167" s="8" t="s">
        <v>154</v>
      </c>
    </row>
    <row r="1168" spans="1:13" hidden="1" x14ac:dyDescent="0.3">
      <c r="A1168" s="6">
        <v>43454</v>
      </c>
      <c r="B1168" s="7">
        <v>0.53125</v>
      </c>
      <c r="C1168" s="8">
        <v>9820</v>
      </c>
      <c r="D1168" s="8">
        <v>9850</v>
      </c>
      <c r="E1168" s="8">
        <v>9860</v>
      </c>
      <c r="F1168" s="8">
        <v>7824</v>
      </c>
      <c r="G1168" s="8">
        <v>9860</v>
      </c>
      <c r="J1168" s="8" t="s">
        <v>154</v>
      </c>
    </row>
    <row r="1169" spans="1:13" hidden="1" x14ac:dyDescent="0.3">
      <c r="A1169" s="6">
        <v>43455</v>
      </c>
      <c r="B1169" s="7">
        <v>0.55208333333333337</v>
      </c>
      <c r="C1169" s="8">
        <v>9830</v>
      </c>
      <c r="D1169" s="8">
        <v>9860</v>
      </c>
      <c r="E1169" s="8">
        <v>9870</v>
      </c>
      <c r="F1169" s="8">
        <v>7832</v>
      </c>
      <c r="G1169" s="8">
        <v>9870</v>
      </c>
      <c r="J1169" s="8" t="s">
        <v>154</v>
      </c>
    </row>
    <row r="1170" spans="1:13" hidden="1" x14ac:dyDescent="0.3">
      <c r="A1170" s="6">
        <v>43456</v>
      </c>
      <c r="B1170" s="7">
        <v>0.57291666666666663</v>
      </c>
      <c r="C1170" s="8">
        <v>9840</v>
      </c>
      <c r="D1170" s="8">
        <v>9870</v>
      </c>
      <c r="E1170" s="8">
        <v>9880</v>
      </c>
      <c r="F1170" s="8">
        <v>7840</v>
      </c>
      <c r="G1170" s="8">
        <v>9880</v>
      </c>
      <c r="J1170" s="8" t="s">
        <v>154</v>
      </c>
    </row>
    <row r="1171" spans="1:13" hidden="1" x14ac:dyDescent="0.3">
      <c r="A1171" s="6">
        <v>43457</v>
      </c>
      <c r="B1171" s="7">
        <v>0.58333333333333337</v>
      </c>
      <c r="C1171" s="8">
        <v>9850</v>
      </c>
      <c r="D1171" s="8">
        <v>9880</v>
      </c>
      <c r="E1171" s="8">
        <v>9890</v>
      </c>
      <c r="F1171" s="8">
        <v>7848</v>
      </c>
      <c r="G1171" s="8">
        <v>9890</v>
      </c>
      <c r="H1171" s="8" t="s">
        <v>18</v>
      </c>
      <c r="J1171" s="8" t="s">
        <v>154</v>
      </c>
    </row>
    <row r="1172" spans="1:13" s="14" customFormat="1" hidden="1" x14ac:dyDescent="0.3">
      <c r="A1172" s="12">
        <v>43467</v>
      </c>
      <c r="B1172" s="13">
        <v>0.63888888888888895</v>
      </c>
      <c r="I1172" s="14" t="s">
        <v>18</v>
      </c>
      <c r="J1172" s="14" t="s">
        <v>154</v>
      </c>
      <c r="L1172" s="14" t="s">
        <v>41</v>
      </c>
    </row>
    <row r="1173" spans="1:13" s="14" customFormat="1" hidden="1" x14ac:dyDescent="0.3">
      <c r="A1173" s="12">
        <v>43468</v>
      </c>
      <c r="B1173" s="13">
        <v>0.65277777777777779</v>
      </c>
      <c r="C1173" s="14">
        <v>9860</v>
      </c>
      <c r="D1173" s="14">
        <v>9890</v>
      </c>
      <c r="E1173" s="14">
        <v>9900</v>
      </c>
      <c r="F1173" s="14">
        <v>7856</v>
      </c>
      <c r="G1173" s="14">
        <v>9900</v>
      </c>
      <c r="J1173" s="14" t="s">
        <v>69</v>
      </c>
      <c r="L1173" s="14" t="s">
        <v>41</v>
      </c>
    </row>
    <row r="1174" spans="1:13" s="14" customFormat="1" hidden="1" x14ac:dyDescent="0.3">
      <c r="A1174" s="12">
        <v>43469</v>
      </c>
      <c r="B1174" s="13">
        <v>0.64583333333333337</v>
      </c>
      <c r="C1174" s="14">
        <v>9870</v>
      </c>
      <c r="D1174" s="14">
        <v>9900</v>
      </c>
      <c r="E1174" s="14">
        <v>9910</v>
      </c>
      <c r="F1174" s="14">
        <v>7864</v>
      </c>
      <c r="G1174" s="14">
        <v>9910</v>
      </c>
      <c r="J1174" s="14" t="s">
        <v>69</v>
      </c>
      <c r="L1174" s="14" t="s">
        <v>41</v>
      </c>
      <c r="M1174" s="14" t="s">
        <v>203</v>
      </c>
    </row>
    <row r="1175" spans="1:13" hidden="1" x14ac:dyDescent="0.3">
      <c r="A1175" s="6">
        <v>43470</v>
      </c>
      <c r="I1175" s="8" t="s">
        <v>18</v>
      </c>
      <c r="J1175" s="8" t="s">
        <v>69</v>
      </c>
      <c r="M1175" s="8" t="s">
        <v>204</v>
      </c>
    </row>
    <row r="1176" spans="1:13" hidden="1" x14ac:dyDescent="0.3">
      <c r="A1176" s="6">
        <v>43471</v>
      </c>
      <c r="B1176" s="7">
        <v>0.56944444444444442</v>
      </c>
      <c r="C1176" s="8">
        <v>9860</v>
      </c>
      <c r="D1176" s="8">
        <v>9890</v>
      </c>
      <c r="E1176" s="8">
        <v>9900</v>
      </c>
      <c r="F1176" s="8">
        <v>7856</v>
      </c>
      <c r="G1176" s="8">
        <v>9900</v>
      </c>
      <c r="J1176" s="8" t="s">
        <v>69</v>
      </c>
    </row>
    <row r="1177" spans="1:13" hidden="1" x14ac:dyDescent="0.3">
      <c r="A1177" s="6">
        <v>43472</v>
      </c>
      <c r="B1177" s="7">
        <v>0.58333333333333337</v>
      </c>
      <c r="C1177" s="8">
        <v>9870</v>
      </c>
      <c r="D1177" s="8">
        <v>9900</v>
      </c>
      <c r="E1177" s="8">
        <v>9910</v>
      </c>
      <c r="F1177" s="8">
        <v>7864</v>
      </c>
      <c r="G1177" s="8">
        <v>9910</v>
      </c>
      <c r="J1177" s="8" t="s">
        <v>69</v>
      </c>
      <c r="M1177" s="8" t="s">
        <v>205</v>
      </c>
    </row>
    <row r="1178" spans="1:13" hidden="1" x14ac:dyDescent="0.3">
      <c r="A1178" s="6">
        <v>43473</v>
      </c>
      <c r="B1178" s="7">
        <v>0.58680555555555558</v>
      </c>
      <c r="C1178" s="8">
        <v>9880</v>
      </c>
      <c r="D1178" s="8">
        <v>9910</v>
      </c>
      <c r="E1178" s="8">
        <v>9920</v>
      </c>
      <c r="F1178" s="8">
        <v>7872</v>
      </c>
      <c r="G1178" s="8">
        <v>9920</v>
      </c>
      <c r="H1178" s="8" t="s">
        <v>18</v>
      </c>
      <c r="J1178" s="8" t="s">
        <v>69</v>
      </c>
    </row>
    <row r="1179" spans="1:13" hidden="1" x14ac:dyDescent="0.3">
      <c r="A1179" s="6">
        <v>43474</v>
      </c>
      <c r="B1179" s="7">
        <v>0.55902777777777779</v>
      </c>
      <c r="C1179" s="8">
        <v>9890</v>
      </c>
      <c r="D1179" s="8">
        <v>9920</v>
      </c>
      <c r="E1179" s="8">
        <v>9930</v>
      </c>
      <c r="F1179" s="8">
        <v>7880</v>
      </c>
      <c r="G1179" s="8">
        <v>9930</v>
      </c>
      <c r="J1179" s="8" t="s">
        <v>168</v>
      </c>
    </row>
    <row r="1180" spans="1:13" hidden="1" x14ac:dyDescent="0.3">
      <c r="A1180" s="6">
        <v>43475</v>
      </c>
      <c r="B1180" s="7">
        <v>0.54166666666666663</v>
      </c>
      <c r="C1180" s="8">
        <v>9900</v>
      </c>
      <c r="D1180" s="8">
        <v>9930</v>
      </c>
      <c r="E1180" s="8">
        <v>9940</v>
      </c>
      <c r="F1180" s="8">
        <v>7888</v>
      </c>
      <c r="G1180" s="8">
        <v>9940</v>
      </c>
      <c r="J1180" s="8" t="s">
        <v>168</v>
      </c>
    </row>
    <row r="1181" spans="1:13" hidden="1" x14ac:dyDescent="0.3">
      <c r="A1181" s="6">
        <v>43476</v>
      </c>
      <c r="B1181" s="7">
        <v>0.52430555555555558</v>
      </c>
      <c r="C1181" s="8">
        <v>9910</v>
      </c>
      <c r="D1181" s="8">
        <v>9940</v>
      </c>
      <c r="E1181" s="8">
        <v>9950</v>
      </c>
      <c r="F1181" s="8">
        <v>7896</v>
      </c>
      <c r="G1181" s="8">
        <v>9950</v>
      </c>
      <c r="J1181" s="8" t="s">
        <v>168</v>
      </c>
    </row>
    <row r="1182" spans="1:13" hidden="1" x14ac:dyDescent="0.3">
      <c r="A1182" s="6">
        <v>43477</v>
      </c>
      <c r="B1182" s="7">
        <v>0.5083333333333333</v>
      </c>
      <c r="C1182" s="8">
        <v>9920</v>
      </c>
      <c r="D1182" s="8">
        <v>9950</v>
      </c>
      <c r="E1182" s="8">
        <v>9960</v>
      </c>
      <c r="F1182" s="8">
        <v>7904</v>
      </c>
      <c r="G1182" s="8">
        <v>9960</v>
      </c>
      <c r="J1182" s="8" t="s">
        <v>168</v>
      </c>
    </row>
    <row r="1183" spans="1:13" hidden="1" x14ac:dyDescent="0.3">
      <c r="A1183" s="6">
        <v>43478</v>
      </c>
      <c r="B1183" s="7">
        <v>0.51041666666666663</v>
      </c>
      <c r="C1183" s="8">
        <v>9930</v>
      </c>
      <c r="D1183" s="8">
        <v>9960</v>
      </c>
      <c r="E1183" s="8">
        <v>9970</v>
      </c>
      <c r="F1183" s="8">
        <v>7912</v>
      </c>
      <c r="G1183" s="8">
        <v>9970</v>
      </c>
      <c r="J1183" s="8" t="s">
        <v>168</v>
      </c>
    </row>
    <row r="1184" spans="1:13" hidden="1" x14ac:dyDescent="0.3">
      <c r="A1184" s="6">
        <v>43479</v>
      </c>
      <c r="B1184" s="7">
        <v>0.51388888888888895</v>
      </c>
      <c r="C1184" s="8">
        <v>9940</v>
      </c>
      <c r="D1184" s="8">
        <v>9970</v>
      </c>
      <c r="E1184" s="8">
        <v>9980</v>
      </c>
      <c r="F1184" s="8">
        <v>7920</v>
      </c>
      <c r="G1184" s="8">
        <v>9980</v>
      </c>
      <c r="J1184" s="8" t="s">
        <v>168</v>
      </c>
    </row>
    <row r="1185" spans="1:10" hidden="1" x14ac:dyDescent="0.3">
      <c r="A1185" s="6">
        <v>43480</v>
      </c>
      <c r="B1185" s="7">
        <v>0.5</v>
      </c>
      <c r="C1185" s="8">
        <v>9950</v>
      </c>
      <c r="D1185" s="8">
        <v>9980</v>
      </c>
      <c r="E1185" s="8">
        <v>9990</v>
      </c>
      <c r="F1185" s="8">
        <v>7928</v>
      </c>
      <c r="G1185" s="8">
        <v>9990</v>
      </c>
      <c r="H1185" s="8" t="s">
        <v>18</v>
      </c>
      <c r="J1185" s="8" t="s">
        <v>168</v>
      </c>
    </row>
    <row r="1186" spans="1:10" hidden="1" x14ac:dyDescent="0.3">
      <c r="A1186" s="6">
        <v>43481</v>
      </c>
      <c r="B1186" s="7">
        <v>0.53819444444444442</v>
      </c>
      <c r="C1186" s="8">
        <v>9960</v>
      </c>
      <c r="D1186" s="8">
        <v>9990</v>
      </c>
      <c r="E1186" s="8">
        <v>10000</v>
      </c>
      <c r="F1186" s="8">
        <v>7936</v>
      </c>
      <c r="G1186" s="8">
        <v>10000</v>
      </c>
      <c r="J1186" s="8" t="s">
        <v>87</v>
      </c>
    </row>
    <row r="1187" spans="1:10" hidden="1" x14ac:dyDescent="0.3">
      <c r="A1187" s="6">
        <v>43482</v>
      </c>
      <c r="B1187" s="7">
        <v>0.55902777777777779</v>
      </c>
      <c r="C1187" s="8">
        <v>9970</v>
      </c>
      <c r="D1187" s="8">
        <v>10000</v>
      </c>
      <c r="E1187" s="8">
        <v>10010</v>
      </c>
      <c r="F1187" s="8">
        <v>7944</v>
      </c>
      <c r="G1187" s="8">
        <v>10010</v>
      </c>
      <c r="J1187" s="8" t="s">
        <v>87</v>
      </c>
    </row>
    <row r="1188" spans="1:10" hidden="1" x14ac:dyDescent="0.3">
      <c r="A1188" s="6">
        <v>43483</v>
      </c>
      <c r="B1188" s="7">
        <v>0.54999999999999993</v>
      </c>
      <c r="C1188" s="8">
        <v>9980</v>
      </c>
      <c r="D1188" s="8">
        <v>10010</v>
      </c>
      <c r="E1188" s="8">
        <v>10020</v>
      </c>
      <c r="F1188" s="8">
        <v>7952</v>
      </c>
      <c r="G1188" s="8">
        <v>10020</v>
      </c>
      <c r="J1188" s="8" t="s">
        <v>87</v>
      </c>
    </row>
    <row r="1189" spans="1:10" hidden="1" x14ac:dyDescent="0.3">
      <c r="A1189" s="6">
        <v>43484</v>
      </c>
      <c r="B1189" s="7">
        <v>0.55208333333333337</v>
      </c>
      <c r="C1189" s="8">
        <v>9990</v>
      </c>
      <c r="D1189" s="8">
        <v>10020</v>
      </c>
      <c r="E1189" s="8">
        <v>10030</v>
      </c>
      <c r="F1189" s="8">
        <v>7960</v>
      </c>
      <c r="G1189" s="8">
        <v>10030</v>
      </c>
      <c r="J1189" s="8" t="s">
        <v>69</v>
      </c>
    </row>
    <row r="1190" spans="1:10" hidden="1" x14ac:dyDescent="0.3">
      <c r="A1190" s="6">
        <v>43485</v>
      </c>
      <c r="B1190" s="7">
        <v>0.54166666666666663</v>
      </c>
      <c r="C1190" s="8">
        <v>10000</v>
      </c>
      <c r="D1190" s="8">
        <v>10030</v>
      </c>
      <c r="E1190" s="8">
        <v>10040</v>
      </c>
      <c r="F1190" s="8">
        <v>7968</v>
      </c>
      <c r="G1190" s="8">
        <v>10040</v>
      </c>
      <c r="J1190" s="8" t="s">
        <v>87</v>
      </c>
    </row>
    <row r="1191" spans="1:10" hidden="1" x14ac:dyDescent="0.3">
      <c r="A1191" s="6">
        <v>43486</v>
      </c>
      <c r="B1191" s="7">
        <v>0.55208333333333337</v>
      </c>
      <c r="C1191" s="8">
        <v>10010</v>
      </c>
      <c r="D1191" s="8">
        <v>10040</v>
      </c>
      <c r="E1191" s="8">
        <v>10050</v>
      </c>
      <c r="F1191" s="8">
        <v>7976</v>
      </c>
      <c r="G1191" s="8">
        <v>10050</v>
      </c>
      <c r="H1191" s="8" t="s">
        <v>18</v>
      </c>
      <c r="J1191" s="8" t="s">
        <v>87</v>
      </c>
    </row>
    <row r="1192" spans="1:10" hidden="1" x14ac:dyDescent="0.3">
      <c r="A1192" s="6">
        <v>43487</v>
      </c>
      <c r="B1192" s="7">
        <v>0.54513888888888895</v>
      </c>
      <c r="C1192" s="8">
        <v>10020</v>
      </c>
      <c r="D1192" s="8">
        <v>10050</v>
      </c>
      <c r="E1192" s="8">
        <v>10060</v>
      </c>
      <c r="F1192" s="8">
        <v>7984</v>
      </c>
      <c r="G1192" s="8">
        <v>10060</v>
      </c>
      <c r="J1192" s="8" t="s">
        <v>87</v>
      </c>
    </row>
    <row r="1193" spans="1:10" hidden="1" x14ac:dyDescent="0.3">
      <c r="A1193" s="6">
        <v>43488</v>
      </c>
      <c r="B1193" s="7">
        <v>0.54166666666666663</v>
      </c>
      <c r="C1193" s="8">
        <v>10030</v>
      </c>
      <c r="D1193" s="8">
        <v>10060</v>
      </c>
      <c r="E1193" s="8">
        <v>10070</v>
      </c>
      <c r="F1193" s="8">
        <v>7992</v>
      </c>
      <c r="G1193" s="8">
        <v>10070</v>
      </c>
      <c r="J1193" s="8" t="s">
        <v>206</v>
      </c>
    </row>
    <row r="1194" spans="1:10" hidden="1" x14ac:dyDescent="0.3">
      <c r="A1194" s="6">
        <v>43489</v>
      </c>
      <c r="B1194" s="7">
        <v>0.54166666666666663</v>
      </c>
      <c r="C1194" s="8">
        <v>10040</v>
      </c>
      <c r="D1194" s="8">
        <v>10070</v>
      </c>
      <c r="E1194" s="8">
        <v>10080</v>
      </c>
      <c r="F1194" s="8">
        <v>8000</v>
      </c>
      <c r="G1194" s="8">
        <v>10080</v>
      </c>
      <c r="J1194" s="8" t="s">
        <v>206</v>
      </c>
    </row>
    <row r="1195" spans="1:10" hidden="1" x14ac:dyDescent="0.3">
      <c r="A1195" s="6">
        <v>43490</v>
      </c>
      <c r="B1195" s="7">
        <v>0.54166666666666663</v>
      </c>
      <c r="C1195" s="8">
        <v>10050</v>
      </c>
      <c r="D1195" s="8">
        <v>10080</v>
      </c>
      <c r="E1195" s="8">
        <v>10090</v>
      </c>
      <c r="F1195" s="8">
        <v>8008</v>
      </c>
      <c r="G1195" s="8">
        <v>10090</v>
      </c>
      <c r="J1195" s="8" t="s">
        <v>206</v>
      </c>
    </row>
    <row r="1196" spans="1:10" hidden="1" x14ac:dyDescent="0.3">
      <c r="A1196" s="6">
        <v>43491</v>
      </c>
      <c r="B1196" s="7">
        <v>0.54166666666666663</v>
      </c>
      <c r="C1196" s="8">
        <v>10060</v>
      </c>
      <c r="D1196" s="8">
        <v>10090</v>
      </c>
      <c r="E1196" s="8">
        <v>10100</v>
      </c>
      <c r="F1196" s="8">
        <v>8016</v>
      </c>
      <c r="G1196" s="8">
        <v>10100</v>
      </c>
      <c r="J1196" s="8" t="s">
        <v>206</v>
      </c>
    </row>
    <row r="1197" spans="1:10" hidden="1" x14ac:dyDescent="0.3">
      <c r="A1197" s="6">
        <v>43492</v>
      </c>
      <c r="B1197" s="7">
        <v>0.55208333333333337</v>
      </c>
      <c r="C1197" s="8">
        <v>10070</v>
      </c>
      <c r="D1197" s="8">
        <v>10100</v>
      </c>
      <c r="E1197" s="8">
        <v>10110</v>
      </c>
      <c r="F1197" s="8">
        <v>8024</v>
      </c>
      <c r="G1197" s="8">
        <v>10110</v>
      </c>
      <c r="J1197" s="8" t="s">
        <v>206</v>
      </c>
    </row>
    <row r="1198" spans="1:10" hidden="1" x14ac:dyDescent="0.3">
      <c r="A1198" s="6">
        <v>43493</v>
      </c>
      <c r="B1198" s="7">
        <v>0.55208333333333337</v>
      </c>
      <c r="C1198" s="8">
        <v>10080</v>
      </c>
      <c r="D1198" s="8">
        <v>10110</v>
      </c>
      <c r="E1198" s="8">
        <v>10120</v>
      </c>
      <c r="F1198" s="8">
        <v>8032</v>
      </c>
      <c r="G1198" s="8">
        <v>10120</v>
      </c>
      <c r="J1198" s="8" t="s">
        <v>206</v>
      </c>
    </row>
    <row r="1199" spans="1:10" hidden="1" x14ac:dyDescent="0.3">
      <c r="A1199" s="6">
        <v>43494</v>
      </c>
      <c r="B1199" s="7">
        <v>0.54166666666666663</v>
      </c>
      <c r="C1199" s="8">
        <v>10090</v>
      </c>
      <c r="D1199" s="8">
        <v>10120</v>
      </c>
      <c r="E1199" s="8">
        <v>10130</v>
      </c>
      <c r="F1199" s="8">
        <v>8040</v>
      </c>
      <c r="G1199" s="8">
        <v>10130</v>
      </c>
      <c r="H1199" s="8" t="s">
        <v>18</v>
      </c>
      <c r="J1199" s="8" t="s">
        <v>206</v>
      </c>
    </row>
    <row r="1200" spans="1:10" hidden="1" x14ac:dyDescent="0.3">
      <c r="A1200" s="6">
        <v>43495</v>
      </c>
      <c r="B1200" s="7">
        <v>0.54166666666666663</v>
      </c>
      <c r="C1200" s="8">
        <v>10100</v>
      </c>
      <c r="D1200" s="8">
        <v>10130</v>
      </c>
      <c r="E1200" s="8">
        <v>10140</v>
      </c>
      <c r="F1200" s="8">
        <v>8048</v>
      </c>
      <c r="G1200" s="8">
        <v>10140</v>
      </c>
      <c r="J1200" s="8" t="s">
        <v>58</v>
      </c>
    </row>
    <row r="1201" spans="1:11" hidden="1" x14ac:dyDescent="0.3">
      <c r="A1201" s="6">
        <v>43496</v>
      </c>
      <c r="B1201" s="7">
        <v>0.50694444444444442</v>
      </c>
      <c r="C1201" s="8">
        <v>10110</v>
      </c>
      <c r="D1201" s="8">
        <v>10140</v>
      </c>
      <c r="E1201" s="8">
        <v>10150</v>
      </c>
      <c r="F1201" s="8">
        <v>8056</v>
      </c>
      <c r="G1201" s="8">
        <v>10150</v>
      </c>
      <c r="J1201" s="8" t="s">
        <v>58</v>
      </c>
    </row>
    <row r="1202" spans="1:11" hidden="1" x14ac:dyDescent="0.3">
      <c r="A1202" s="6">
        <v>43497</v>
      </c>
      <c r="B1202" s="7">
        <v>0.50694444444444442</v>
      </c>
      <c r="C1202" s="8">
        <v>10120</v>
      </c>
      <c r="D1202" s="8">
        <v>10150</v>
      </c>
      <c r="E1202" s="8">
        <v>10160</v>
      </c>
      <c r="F1202" s="8">
        <v>8064</v>
      </c>
      <c r="G1202" s="8">
        <v>10160</v>
      </c>
      <c r="J1202" s="8" t="s">
        <v>58</v>
      </c>
    </row>
    <row r="1203" spans="1:11" hidden="1" x14ac:dyDescent="0.3">
      <c r="A1203" s="6">
        <v>43498</v>
      </c>
      <c r="B1203" s="7">
        <v>0.52500000000000002</v>
      </c>
      <c r="C1203" s="8">
        <v>10130</v>
      </c>
      <c r="D1203" s="8">
        <v>10160</v>
      </c>
      <c r="E1203" s="8">
        <v>10170</v>
      </c>
      <c r="F1203" s="8">
        <v>8072</v>
      </c>
      <c r="G1203" s="8">
        <v>10170</v>
      </c>
      <c r="J1203" s="8" t="s">
        <v>154</v>
      </c>
    </row>
    <row r="1204" spans="1:11" hidden="1" x14ac:dyDescent="0.3">
      <c r="A1204" s="6">
        <v>43499</v>
      </c>
      <c r="B1204" s="7">
        <v>0.57638888888888895</v>
      </c>
      <c r="C1204" s="8">
        <v>10140</v>
      </c>
      <c r="D1204" s="8">
        <v>10170</v>
      </c>
      <c r="E1204" s="8">
        <v>10180</v>
      </c>
      <c r="F1204" s="8">
        <v>8080</v>
      </c>
      <c r="G1204" s="8">
        <v>10180</v>
      </c>
      <c r="J1204" s="8" t="s">
        <v>154</v>
      </c>
    </row>
    <row r="1205" spans="1:11" hidden="1" x14ac:dyDescent="0.3">
      <c r="A1205" s="6">
        <v>43500</v>
      </c>
      <c r="B1205" s="7">
        <v>0.54166666666666663</v>
      </c>
      <c r="C1205" s="8">
        <v>10150</v>
      </c>
      <c r="D1205" s="8">
        <v>10180</v>
      </c>
      <c r="E1205" s="8">
        <v>10190</v>
      </c>
      <c r="F1205" s="8">
        <v>8088</v>
      </c>
      <c r="G1205" s="8">
        <v>10190</v>
      </c>
      <c r="J1205" s="8" t="s">
        <v>58</v>
      </c>
    </row>
    <row r="1206" spans="1:11" s="11" customFormat="1" x14ac:dyDescent="0.3">
      <c r="A1206" s="9">
        <v>43501</v>
      </c>
      <c r="B1206" s="10">
        <v>0.54861111111111105</v>
      </c>
      <c r="C1206" s="11">
        <v>10160</v>
      </c>
      <c r="D1206" s="11">
        <v>10190</v>
      </c>
      <c r="E1206" s="11">
        <v>10200</v>
      </c>
      <c r="F1206" s="11">
        <v>8096</v>
      </c>
      <c r="G1206" s="11">
        <v>10200</v>
      </c>
      <c r="H1206" s="11" t="s">
        <v>18</v>
      </c>
      <c r="J1206" s="11" t="s">
        <v>58</v>
      </c>
      <c r="K1206" s="11" t="s">
        <v>18</v>
      </c>
    </row>
  </sheetData>
  <autoFilter ref="A1:M1206" xr:uid="{DC6AD4FD-1068-274F-B362-71A6B6E3BFCE}">
    <filterColumn colId="10">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E6407-3ABB-3D4C-84AE-8554E4C436AD}">
  <dimension ref="A1:G289"/>
  <sheetViews>
    <sheetView workbookViewId="0">
      <selection activeCell="E36" sqref="E36"/>
    </sheetView>
  </sheetViews>
  <sheetFormatPr baseColWidth="10" defaultColWidth="10.703125" defaultRowHeight="15.6" x14ac:dyDescent="0.3"/>
  <cols>
    <col min="1" max="1" width="5.703125" style="8" customWidth="1"/>
    <col min="2" max="2" width="6.41015625" style="8" customWidth="1"/>
    <col min="3" max="3" width="4.5859375" style="8" customWidth="1"/>
    <col min="4" max="4" width="5.17578125" style="8" customWidth="1"/>
    <col min="5" max="5" width="7.1171875" style="8" customWidth="1"/>
    <col min="6" max="6" width="7.41015625" style="8" customWidth="1"/>
    <col min="7" max="7" width="38.87890625" style="8" customWidth="1"/>
    <col min="8" max="16384" width="10.703125" style="8"/>
  </cols>
  <sheetData>
    <row r="1" spans="1:7" x14ac:dyDescent="0.3">
      <c r="A1" s="22" t="s">
        <v>576</v>
      </c>
      <c r="B1" s="22" t="s">
        <v>575</v>
      </c>
      <c r="C1" s="22" t="s">
        <v>222</v>
      </c>
      <c r="D1" s="22" t="s">
        <v>223</v>
      </c>
      <c r="E1" s="22" t="s">
        <v>224</v>
      </c>
      <c r="F1" s="22" t="s">
        <v>225</v>
      </c>
      <c r="G1" s="22" t="s">
        <v>226</v>
      </c>
    </row>
    <row r="2" spans="1:7" x14ac:dyDescent="0.3">
      <c r="A2" s="8" t="s">
        <v>227</v>
      </c>
      <c r="B2" s="8" t="s">
        <v>577</v>
      </c>
      <c r="C2" s="8" t="s">
        <v>228</v>
      </c>
      <c r="D2" s="8" t="s">
        <v>227</v>
      </c>
      <c r="E2" s="8" t="s">
        <v>229</v>
      </c>
      <c r="F2" s="8" t="s">
        <v>229</v>
      </c>
      <c r="G2" s="8" t="s">
        <v>230</v>
      </c>
    </row>
    <row r="3" spans="1:7" x14ac:dyDescent="0.3">
      <c r="A3" s="8" t="s">
        <v>231</v>
      </c>
      <c r="B3" s="8" t="s">
        <v>578</v>
      </c>
      <c r="C3" s="8" t="s">
        <v>228</v>
      </c>
      <c r="D3" s="8" t="s">
        <v>232</v>
      </c>
      <c r="E3" s="8" t="s">
        <v>229</v>
      </c>
      <c r="F3" s="8" t="s">
        <v>229</v>
      </c>
      <c r="G3" s="8" t="s">
        <v>233</v>
      </c>
    </row>
    <row r="4" spans="1:7" x14ac:dyDescent="0.3">
      <c r="A4" s="8" t="s">
        <v>234</v>
      </c>
      <c r="B4" s="8" t="s">
        <v>579</v>
      </c>
      <c r="C4" s="8" t="s">
        <v>228</v>
      </c>
      <c r="D4" s="8" t="s">
        <v>231</v>
      </c>
      <c r="E4" s="8" t="s">
        <v>41</v>
      </c>
      <c r="F4" s="8" t="s">
        <v>235</v>
      </c>
    </row>
    <row r="5" spans="1:7" x14ac:dyDescent="0.3">
      <c r="A5" s="8" t="s">
        <v>236</v>
      </c>
      <c r="B5" s="8" t="s">
        <v>580</v>
      </c>
      <c r="C5" s="8" t="s">
        <v>228</v>
      </c>
      <c r="D5" s="8" t="s">
        <v>237</v>
      </c>
      <c r="E5" s="8" t="s">
        <v>41</v>
      </c>
      <c r="F5" s="8" t="s">
        <v>235</v>
      </c>
    </row>
    <row r="6" spans="1:7" x14ac:dyDescent="0.3">
      <c r="A6" s="8" t="s">
        <v>238</v>
      </c>
      <c r="B6" s="8" t="s">
        <v>581</v>
      </c>
      <c r="C6" s="8" t="s">
        <v>228</v>
      </c>
      <c r="D6" s="8" t="s">
        <v>234</v>
      </c>
      <c r="E6" s="8" t="s">
        <v>41</v>
      </c>
      <c r="F6" s="8" t="s">
        <v>235</v>
      </c>
    </row>
    <row r="7" spans="1:7" x14ac:dyDescent="0.3">
      <c r="A7" s="8" t="s">
        <v>239</v>
      </c>
      <c r="B7" s="8" t="s">
        <v>582</v>
      </c>
      <c r="C7" s="8" t="s">
        <v>228</v>
      </c>
      <c r="D7" s="8" t="s">
        <v>240</v>
      </c>
      <c r="E7" s="8" t="s">
        <v>41</v>
      </c>
      <c r="F7" s="8" t="s">
        <v>235</v>
      </c>
    </row>
    <row r="8" spans="1:7" x14ac:dyDescent="0.3">
      <c r="A8" s="8" t="s">
        <v>241</v>
      </c>
      <c r="B8" s="8" t="s">
        <v>583</v>
      </c>
      <c r="C8" s="8" t="s">
        <v>228</v>
      </c>
      <c r="D8" s="8" t="s">
        <v>236</v>
      </c>
      <c r="E8" s="8" t="s">
        <v>242</v>
      </c>
      <c r="F8" s="8" t="s">
        <v>242</v>
      </c>
      <c r="G8" s="8" t="s">
        <v>243</v>
      </c>
    </row>
    <row r="9" spans="1:7" x14ac:dyDescent="0.3">
      <c r="A9" s="8" t="s">
        <v>244</v>
      </c>
      <c r="B9" s="8" t="s">
        <v>584</v>
      </c>
      <c r="C9" s="8" t="s">
        <v>228</v>
      </c>
      <c r="D9" s="8" t="s">
        <v>245</v>
      </c>
      <c r="E9" s="8" t="s">
        <v>41</v>
      </c>
      <c r="F9" s="8" t="s">
        <v>246</v>
      </c>
    </row>
    <row r="10" spans="1:7" x14ac:dyDescent="0.3">
      <c r="A10" s="8" t="s">
        <v>247</v>
      </c>
      <c r="B10" s="8" t="s">
        <v>585</v>
      </c>
      <c r="C10" s="8" t="s">
        <v>228</v>
      </c>
      <c r="D10" s="8" t="s">
        <v>238</v>
      </c>
      <c r="E10" s="8" t="s">
        <v>41</v>
      </c>
      <c r="F10" s="8" t="s">
        <v>246</v>
      </c>
    </row>
    <row r="11" spans="1:7" x14ac:dyDescent="0.3">
      <c r="A11" s="8" t="s">
        <v>248</v>
      </c>
      <c r="B11" s="8" t="s">
        <v>586</v>
      </c>
      <c r="C11" s="8" t="s">
        <v>228</v>
      </c>
      <c r="D11" s="8" t="s">
        <v>249</v>
      </c>
      <c r="E11" s="8" t="s">
        <v>229</v>
      </c>
      <c r="F11" s="8" t="s">
        <v>229</v>
      </c>
      <c r="G11" s="8" t="s">
        <v>230</v>
      </c>
    </row>
    <row r="12" spans="1:7" x14ac:dyDescent="0.3">
      <c r="A12" s="8" t="s">
        <v>250</v>
      </c>
      <c r="B12" s="8" t="s">
        <v>587</v>
      </c>
      <c r="C12" s="8" t="s">
        <v>228</v>
      </c>
      <c r="D12" s="8" t="s">
        <v>239</v>
      </c>
      <c r="E12" s="8" t="s">
        <v>229</v>
      </c>
      <c r="F12" s="8" t="s">
        <v>229</v>
      </c>
      <c r="G12" s="8" t="s">
        <v>251</v>
      </c>
    </row>
    <row r="13" spans="1:7" x14ac:dyDescent="0.3">
      <c r="A13" s="8" t="s">
        <v>252</v>
      </c>
      <c r="B13" s="8" t="s">
        <v>588</v>
      </c>
      <c r="C13" s="8" t="s">
        <v>228</v>
      </c>
      <c r="D13" s="8" t="s">
        <v>253</v>
      </c>
      <c r="E13" s="8" t="s">
        <v>229</v>
      </c>
      <c r="F13" s="8" t="s">
        <v>229</v>
      </c>
      <c r="G13" s="8" t="s">
        <v>230</v>
      </c>
    </row>
    <row r="14" spans="1:7" x14ac:dyDescent="0.3">
      <c r="A14" s="8" t="s">
        <v>254</v>
      </c>
      <c r="B14" s="8" t="s">
        <v>589</v>
      </c>
      <c r="C14" s="8" t="s">
        <v>228</v>
      </c>
      <c r="D14" s="8" t="s">
        <v>255</v>
      </c>
      <c r="E14" s="8" t="s">
        <v>41</v>
      </c>
      <c r="F14" s="8" t="s">
        <v>235</v>
      </c>
    </row>
    <row r="15" spans="1:7" x14ac:dyDescent="0.3">
      <c r="A15" s="8" t="s">
        <v>256</v>
      </c>
      <c r="B15" s="8" t="s">
        <v>590</v>
      </c>
      <c r="C15" s="8" t="s">
        <v>228</v>
      </c>
      <c r="D15" s="8" t="s">
        <v>257</v>
      </c>
      <c r="E15" s="8" t="s">
        <v>41</v>
      </c>
      <c r="F15" s="8" t="s">
        <v>235</v>
      </c>
    </row>
    <row r="16" spans="1:7" x14ac:dyDescent="0.3">
      <c r="A16" s="8" t="s">
        <v>258</v>
      </c>
      <c r="B16" s="8" t="s">
        <v>591</v>
      </c>
      <c r="C16" s="8" t="s">
        <v>228</v>
      </c>
      <c r="D16" s="8" t="s">
        <v>259</v>
      </c>
      <c r="E16" s="8" t="s">
        <v>41</v>
      </c>
      <c r="F16" s="8" t="s">
        <v>235</v>
      </c>
    </row>
    <row r="17" spans="1:7" x14ac:dyDescent="0.3">
      <c r="A17" s="8" t="s">
        <v>260</v>
      </c>
      <c r="B17" s="8" t="s">
        <v>592</v>
      </c>
      <c r="C17" s="8" t="s">
        <v>228</v>
      </c>
      <c r="D17" s="8" t="s">
        <v>261</v>
      </c>
      <c r="E17" s="8" t="s">
        <v>41</v>
      </c>
      <c r="F17" s="8" t="s">
        <v>235</v>
      </c>
    </row>
    <row r="18" spans="1:7" x14ac:dyDescent="0.3">
      <c r="A18" s="8" t="s">
        <v>262</v>
      </c>
      <c r="B18" s="8" t="s">
        <v>593</v>
      </c>
      <c r="C18" s="8" t="s">
        <v>228</v>
      </c>
      <c r="D18" s="8" t="s">
        <v>263</v>
      </c>
      <c r="E18" s="8" t="s">
        <v>41</v>
      </c>
      <c r="F18" s="8" t="s">
        <v>235</v>
      </c>
    </row>
    <row r="19" spans="1:7" x14ac:dyDescent="0.3">
      <c r="A19" s="8" t="s">
        <v>264</v>
      </c>
      <c r="B19" s="8" t="s">
        <v>594</v>
      </c>
      <c r="C19" s="8" t="s">
        <v>228</v>
      </c>
      <c r="D19" s="8" t="s">
        <v>265</v>
      </c>
      <c r="E19" s="8" t="s">
        <v>41</v>
      </c>
      <c r="F19" s="8" t="s">
        <v>235</v>
      </c>
    </row>
    <row r="20" spans="1:7" x14ac:dyDescent="0.3">
      <c r="A20" s="8" t="s">
        <v>266</v>
      </c>
      <c r="B20" s="8" t="s">
        <v>595</v>
      </c>
      <c r="C20" s="8" t="s">
        <v>228</v>
      </c>
      <c r="D20" s="8" t="s">
        <v>267</v>
      </c>
      <c r="E20" s="8" t="s">
        <v>41</v>
      </c>
      <c r="F20" s="8" t="s">
        <v>246</v>
      </c>
    </row>
    <row r="21" spans="1:7" x14ac:dyDescent="0.3">
      <c r="A21" s="8" t="s">
        <v>268</v>
      </c>
      <c r="B21" s="8" t="s">
        <v>596</v>
      </c>
      <c r="C21" s="8" t="s">
        <v>228</v>
      </c>
      <c r="D21" s="8" t="s">
        <v>269</v>
      </c>
      <c r="E21" s="8" t="s">
        <v>270</v>
      </c>
      <c r="F21" s="8" t="s">
        <v>270</v>
      </c>
      <c r="G21" s="8" t="s">
        <v>271</v>
      </c>
    </row>
    <row r="22" spans="1:7" x14ac:dyDescent="0.3">
      <c r="A22" s="8" t="s">
        <v>272</v>
      </c>
      <c r="B22" s="8" t="s">
        <v>597</v>
      </c>
      <c r="C22" s="8" t="s">
        <v>228</v>
      </c>
      <c r="D22" s="8" t="s">
        <v>273</v>
      </c>
      <c r="E22" s="8" t="s">
        <v>274</v>
      </c>
      <c r="F22" s="8" t="s">
        <v>274</v>
      </c>
      <c r="G22" s="8" t="s">
        <v>275</v>
      </c>
    </row>
    <row r="23" spans="1:7" x14ac:dyDescent="0.3">
      <c r="A23" s="8" t="s">
        <v>276</v>
      </c>
      <c r="B23" s="8" t="s">
        <v>598</v>
      </c>
      <c r="C23" s="8" t="s">
        <v>228</v>
      </c>
      <c r="D23" s="8" t="s">
        <v>277</v>
      </c>
      <c r="E23" s="8" t="s">
        <v>41</v>
      </c>
      <c r="F23" s="8" t="s">
        <v>246</v>
      </c>
    </row>
    <row r="24" spans="1:7" x14ac:dyDescent="0.3">
      <c r="A24" s="8" t="s">
        <v>278</v>
      </c>
      <c r="B24" s="8" t="s">
        <v>599</v>
      </c>
      <c r="C24" s="8" t="s">
        <v>228</v>
      </c>
      <c r="D24" s="8" t="s">
        <v>279</v>
      </c>
      <c r="E24" s="8" t="s">
        <v>41</v>
      </c>
      <c r="F24" s="8" t="s">
        <v>280</v>
      </c>
    </row>
    <row r="25" spans="1:7" x14ac:dyDescent="0.3">
      <c r="A25" s="8" t="s">
        <v>281</v>
      </c>
      <c r="B25" s="8" t="s">
        <v>600</v>
      </c>
      <c r="C25" s="8" t="s">
        <v>228</v>
      </c>
      <c r="D25" s="8" t="s">
        <v>282</v>
      </c>
      <c r="E25" s="8" t="s">
        <v>41</v>
      </c>
      <c r="F25" s="8" t="s">
        <v>246</v>
      </c>
    </row>
    <row r="26" spans="1:7" x14ac:dyDescent="0.3">
      <c r="A26" s="8" t="s">
        <v>283</v>
      </c>
      <c r="B26" s="8" t="s">
        <v>601</v>
      </c>
      <c r="C26" s="8" t="s">
        <v>228</v>
      </c>
      <c r="D26" s="8" t="s">
        <v>254</v>
      </c>
      <c r="E26" s="8" t="s">
        <v>41</v>
      </c>
      <c r="F26" s="8" t="s">
        <v>235</v>
      </c>
    </row>
    <row r="27" spans="1:7" x14ac:dyDescent="0.3">
      <c r="A27" s="8" t="s">
        <v>284</v>
      </c>
      <c r="B27" s="8" t="s">
        <v>602</v>
      </c>
      <c r="C27" s="8" t="s">
        <v>228</v>
      </c>
      <c r="D27" s="8" t="s">
        <v>285</v>
      </c>
      <c r="E27" s="8" t="s">
        <v>41</v>
      </c>
      <c r="F27" s="8" t="s">
        <v>235</v>
      </c>
    </row>
    <row r="28" spans="1:7" x14ac:dyDescent="0.3">
      <c r="A28" s="8" t="s">
        <v>286</v>
      </c>
      <c r="B28" s="8" t="s">
        <v>603</v>
      </c>
      <c r="C28" s="8" t="s">
        <v>228</v>
      </c>
      <c r="D28" s="8" t="s">
        <v>256</v>
      </c>
      <c r="E28" s="8" t="s">
        <v>41</v>
      </c>
      <c r="F28" s="8" t="s">
        <v>235</v>
      </c>
    </row>
    <row r="29" spans="1:7" x14ac:dyDescent="0.3">
      <c r="A29" s="8" t="s">
        <v>287</v>
      </c>
      <c r="B29" s="8" t="s">
        <v>604</v>
      </c>
      <c r="C29" s="8" t="s">
        <v>228</v>
      </c>
      <c r="D29" s="8" t="s">
        <v>288</v>
      </c>
      <c r="E29" s="8" t="s">
        <v>41</v>
      </c>
      <c r="F29" s="8" t="s">
        <v>235</v>
      </c>
    </row>
    <row r="30" spans="1:7" x14ac:dyDescent="0.3">
      <c r="A30" s="8" t="s">
        <v>289</v>
      </c>
      <c r="B30" s="8" t="s">
        <v>605</v>
      </c>
      <c r="C30" s="8" t="s">
        <v>228</v>
      </c>
      <c r="D30" s="8" t="s">
        <v>258</v>
      </c>
      <c r="E30" s="8" t="s">
        <v>41</v>
      </c>
      <c r="F30" s="8" t="s">
        <v>235</v>
      </c>
    </row>
    <row r="31" spans="1:7" x14ac:dyDescent="0.3">
      <c r="A31" s="8" t="s">
        <v>290</v>
      </c>
      <c r="B31" s="8" t="s">
        <v>606</v>
      </c>
      <c r="C31" s="8" t="s">
        <v>228</v>
      </c>
      <c r="D31" s="8" t="s">
        <v>291</v>
      </c>
      <c r="E31" s="8" t="s">
        <v>41</v>
      </c>
      <c r="F31" s="8" t="s">
        <v>235</v>
      </c>
    </row>
    <row r="32" spans="1:7" x14ac:dyDescent="0.3">
      <c r="A32" s="8" t="s">
        <v>292</v>
      </c>
      <c r="B32" s="8" t="s">
        <v>607</v>
      </c>
      <c r="C32" s="8" t="s">
        <v>228</v>
      </c>
      <c r="D32" s="8" t="s">
        <v>260</v>
      </c>
      <c r="E32" s="8" t="s">
        <v>41</v>
      </c>
      <c r="F32" s="8" t="s">
        <v>246</v>
      </c>
    </row>
    <row r="33" spans="1:7" x14ac:dyDescent="0.3">
      <c r="A33" s="8" t="s">
        <v>293</v>
      </c>
      <c r="B33" s="8" t="s">
        <v>608</v>
      </c>
      <c r="C33" s="8" t="s">
        <v>228</v>
      </c>
      <c r="D33" s="8" t="s">
        <v>294</v>
      </c>
      <c r="E33" s="8" t="s">
        <v>41</v>
      </c>
      <c r="F33" s="8" t="s">
        <v>246</v>
      </c>
    </row>
    <row r="34" spans="1:7" x14ac:dyDescent="0.3">
      <c r="A34" s="8" t="s">
        <v>295</v>
      </c>
      <c r="B34" s="8" t="s">
        <v>609</v>
      </c>
      <c r="C34" s="8" t="s">
        <v>228</v>
      </c>
      <c r="D34" s="8" t="s">
        <v>262</v>
      </c>
      <c r="E34" s="8" t="s">
        <v>41</v>
      </c>
      <c r="F34" s="8" t="s">
        <v>246</v>
      </c>
    </row>
    <row r="35" spans="1:7" x14ac:dyDescent="0.3">
      <c r="A35" s="8" t="s">
        <v>296</v>
      </c>
      <c r="B35" s="8" t="s">
        <v>610</v>
      </c>
      <c r="C35" s="8" t="s">
        <v>228</v>
      </c>
      <c r="D35" s="8" t="s">
        <v>297</v>
      </c>
      <c r="E35" s="8" t="s">
        <v>41</v>
      </c>
      <c r="F35" s="8" t="s">
        <v>246</v>
      </c>
    </row>
    <row r="36" spans="1:7" x14ac:dyDescent="0.3">
      <c r="A36" s="8" t="s">
        <v>298</v>
      </c>
      <c r="B36" s="8" t="s">
        <v>611</v>
      </c>
      <c r="C36" s="8" t="s">
        <v>228</v>
      </c>
      <c r="D36" s="8" t="s">
        <v>264</v>
      </c>
      <c r="E36" s="8" t="s">
        <v>41</v>
      </c>
      <c r="F36" s="8" t="s">
        <v>280</v>
      </c>
    </row>
    <row r="37" spans="1:7" x14ac:dyDescent="0.3">
      <c r="A37" s="8" t="s">
        <v>299</v>
      </c>
      <c r="B37" s="8" t="s">
        <v>612</v>
      </c>
      <c r="C37" s="8" t="s">
        <v>228</v>
      </c>
      <c r="D37" s="8" t="s">
        <v>300</v>
      </c>
      <c r="E37" s="8" t="s">
        <v>41</v>
      </c>
      <c r="F37" s="8" t="s">
        <v>246</v>
      </c>
    </row>
    <row r="38" spans="1:7" x14ac:dyDescent="0.3">
      <c r="A38" s="8" t="s">
        <v>301</v>
      </c>
      <c r="B38" s="8" t="s">
        <v>613</v>
      </c>
      <c r="C38" s="8" t="s">
        <v>228</v>
      </c>
      <c r="D38" s="8" t="s">
        <v>302</v>
      </c>
      <c r="E38" s="8" t="s">
        <v>41</v>
      </c>
      <c r="F38" s="8" t="s">
        <v>235</v>
      </c>
    </row>
    <row r="39" spans="1:7" x14ac:dyDescent="0.3">
      <c r="A39" s="8" t="s">
        <v>303</v>
      </c>
      <c r="B39" s="8" t="s">
        <v>614</v>
      </c>
      <c r="C39" s="8" t="s">
        <v>228</v>
      </c>
      <c r="D39" s="8" t="s">
        <v>304</v>
      </c>
      <c r="E39" s="8" t="s">
        <v>274</v>
      </c>
      <c r="F39" s="8" t="s">
        <v>274</v>
      </c>
      <c r="G39" s="8" t="s">
        <v>305</v>
      </c>
    </row>
    <row r="40" spans="1:7" x14ac:dyDescent="0.3">
      <c r="A40" s="8" t="s">
        <v>306</v>
      </c>
      <c r="B40" s="8" t="s">
        <v>615</v>
      </c>
      <c r="C40" s="8" t="s">
        <v>228</v>
      </c>
      <c r="D40" s="8" t="s">
        <v>307</v>
      </c>
      <c r="E40" s="8" t="s">
        <v>41</v>
      </c>
      <c r="F40" s="8" t="s">
        <v>235</v>
      </c>
    </row>
    <row r="41" spans="1:7" x14ac:dyDescent="0.3">
      <c r="A41" s="8" t="s">
        <v>308</v>
      </c>
      <c r="B41" s="8" t="s">
        <v>616</v>
      </c>
      <c r="C41" s="8" t="s">
        <v>228</v>
      </c>
      <c r="D41" s="8" t="s">
        <v>309</v>
      </c>
      <c r="E41" s="8" t="s">
        <v>229</v>
      </c>
      <c r="F41" s="8" t="s">
        <v>229</v>
      </c>
      <c r="G41" s="8" t="s">
        <v>230</v>
      </c>
    </row>
    <row r="42" spans="1:7" x14ac:dyDescent="0.3">
      <c r="A42" s="8" t="s">
        <v>310</v>
      </c>
      <c r="B42" s="8" t="s">
        <v>617</v>
      </c>
      <c r="C42" s="8" t="s">
        <v>228</v>
      </c>
      <c r="D42" s="8" t="s">
        <v>311</v>
      </c>
      <c r="E42" s="8" t="s">
        <v>41</v>
      </c>
      <c r="F42" s="8" t="s">
        <v>235</v>
      </c>
    </row>
    <row r="43" spans="1:7" x14ac:dyDescent="0.3">
      <c r="A43" s="8" t="s">
        <v>312</v>
      </c>
      <c r="B43" s="8" t="s">
        <v>618</v>
      </c>
      <c r="C43" s="8" t="s">
        <v>228</v>
      </c>
      <c r="D43" s="8" t="s">
        <v>313</v>
      </c>
      <c r="E43" s="8" t="s">
        <v>41</v>
      </c>
      <c r="F43" s="8" t="s">
        <v>235</v>
      </c>
    </row>
    <row r="44" spans="1:7" x14ac:dyDescent="0.3">
      <c r="A44" s="8" t="s">
        <v>314</v>
      </c>
      <c r="B44" s="8" t="s">
        <v>619</v>
      </c>
      <c r="C44" s="8" t="s">
        <v>228</v>
      </c>
      <c r="D44" s="8" t="s">
        <v>315</v>
      </c>
      <c r="E44" s="8" t="s">
        <v>229</v>
      </c>
      <c r="F44" s="8" t="s">
        <v>229</v>
      </c>
      <c r="G44" s="8" t="s">
        <v>316</v>
      </c>
    </row>
    <row r="45" spans="1:7" x14ac:dyDescent="0.3">
      <c r="A45" s="8" t="s">
        <v>317</v>
      </c>
      <c r="B45" s="8" t="s">
        <v>620</v>
      </c>
      <c r="C45" s="8" t="s">
        <v>228</v>
      </c>
      <c r="D45" s="8" t="s">
        <v>318</v>
      </c>
      <c r="E45" s="8" t="s">
        <v>229</v>
      </c>
      <c r="F45" s="8" t="s">
        <v>229</v>
      </c>
      <c r="G45" s="8" t="s">
        <v>319</v>
      </c>
    </row>
    <row r="46" spans="1:7" x14ac:dyDescent="0.3">
      <c r="A46" s="8" t="s">
        <v>320</v>
      </c>
      <c r="B46" s="8" t="s">
        <v>621</v>
      </c>
      <c r="C46" s="8" t="s">
        <v>228</v>
      </c>
      <c r="D46" s="8" t="s">
        <v>321</v>
      </c>
      <c r="E46" s="8" t="s">
        <v>41</v>
      </c>
      <c r="F46" s="8" t="s">
        <v>246</v>
      </c>
    </row>
    <row r="47" spans="1:7" x14ac:dyDescent="0.3">
      <c r="A47" s="8" t="s">
        <v>322</v>
      </c>
      <c r="B47" s="8" t="s">
        <v>622</v>
      </c>
      <c r="C47" s="8" t="s">
        <v>228</v>
      </c>
      <c r="D47" s="8" t="s">
        <v>323</v>
      </c>
      <c r="E47" s="8" t="s">
        <v>41</v>
      </c>
      <c r="F47" s="8" t="s">
        <v>246</v>
      </c>
    </row>
    <row r="48" spans="1:7" x14ac:dyDescent="0.3">
      <c r="A48" s="8" t="s">
        <v>324</v>
      </c>
      <c r="B48" s="8" t="s">
        <v>623</v>
      </c>
      <c r="C48" s="8" t="s">
        <v>228</v>
      </c>
      <c r="D48" s="8" t="s">
        <v>325</v>
      </c>
      <c r="E48" s="8" t="s">
        <v>242</v>
      </c>
      <c r="F48" s="8" t="s">
        <v>242</v>
      </c>
      <c r="G48" s="8" t="s">
        <v>326</v>
      </c>
    </row>
    <row r="49" spans="1:7" x14ac:dyDescent="0.3">
      <c r="A49" s="8" t="s">
        <v>327</v>
      </c>
      <c r="B49" s="8" t="s">
        <v>624</v>
      </c>
      <c r="C49" s="8" t="s">
        <v>228</v>
      </c>
      <c r="D49" s="8" t="s">
        <v>328</v>
      </c>
      <c r="E49" s="8" t="s">
        <v>41</v>
      </c>
      <c r="F49" s="8" t="s">
        <v>246</v>
      </c>
    </row>
    <row r="50" spans="1:7" x14ac:dyDescent="0.3">
      <c r="A50" s="8" t="s">
        <v>329</v>
      </c>
      <c r="B50" s="8" t="s">
        <v>625</v>
      </c>
      <c r="C50" s="8" t="s">
        <v>228</v>
      </c>
      <c r="D50" s="8" t="s">
        <v>283</v>
      </c>
      <c r="E50" s="8" t="s">
        <v>41</v>
      </c>
      <c r="F50" s="8" t="s">
        <v>235</v>
      </c>
    </row>
    <row r="51" spans="1:7" x14ac:dyDescent="0.3">
      <c r="A51" s="8" t="s">
        <v>330</v>
      </c>
      <c r="B51" s="8" t="s">
        <v>626</v>
      </c>
      <c r="C51" s="8" t="s">
        <v>228</v>
      </c>
      <c r="D51" s="8" t="s">
        <v>331</v>
      </c>
      <c r="E51" s="8" t="s">
        <v>41</v>
      </c>
      <c r="F51" s="8" t="s">
        <v>235</v>
      </c>
    </row>
    <row r="52" spans="1:7" x14ac:dyDescent="0.3">
      <c r="A52" s="8" t="s">
        <v>332</v>
      </c>
      <c r="B52" s="8" t="s">
        <v>627</v>
      </c>
      <c r="C52" s="8" t="s">
        <v>228</v>
      </c>
      <c r="D52" s="8" t="s">
        <v>284</v>
      </c>
      <c r="E52" s="8" t="s">
        <v>41</v>
      </c>
      <c r="F52" s="8" t="s">
        <v>235</v>
      </c>
    </row>
    <row r="53" spans="1:7" x14ac:dyDescent="0.3">
      <c r="A53" s="8" t="s">
        <v>333</v>
      </c>
      <c r="B53" s="8" t="s">
        <v>628</v>
      </c>
      <c r="C53" s="8" t="s">
        <v>228</v>
      </c>
      <c r="D53" s="8" t="s">
        <v>334</v>
      </c>
      <c r="E53" s="8" t="s">
        <v>41</v>
      </c>
      <c r="F53" s="8" t="s">
        <v>235</v>
      </c>
    </row>
    <row r="54" spans="1:7" x14ac:dyDescent="0.3">
      <c r="A54" s="8" t="s">
        <v>335</v>
      </c>
      <c r="B54" s="8" t="s">
        <v>629</v>
      </c>
      <c r="C54" s="8" t="s">
        <v>228</v>
      </c>
      <c r="D54" s="8" t="s">
        <v>286</v>
      </c>
      <c r="E54" s="8" t="s">
        <v>41</v>
      </c>
      <c r="F54" s="8" t="s">
        <v>235</v>
      </c>
    </row>
    <row r="55" spans="1:7" x14ac:dyDescent="0.3">
      <c r="A55" s="8" t="s">
        <v>336</v>
      </c>
      <c r="B55" s="8" t="s">
        <v>630</v>
      </c>
      <c r="C55" s="8" t="s">
        <v>228</v>
      </c>
      <c r="D55" s="8" t="s">
        <v>337</v>
      </c>
      <c r="E55" s="8" t="s">
        <v>229</v>
      </c>
      <c r="F55" s="8" t="s">
        <v>229</v>
      </c>
      <c r="G55" s="8" t="s">
        <v>338</v>
      </c>
    </row>
    <row r="56" spans="1:7" x14ac:dyDescent="0.3">
      <c r="A56" s="8" t="s">
        <v>339</v>
      </c>
      <c r="B56" s="8" t="s">
        <v>631</v>
      </c>
      <c r="C56" s="8" t="s">
        <v>228</v>
      </c>
      <c r="D56" s="8" t="s">
        <v>287</v>
      </c>
      <c r="E56" s="8" t="s">
        <v>229</v>
      </c>
      <c r="F56" s="8" t="s">
        <v>229</v>
      </c>
      <c r="G56" s="8" t="s">
        <v>340</v>
      </c>
    </row>
    <row r="57" spans="1:7" x14ac:dyDescent="0.3">
      <c r="A57" s="8" t="s">
        <v>341</v>
      </c>
      <c r="B57" s="8" t="s">
        <v>632</v>
      </c>
      <c r="C57" s="8" t="s">
        <v>228</v>
      </c>
      <c r="D57" s="8" t="s">
        <v>342</v>
      </c>
      <c r="E57" s="8" t="s">
        <v>229</v>
      </c>
      <c r="F57" s="8" t="s">
        <v>229</v>
      </c>
      <c r="G57" s="8" t="s">
        <v>319</v>
      </c>
    </row>
    <row r="58" spans="1:7" x14ac:dyDescent="0.3">
      <c r="A58" s="8" t="s">
        <v>343</v>
      </c>
      <c r="B58" s="8" t="s">
        <v>633</v>
      </c>
      <c r="C58" s="8" t="s">
        <v>228</v>
      </c>
      <c r="D58" s="8" t="s">
        <v>289</v>
      </c>
      <c r="E58" s="8" t="s">
        <v>41</v>
      </c>
      <c r="F58" s="8" t="s">
        <v>246</v>
      </c>
    </row>
    <row r="59" spans="1:7" x14ac:dyDescent="0.3">
      <c r="A59" s="8" t="s">
        <v>344</v>
      </c>
      <c r="B59" s="8" t="s">
        <v>634</v>
      </c>
      <c r="C59" s="8" t="s">
        <v>228</v>
      </c>
      <c r="D59" s="8" t="s">
        <v>345</v>
      </c>
      <c r="E59" s="8" t="s">
        <v>41</v>
      </c>
      <c r="F59" s="8" t="s">
        <v>246</v>
      </c>
    </row>
    <row r="60" spans="1:7" x14ac:dyDescent="0.3">
      <c r="A60" s="8" t="s">
        <v>346</v>
      </c>
      <c r="B60" s="8" t="s">
        <v>635</v>
      </c>
      <c r="C60" s="8" t="s">
        <v>228</v>
      </c>
      <c r="D60" s="8" t="s">
        <v>290</v>
      </c>
      <c r="E60" s="8" t="s">
        <v>41</v>
      </c>
      <c r="F60" s="8" t="s">
        <v>280</v>
      </c>
    </row>
    <row r="61" spans="1:7" x14ac:dyDescent="0.3">
      <c r="A61" s="8" t="s">
        <v>347</v>
      </c>
      <c r="B61" s="8" t="s">
        <v>636</v>
      </c>
      <c r="C61" s="8" t="s">
        <v>228</v>
      </c>
      <c r="D61" s="8" t="s">
        <v>348</v>
      </c>
      <c r="E61" s="8" t="s">
        <v>41</v>
      </c>
      <c r="F61" s="8" t="s">
        <v>246</v>
      </c>
    </row>
    <row r="62" spans="1:7" x14ac:dyDescent="0.3">
      <c r="A62" s="8" t="s">
        <v>349</v>
      </c>
      <c r="B62" s="8" t="s">
        <v>637</v>
      </c>
      <c r="C62" s="8" t="s">
        <v>228</v>
      </c>
      <c r="D62" s="8" t="s">
        <v>350</v>
      </c>
      <c r="E62" s="8" t="s">
        <v>41</v>
      </c>
      <c r="F62" s="8" t="s">
        <v>235</v>
      </c>
    </row>
    <row r="63" spans="1:7" x14ac:dyDescent="0.3">
      <c r="A63" s="8" t="s">
        <v>351</v>
      </c>
      <c r="B63" s="8" t="s">
        <v>638</v>
      </c>
      <c r="C63" s="8" t="s">
        <v>228</v>
      </c>
      <c r="D63" s="8" t="s">
        <v>352</v>
      </c>
      <c r="E63" s="8" t="s">
        <v>41</v>
      </c>
      <c r="F63" s="8" t="s">
        <v>235</v>
      </c>
    </row>
    <row r="64" spans="1:7" x14ac:dyDescent="0.3">
      <c r="A64" s="8" t="s">
        <v>353</v>
      </c>
      <c r="B64" s="8" t="s">
        <v>639</v>
      </c>
      <c r="C64" s="8" t="s">
        <v>228</v>
      </c>
      <c r="D64" s="8" t="s">
        <v>354</v>
      </c>
      <c r="E64" s="8" t="s">
        <v>41</v>
      </c>
      <c r="F64" s="8" t="s">
        <v>235</v>
      </c>
    </row>
    <row r="65" spans="1:7" x14ac:dyDescent="0.3">
      <c r="A65" s="8" t="s">
        <v>355</v>
      </c>
      <c r="B65" s="8" t="s">
        <v>640</v>
      </c>
      <c r="C65" s="8" t="s">
        <v>228</v>
      </c>
      <c r="D65" s="8" t="s">
        <v>356</v>
      </c>
      <c r="E65" s="8" t="s">
        <v>41</v>
      </c>
      <c r="F65" s="8" t="s">
        <v>235</v>
      </c>
    </row>
    <row r="66" spans="1:7" x14ac:dyDescent="0.3">
      <c r="A66" s="8" t="s">
        <v>357</v>
      </c>
      <c r="B66" s="8" t="s">
        <v>641</v>
      </c>
      <c r="C66" s="8" t="s">
        <v>228</v>
      </c>
      <c r="D66" s="8" t="s">
        <v>358</v>
      </c>
      <c r="E66" s="8" t="s">
        <v>41</v>
      </c>
      <c r="F66" s="8" t="s">
        <v>235</v>
      </c>
    </row>
    <row r="67" spans="1:7" x14ac:dyDescent="0.3">
      <c r="A67" s="8" t="s">
        <v>359</v>
      </c>
      <c r="B67" s="8" t="s">
        <v>642</v>
      </c>
      <c r="C67" s="8" t="s">
        <v>228</v>
      </c>
      <c r="D67" s="8" t="s">
        <v>360</v>
      </c>
      <c r="E67" s="8" t="s">
        <v>229</v>
      </c>
      <c r="F67" s="8" t="s">
        <v>229</v>
      </c>
      <c r="G67" s="8" t="s">
        <v>230</v>
      </c>
    </row>
    <row r="68" spans="1:7" x14ac:dyDescent="0.3">
      <c r="A68" s="8" t="s">
        <v>361</v>
      </c>
      <c r="B68" s="8" t="s">
        <v>643</v>
      </c>
      <c r="C68" s="8" t="s">
        <v>228</v>
      </c>
      <c r="D68" s="8" t="s">
        <v>362</v>
      </c>
      <c r="E68" s="8" t="s">
        <v>41</v>
      </c>
      <c r="F68" s="8" t="s">
        <v>246</v>
      </c>
    </row>
    <row r="69" spans="1:7" x14ac:dyDescent="0.3">
      <c r="A69" s="8" t="s">
        <v>363</v>
      </c>
      <c r="B69" s="8" t="s">
        <v>644</v>
      </c>
      <c r="C69" s="8" t="s">
        <v>228</v>
      </c>
      <c r="D69" s="8" t="s">
        <v>364</v>
      </c>
      <c r="E69" s="8" t="s">
        <v>41</v>
      </c>
      <c r="F69" s="8" t="s">
        <v>246</v>
      </c>
    </row>
    <row r="70" spans="1:7" x14ac:dyDescent="0.3">
      <c r="A70" s="8" t="s">
        <v>365</v>
      </c>
      <c r="B70" s="8" t="s">
        <v>645</v>
      </c>
      <c r="C70" s="8" t="s">
        <v>228</v>
      </c>
      <c r="D70" s="8" t="s">
        <v>366</v>
      </c>
      <c r="E70" s="8" t="s">
        <v>41</v>
      </c>
      <c r="F70" s="8" t="s">
        <v>246</v>
      </c>
    </row>
    <row r="71" spans="1:7" x14ac:dyDescent="0.3">
      <c r="A71" s="8" t="s">
        <v>367</v>
      </c>
      <c r="B71" s="8" t="s">
        <v>646</v>
      </c>
      <c r="C71" s="8" t="s">
        <v>228</v>
      </c>
      <c r="D71" s="8" t="s">
        <v>368</v>
      </c>
      <c r="E71" s="8" t="s">
        <v>41</v>
      </c>
      <c r="F71" s="8" t="s">
        <v>246</v>
      </c>
    </row>
    <row r="72" spans="1:7" x14ac:dyDescent="0.3">
      <c r="A72" s="8" t="s">
        <v>369</v>
      </c>
      <c r="B72" s="8" t="s">
        <v>647</v>
      </c>
      <c r="C72" s="8" t="s">
        <v>228</v>
      </c>
      <c r="D72" s="8" t="s">
        <v>370</v>
      </c>
      <c r="E72" s="8" t="s">
        <v>41</v>
      </c>
      <c r="F72" s="8" t="s">
        <v>280</v>
      </c>
    </row>
    <row r="73" spans="1:7" x14ac:dyDescent="0.3">
      <c r="A73" s="8" t="s">
        <v>371</v>
      </c>
      <c r="B73" s="8" t="s">
        <v>648</v>
      </c>
      <c r="C73" s="8" t="s">
        <v>228</v>
      </c>
      <c r="D73" s="8" t="s">
        <v>372</v>
      </c>
      <c r="E73" s="8" t="s">
        <v>274</v>
      </c>
      <c r="F73" s="8" t="s">
        <v>274</v>
      </c>
      <c r="G73" s="8" t="s">
        <v>275</v>
      </c>
    </row>
    <row r="74" spans="1:7" x14ac:dyDescent="0.3">
      <c r="A74" s="8" t="s">
        <v>373</v>
      </c>
      <c r="B74" s="8" t="s">
        <v>649</v>
      </c>
      <c r="C74" s="8" t="s">
        <v>228</v>
      </c>
      <c r="D74" s="8" t="s">
        <v>301</v>
      </c>
      <c r="E74" s="8" t="s">
        <v>41</v>
      </c>
      <c r="F74" s="8" t="s">
        <v>235</v>
      </c>
    </row>
    <row r="75" spans="1:7" x14ac:dyDescent="0.3">
      <c r="A75" s="8" t="s">
        <v>374</v>
      </c>
      <c r="B75" s="8" t="s">
        <v>650</v>
      </c>
      <c r="C75" s="8" t="s">
        <v>228</v>
      </c>
      <c r="D75" s="8" t="s">
        <v>375</v>
      </c>
      <c r="E75" s="8" t="s">
        <v>270</v>
      </c>
      <c r="F75" s="8" t="s">
        <v>270</v>
      </c>
      <c r="G75" s="8" t="s">
        <v>376</v>
      </c>
    </row>
    <row r="76" spans="1:7" x14ac:dyDescent="0.3">
      <c r="A76" s="8" t="s">
        <v>377</v>
      </c>
      <c r="B76" s="8" t="s">
        <v>651</v>
      </c>
      <c r="C76" s="8" t="s">
        <v>228</v>
      </c>
      <c r="D76" s="8" t="s">
        <v>303</v>
      </c>
      <c r="E76" s="8" t="s">
        <v>229</v>
      </c>
      <c r="F76" s="8" t="s">
        <v>229</v>
      </c>
      <c r="G76" s="8" t="s">
        <v>378</v>
      </c>
    </row>
    <row r="77" spans="1:7" x14ac:dyDescent="0.3">
      <c r="A77" s="8" t="s">
        <v>379</v>
      </c>
      <c r="B77" s="8" t="s">
        <v>652</v>
      </c>
      <c r="C77" s="8" t="s">
        <v>228</v>
      </c>
      <c r="D77" s="8" t="s">
        <v>380</v>
      </c>
      <c r="E77" s="8" t="s">
        <v>41</v>
      </c>
      <c r="F77" s="8" t="s">
        <v>235</v>
      </c>
    </row>
    <row r="78" spans="1:7" x14ac:dyDescent="0.3">
      <c r="A78" s="8" t="s">
        <v>381</v>
      </c>
      <c r="B78" s="8" t="s">
        <v>653</v>
      </c>
      <c r="C78" s="8" t="s">
        <v>228</v>
      </c>
      <c r="D78" s="8" t="s">
        <v>306</v>
      </c>
      <c r="E78" s="8" t="s">
        <v>41</v>
      </c>
      <c r="F78" s="8" t="s">
        <v>235</v>
      </c>
    </row>
    <row r="79" spans="1:7" x14ac:dyDescent="0.3">
      <c r="A79" s="8" t="s">
        <v>382</v>
      </c>
      <c r="B79" s="8" t="s">
        <v>654</v>
      </c>
      <c r="C79" s="8" t="s">
        <v>228</v>
      </c>
      <c r="D79" s="8" t="s">
        <v>383</v>
      </c>
      <c r="E79" s="8" t="s">
        <v>270</v>
      </c>
      <c r="F79" s="8" t="s">
        <v>270</v>
      </c>
      <c r="G79" s="8" t="s">
        <v>384</v>
      </c>
    </row>
    <row r="80" spans="1:7" x14ac:dyDescent="0.3">
      <c r="A80" s="8" t="s">
        <v>385</v>
      </c>
      <c r="B80" s="8" t="s">
        <v>655</v>
      </c>
      <c r="C80" s="8" t="s">
        <v>228</v>
      </c>
      <c r="D80" s="8" t="s">
        <v>308</v>
      </c>
      <c r="E80" s="8" t="s">
        <v>41</v>
      </c>
      <c r="F80" s="8" t="s">
        <v>246</v>
      </c>
    </row>
    <row r="81" spans="1:7" x14ac:dyDescent="0.3">
      <c r="A81" s="8" t="s">
        <v>386</v>
      </c>
      <c r="B81" s="8" t="s">
        <v>656</v>
      </c>
      <c r="C81" s="8" t="s">
        <v>228</v>
      </c>
      <c r="D81" s="8" t="s">
        <v>387</v>
      </c>
      <c r="E81" s="8" t="s">
        <v>41</v>
      </c>
      <c r="F81" s="8" t="s">
        <v>246</v>
      </c>
    </row>
    <row r="82" spans="1:7" x14ac:dyDescent="0.3">
      <c r="A82" s="8" t="s">
        <v>388</v>
      </c>
      <c r="B82" s="8" t="s">
        <v>657</v>
      </c>
      <c r="C82" s="8" t="s">
        <v>228</v>
      </c>
      <c r="D82" s="8" t="s">
        <v>310</v>
      </c>
      <c r="E82" s="8" t="s">
        <v>41</v>
      </c>
      <c r="F82" s="8" t="s">
        <v>246</v>
      </c>
    </row>
    <row r="83" spans="1:7" x14ac:dyDescent="0.3">
      <c r="A83" s="8" t="s">
        <v>389</v>
      </c>
      <c r="B83" s="8" t="s">
        <v>658</v>
      </c>
      <c r="C83" s="8" t="s">
        <v>228</v>
      </c>
      <c r="D83" s="8" t="s">
        <v>390</v>
      </c>
      <c r="E83" s="8" t="s">
        <v>41</v>
      </c>
      <c r="F83" s="8" t="s">
        <v>246</v>
      </c>
    </row>
    <row r="84" spans="1:7" x14ac:dyDescent="0.3">
      <c r="A84" s="8" t="s">
        <v>391</v>
      </c>
      <c r="B84" s="8" t="s">
        <v>659</v>
      </c>
      <c r="C84" s="8" t="s">
        <v>228</v>
      </c>
      <c r="D84" s="8" t="s">
        <v>312</v>
      </c>
      <c r="E84" s="8" t="s">
        <v>41</v>
      </c>
      <c r="F84" s="8" t="s">
        <v>280</v>
      </c>
    </row>
    <row r="85" spans="1:7" x14ac:dyDescent="0.3">
      <c r="A85" s="8" t="s">
        <v>392</v>
      </c>
      <c r="B85" s="8" t="s">
        <v>660</v>
      </c>
      <c r="C85" s="8" t="s">
        <v>228</v>
      </c>
      <c r="D85" s="8" t="s">
        <v>393</v>
      </c>
      <c r="E85" s="8" t="s">
        <v>229</v>
      </c>
      <c r="F85" s="8" t="s">
        <v>229</v>
      </c>
      <c r="G85" s="8" t="s">
        <v>230</v>
      </c>
    </row>
    <row r="86" spans="1:7" x14ac:dyDescent="0.3">
      <c r="A86" s="8" t="s">
        <v>394</v>
      </c>
      <c r="B86" s="8" t="s">
        <v>661</v>
      </c>
      <c r="C86" s="8" t="s">
        <v>228</v>
      </c>
      <c r="D86" s="8" t="s">
        <v>395</v>
      </c>
      <c r="E86" s="8" t="s">
        <v>274</v>
      </c>
      <c r="F86" s="8" t="s">
        <v>274</v>
      </c>
      <c r="G86" s="8" t="s">
        <v>396</v>
      </c>
    </row>
    <row r="87" spans="1:7" x14ac:dyDescent="0.3">
      <c r="A87" s="8" t="s">
        <v>397</v>
      </c>
      <c r="B87" s="8" t="s">
        <v>662</v>
      </c>
      <c r="C87" s="8" t="s">
        <v>228</v>
      </c>
      <c r="D87" s="8" t="s">
        <v>398</v>
      </c>
      <c r="E87" s="8" t="s">
        <v>41</v>
      </c>
      <c r="F87" s="8" t="s">
        <v>235</v>
      </c>
    </row>
    <row r="88" spans="1:7" x14ac:dyDescent="0.3">
      <c r="A88" s="8" t="s">
        <v>399</v>
      </c>
      <c r="B88" s="8" t="s">
        <v>663</v>
      </c>
      <c r="C88" s="8" t="s">
        <v>228</v>
      </c>
      <c r="D88" s="8" t="s">
        <v>400</v>
      </c>
      <c r="E88" s="8" t="s">
        <v>229</v>
      </c>
      <c r="F88" s="8" t="s">
        <v>229</v>
      </c>
      <c r="G88" s="8" t="s">
        <v>378</v>
      </c>
    </row>
    <row r="89" spans="1:7" x14ac:dyDescent="0.3">
      <c r="A89" s="8" t="s">
        <v>401</v>
      </c>
      <c r="B89" s="8" t="s">
        <v>664</v>
      </c>
      <c r="C89" s="8" t="s">
        <v>228</v>
      </c>
      <c r="D89" s="8" t="s">
        <v>402</v>
      </c>
      <c r="E89" s="8" t="s">
        <v>41</v>
      </c>
      <c r="F89" s="8" t="s">
        <v>235</v>
      </c>
    </row>
    <row r="90" spans="1:7" x14ac:dyDescent="0.3">
      <c r="A90" s="8" t="s">
        <v>403</v>
      </c>
      <c r="B90" s="8" t="s">
        <v>665</v>
      </c>
      <c r="C90" s="8" t="s">
        <v>228</v>
      </c>
      <c r="D90" s="8" t="s">
        <v>404</v>
      </c>
      <c r="E90" s="8" t="s">
        <v>41</v>
      </c>
      <c r="F90" s="8" t="s">
        <v>235</v>
      </c>
    </row>
    <row r="91" spans="1:7" x14ac:dyDescent="0.3">
      <c r="A91" s="8" t="s">
        <v>405</v>
      </c>
      <c r="B91" s="8" t="s">
        <v>666</v>
      </c>
      <c r="C91" s="8" t="s">
        <v>228</v>
      </c>
      <c r="D91" s="8" t="s">
        <v>406</v>
      </c>
      <c r="E91" s="8" t="s">
        <v>41</v>
      </c>
      <c r="F91" s="8" t="s">
        <v>235</v>
      </c>
    </row>
    <row r="92" spans="1:7" x14ac:dyDescent="0.3">
      <c r="A92" s="8" t="s">
        <v>407</v>
      </c>
      <c r="B92" s="8" t="s">
        <v>667</v>
      </c>
      <c r="C92" s="8" t="s">
        <v>228</v>
      </c>
      <c r="D92" s="8" t="s">
        <v>408</v>
      </c>
      <c r="E92" s="8" t="s">
        <v>41</v>
      </c>
      <c r="F92" s="8" t="s">
        <v>246</v>
      </c>
    </row>
    <row r="93" spans="1:7" x14ac:dyDescent="0.3">
      <c r="A93" s="8" t="s">
        <v>409</v>
      </c>
      <c r="B93" s="8" t="s">
        <v>668</v>
      </c>
      <c r="C93" s="8" t="s">
        <v>228</v>
      </c>
      <c r="D93" s="8" t="s">
        <v>410</v>
      </c>
      <c r="E93" s="8" t="s">
        <v>41</v>
      </c>
      <c r="F93" s="8" t="s">
        <v>246</v>
      </c>
    </row>
    <row r="94" spans="1:7" x14ac:dyDescent="0.3">
      <c r="A94" s="8" t="s">
        <v>411</v>
      </c>
      <c r="B94" s="8" t="s">
        <v>669</v>
      </c>
      <c r="C94" s="8" t="s">
        <v>228</v>
      </c>
      <c r="D94" s="8" t="s">
        <v>412</v>
      </c>
      <c r="E94" s="8" t="s">
        <v>41</v>
      </c>
      <c r="F94" s="8" t="s">
        <v>246</v>
      </c>
    </row>
    <row r="95" spans="1:7" x14ac:dyDescent="0.3">
      <c r="A95" s="8" t="s">
        <v>413</v>
      </c>
      <c r="B95" s="8" t="s">
        <v>670</v>
      </c>
      <c r="C95" s="8" t="s">
        <v>228</v>
      </c>
      <c r="D95" s="8" t="s">
        <v>414</v>
      </c>
      <c r="E95" s="8" t="s">
        <v>41</v>
      </c>
      <c r="F95" s="8" t="s">
        <v>246</v>
      </c>
    </row>
    <row r="96" spans="1:7" x14ac:dyDescent="0.3">
      <c r="A96" s="8" t="s">
        <v>415</v>
      </c>
      <c r="B96" s="8" t="s">
        <v>671</v>
      </c>
      <c r="C96" s="8" t="s">
        <v>228</v>
      </c>
      <c r="D96" s="8" t="s">
        <v>416</v>
      </c>
      <c r="E96" s="8" t="s">
        <v>41</v>
      </c>
      <c r="F96" s="8" t="s">
        <v>280</v>
      </c>
    </row>
    <row r="97" spans="1:7" x14ac:dyDescent="0.3">
      <c r="A97" s="8" t="s">
        <v>417</v>
      </c>
      <c r="B97" s="8" t="s">
        <v>672</v>
      </c>
      <c r="C97" s="8" t="s">
        <v>228</v>
      </c>
      <c r="D97" s="8" t="s">
        <v>418</v>
      </c>
      <c r="E97" s="8" t="s">
        <v>41</v>
      </c>
      <c r="F97" s="8" t="s">
        <v>246</v>
      </c>
    </row>
    <row r="98" spans="1:7" x14ac:dyDescent="0.3">
      <c r="A98" s="8" t="s">
        <v>232</v>
      </c>
      <c r="B98" s="8" t="s">
        <v>673</v>
      </c>
      <c r="C98" s="8" t="s">
        <v>419</v>
      </c>
      <c r="D98" s="8" t="s">
        <v>227</v>
      </c>
      <c r="E98" s="8" t="s">
        <v>41</v>
      </c>
      <c r="F98" s="8" t="s">
        <v>235</v>
      </c>
    </row>
    <row r="99" spans="1:7" x14ac:dyDescent="0.3">
      <c r="A99" s="8" t="s">
        <v>237</v>
      </c>
      <c r="B99" s="8" t="s">
        <v>674</v>
      </c>
      <c r="C99" s="8" t="s">
        <v>419</v>
      </c>
      <c r="D99" s="8" t="s">
        <v>232</v>
      </c>
      <c r="E99" s="8" t="s">
        <v>229</v>
      </c>
      <c r="F99" s="8" t="s">
        <v>229</v>
      </c>
      <c r="G99" s="8" t="s">
        <v>230</v>
      </c>
    </row>
    <row r="100" spans="1:7" x14ac:dyDescent="0.3">
      <c r="A100" s="8" t="s">
        <v>240</v>
      </c>
      <c r="B100" s="8" t="s">
        <v>675</v>
      </c>
      <c r="C100" s="8" t="s">
        <v>419</v>
      </c>
      <c r="D100" s="8" t="s">
        <v>231</v>
      </c>
      <c r="E100" s="8" t="s">
        <v>41</v>
      </c>
      <c r="F100" s="8" t="s">
        <v>235</v>
      </c>
    </row>
    <row r="101" spans="1:7" x14ac:dyDescent="0.3">
      <c r="A101" s="8" t="s">
        <v>245</v>
      </c>
      <c r="B101" s="8" t="s">
        <v>676</v>
      </c>
      <c r="C101" s="8" t="s">
        <v>419</v>
      </c>
      <c r="D101" s="8" t="s">
        <v>237</v>
      </c>
      <c r="E101" s="8" t="s">
        <v>41</v>
      </c>
      <c r="F101" s="8" t="s">
        <v>235</v>
      </c>
    </row>
    <row r="102" spans="1:7" x14ac:dyDescent="0.3">
      <c r="A102" s="8" t="s">
        <v>249</v>
      </c>
      <c r="B102" s="8" t="s">
        <v>677</v>
      </c>
      <c r="C102" s="8" t="s">
        <v>419</v>
      </c>
      <c r="D102" s="8" t="s">
        <v>234</v>
      </c>
      <c r="E102" s="8" t="s">
        <v>41</v>
      </c>
      <c r="F102" s="8" t="s">
        <v>235</v>
      </c>
    </row>
    <row r="103" spans="1:7" x14ac:dyDescent="0.3">
      <c r="A103" s="8" t="s">
        <v>253</v>
      </c>
      <c r="B103" s="8" t="s">
        <v>678</v>
      </c>
      <c r="C103" s="8" t="s">
        <v>419</v>
      </c>
      <c r="D103" s="8" t="s">
        <v>240</v>
      </c>
      <c r="E103" s="8" t="s">
        <v>41</v>
      </c>
      <c r="F103" s="8" t="s">
        <v>235</v>
      </c>
    </row>
    <row r="104" spans="1:7" x14ac:dyDescent="0.3">
      <c r="A104" s="8" t="s">
        <v>420</v>
      </c>
      <c r="B104" s="8" t="s">
        <v>679</v>
      </c>
      <c r="C104" s="8" t="s">
        <v>419</v>
      </c>
      <c r="D104" s="8" t="s">
        <v>236</v>
      </c>
      <c r="E104" s="8" t="s">
        <v>41</v>
      </c>
      <c r="F104" s="8" t="s">
        <v>246</v>
      </c>
    </row>
    <row r="105" spans="1:7" x14ac:dyDescent="0.3">
      <c r="A105" s="8" t="s">
        <v>421</v>
      </c>
      <c r="B105" s="8" t="s">
        <v>680</v>
      </c>
      <c r="C105" s="8" t="s">
        <v>419</v>
      </c>
      <c r="D105" s="8" t="s">
        <v>245</v>
      </c>
      <c r="E105" s="8" t="s">
        <v>229</v>
      </c>
      <c r="F105" s="8" t="s">
        <v>229</v>
      </c>
      <c r="G105" s="8" t="s">
        <v>422</v>
      </c>
    </row>
    <row r="106" spans="1:7" x14ac:dyDescent="0.3">
      <c r="A106" s="8" t="s">
        <v>423</v>
      </c>
      <c r="B106" s="8" t="s">
        <v>681</v>
      </c>
      <c r="C106" s="8" t="s">
        <v>419</v>
      </c>
      <c r="D106" s="8" t="s">
        <v>238</v>
      </c>
      <c r="E106" s="8" t="s">
        <v>41</v>
      </c>
      <c r="F106" s="8" t="s">
        <v>246</v>
      </c>
    </row>
    <row r="107" spans="1:7" x14ac:dyDescent="0.3">
      <c r="A107" s="8" t="s">
        <v>424</v>
      </c>
      <c r="B107" s="8" t="s">
        <v>682</v>
      </c>
      <c r="C107" s="8" t="s">
        <v>419</v>
      </c>
      <c r="D107" s="8" t="s">
        <v>249</v>
      </c>
      <c r="E107" s="8" t="s">
        <v>229</v>
      </c>
      <c r="F107" s="8" t="s">
        <v>229</v>
      </c>
      <c r="G107" s="8" t="s">
        <v>230</v>
      </c>
    </row>
    <row r="108" spans="1:7" x14ac:dyDescent="0.3">
      <c r="A108" s="8" t="s">
        <v>425</v>
      </c>
      <c r="B108" s="8" t="s">
        <v>683</v>
      </c>
      <c r="C108" s="8" t="s">
        <v>419</v>
      </c>
      <c r="D108" s="8" t="s">
        <v>239</v>
      </c>
      <c r="E108" s="8" t="s">
        <v>41</v>
      </c>
      <c r="F108" s="8" t="s">
        <v>280</v>
      </c>
    </row>
    <row r="109" spans="1:7" x14ac:dyDescent="0.3">
      <c r="A109" s="8" t="s">
        <v>426</v>
      </c>
      <c r="B109" s="8" t="s">
        <v>684</v>
      </c>
      <c r="C109" s="8" t="s">
        <v>419</v>
      </c>
      <c r="D109" s="8" t="s">
        <v>253</v>
      </c>
      <c r="E109" s="8" t="s">
        <v>229</v>
      </c>
      <c r="F109" s="8" t="s">
        <v>229</v>
      </c>
      <c r="G109" s="8" t="s">
        <v>230</v>
      </c>
    </row>
    <row r="110" spans="1:7" x14ac:dyDescent="0.3">
      <c r="A110" s="8" t="s">
        <v>285</v>
      </c>
      <c r="B110" s="8" t="s">
        <v>685</v>
      </c>
      <c r="C110" s="8" t="s">
        <v>419</v>
      </c>
      <c r="D110" s="8" t="s">
        <v>255</v>
      </c>
      <c r="E110" s="8" t="s">
        <v>41</v>
      </c>
      <c r="F110" s="8" t="s">
        <v>235</v>
      </c>
    </row>
    <row r="111" spans="1:7" x14ac:dyDescent="0.3">
      <c r="A111" s="8" t="s">
        <v>288</v>
      </c>
      <c r="B111" s="8" t="s">
        <v>686</v>
      </c>
      <c r="C111" s="8" t="s">
        <v>419</v>
      </c>
      <c r="D111" s="8" t="s">
        <v>257</v>
      </c>
      <c r="E111" s="8" t="s">
        <v>41</v>
      </c>
      <c r="F111" s="8" t="s">
        <v>235</v>
      </c>
    </row>
    <row r="112" spans="1:7" x14ac:dyDescent="0.3">
      <c r="A112" s="8" t="s">
        <v>291</v>
      </c>
      <c r="B112" s="8" t="s">
        <v>687</v>
      </c>
      <c r="C112" s="8" t="s">
        <v>419</v>
      </c>
      <c r="D112" s="8" t="s">
        <v>259</v>
      </c>
      <c r="E112" s="8" t="s">
        <v>41</v>
      </c>
      <c r="F112" s="8" t="s">
        <v>235</v>
      </c>
    </row>
    <row r="113" spans="1:6" x14ac:dyDescent="0.3">
      <c r="A113" s="8" t="s">
        <v>294</v>
      </c>
      <c r="B113" s="8" t="s">
        <v>688</v>
      </c>
      <c r="C113" s="8" t="s">
        <v>419</v>
      </c>
      <c r="D113" s="8" t="s">
        <v>261</v>
      </c>
      <c r="E113" s="8" t="s">
        <v>41</v>
      </c>
      <c r="F113" s="8" t="s">
        <v>235</v>
      </c>
    </row>
    <row r="114" spans="1:6" x14ac:dyDescent="0.3">
      <c r="A114" s="8" t="s">
        <v>297</v>
      </c>
      <c r="B114" s="8" t="s">
        <v>689</v>
      </c>
      <c r="C114" s="8" t="s">
        <v>419</v>
      </c>
      <c r="D114" s="8" t="s">
        <v>263</v>
      </c>
      <c r="E114" s="8" t="s">
        <v>41</v>
      </c>
      <c r="F114" s="8" t="s">
        <v>235</v>
      </c>
    </row>
    <row r="115" spans="1:6" x14ac:dyDescent="0.3">
      <c r="A115" s="8" t="s">
        <v>300</v>
      </c>
      <c r="B115" s="8" t="s">
        <v>690</v>
      </c>
      <c r="C115" s="8" t="s">
        <v>419</v>
      </c>
      <c r="D115" s="8" t="s">
        <v>265</v>
      </c>
      <c r="E115" s="8" t="s">
        <v>41</v>
      </c>
      <c r="F115" s="8" t="s">
        <v>235</v>
      </c>
    </row>
    <row r="116" spans="1:6" x14ac:dyDescent="0.3">
      <c r="A116" s="8" t="s">
        <v>427</v>
      </c>
      <c r="B116" s="8" t="s">
        <v>691</v>
      </c>
      <c r="C116" s="8" t="s">
        <v>419</v>
      </c>
      <c r="D116" s="8" t="s">
        <v>267</v>
      </c>
      <c r="E116" s="8" t="s">
        <v>41</v>
      </c>
      <c r="F116" s="8" t="s">
        <v>246</v>
      </c>
    </row>
    <row r="117" spans="1:6" x14ac:dyDescent="0.3">
      <c r="A117" s="8" t="s">
        <v>428</v>
      </c>
      <c r="B117" s="8" t="s">
        <v>692</v>
      </c>
      <c r="C117" s="8" t="s">
        <v>419</v>
      </c>
      <c r="D117" s="8" t="s">
        <v>269</v>
      </c>
      <c r="E117" s="8" t="s">
        <v>41</v>
      </c>
      <c r="F117" s="8" t="s">
        <v>246</v>
      </c>
    </row>
    <row r="118" spans="1:6" x14ac:dyDescent="0.3">
      <c r="A118" s="8" t="s">
        <v>429</v>
      </c>
      <c r="B118" s="8" t="s">
        <v>693</v>
      </c>
      <c r="C118" s="8" t="s">
        <v>419</v>
      </c>
      <c r="D118" s="8" t="s">
        <v>273</v>
      </c>
      <c r="E118" s="8" t="s">
        <v>41</v>
      </c>
      <c r="F118" s="8" t="s">
        <v>246</v>
      </c>
    </row>
    <row r="119" spans="1:6" x14ac:dyDescent="0.3">
      <c r="A119" s="8" t="s">
        <v>430</v>
      </c>
      <c r="B119" s="8" t="s">
        <v>694</v>
      </c>
      <c r="C119" s="8" t="s">
        <v>419</v>
      </c>
      <c r="D119" s="8" t="s">
        <v>277</v>
      </c>
      <c r="E119" s="8" t="s">
        <v>41</v>
      </c>
      <c r="F119" s="8" t="s">
        <v>246</v>
      </c>
    </row>
    <row r="120" spans="1:6" x14ac:dyDescent="0.3">
      <c r="A120" s="8" t="s">
        <v>431</v>
      </c>
      <c r="B120" s="8" t="s">
        <v>695</v>
      </c>
      <c r="C120" s="8" t="s">
        <v>419</v>
      </c>
      <c r="D120" s="8" t="s">
        <v>279</v>
      </c>
      <c r="E120" s="8" t="s">
        <v>41</v>
      </c>
      <c r="F120" s="8" t="s">
        <v>280</v>
      </c>
    </row>
    <row r="121" spans="1:6" x14ac:dyDescent="0.3">
      <c r="A121" s="8" t="s">
        <v>432</v>
      </c>
      <c r="B121" s="8" t="s">
        <v>696</v>
      </c>
      <c r="C121" s="8" t="s">
        <v>419</v>
      </c>
      <c r="D121" s="8" t="s">
        <v>282</v>
      </c>
      <c r="E121" s="8" t="s">
        <v>41</v>
      </c>
      <c r="F121" s="8" t="s">
        <v>246</v>
      </c>
    </row>
    <row r="122" spans="1:6" x14ac:dyDescent="0.3">
      <c r="A122" s="8" t="s">
        <v>331</v>
      </c>
      <c r="B122" s="8" t="s">
        <v>697</v>
      </c>
      <c r="C122" s="8" t="s">
        <v>419</v>
      </c>
      <c r="D122" s="8" t="s">
        <v>254</v>
      </c>
      <c r="E122" s="8" t="s">
        <v>41</v>
      </c>
      <c r="F122" s="8" t="s">
        <v>235</v>
      </c>
    </row>
    <row r="123" spans="1:6" x14ac:dyDescent="0.3">
      <c r="A123" s="8" t="s">
        <v>334</v>
      </c>
      <c r="B123" s="8" t="s">
        <v>698</v>
      </c>
      <c r="C123" s="8" t="s">
        <v>419</v>
      </c>
      <c r="D123" s="8" t="s">
        <v>285</v>
      </c>
      <c r="E123" s="8" t="s">
        <v>41</v>
      </c>
      <c r="F123" s="8" t="s">
        <v>235</v>
      </c>
    </row>
    <row r="124" spans="1:6" x14ac:dyDescent="0.3">
      <c r="A124" s="8" t="s">
        <v>337</v>
      </c>
      <c r="B124" s="8" t="s">
        <v>699</v>
      </c>
      <c r="C124" s="8" t="s">
        <v>419</v>
      </c>
      <c r="D124" s="8" t="s">
        <v>256</v>
      </c>
      <c r="E124" s="8" t="s">
        <v>41</v>
      </c>
      <c r="F124" s="8" t="s">
        <v>235</v>
      </c>
    </row>
    <row r="125" spans="1:6" x14ac:dyDescent="0.3">
      <c r="A125" s="8" t="s">
        <v>342</v>
      </c>
      <c r="B125" s="8" t="s">
        <v>700</v>
      </c>
      <c r="C125" s="8" t="s">
        <v>419</v>
      </c>
      <c r="D125" s="8" t="s">
        <v>288</v>
      </c>
      <c r="E125" s="8" t="s">
        <v>41</v>
      </c>
      <c r="F125" s="8" t="s">
        <v>235</v>
      </c>
    </row>
    <row r="126" spans="1:6" x14ac:dyDescent="0.3">
      <c r="A126" s="8" t="s">
        <v>345</v>
      </c>
      <c r="B126" s="8" t="s">
        <v>701</v>
      </c>
      <c r="C126" s="8" t="s">
        <v>419</v>
      </c>
      <c r="D126" s="8" t="s">
        <v>258</v>
      </c>
      <c r="E126" s="8" t="s">
        <v>41</v>
      </c>
      <c r="F126" s="8" t="s">
        <v>235</v>
      </c>
    </row>
    <row r="127" spans="1:6" x14ac:dyDescent="0.3">
      <c r="A127" s="8" t="s">
        <v>348</v>
      </c>
      <c r="B127" s="8" t="s">
        <v>702</v>
      </c>
      <c r="C127" s="8" t="s">
        <v>419</v>
      </c>
      <c r="D127" s="8" t="s">
        <v>291</v>
      </c>
      <c r="E127" s="8" t="s">
        <v>41</v>
      </c>
      <c r="F127" s="8" t="s">
        <v>235</v>
      </c>
    </row>
    <row r="128" spans="1:6" x14ac:dyDescent="0.3">
      <c r="A128" s="8" t="s">
        <v>433</v>
      </c>
      <c r="B128" s="8" t="s">
        <v>703</v>
      </c>
      <c r="C128" s="8" t="s">
        <v>419</v>
      </c>
      <c r="D128" s="8" t="s">
        <v>260</v>
      </c>
      <c r="E128" s="8" t="s">
        <v>41</v>
      </c>
      <c r="F128" s="8" t="s">
        <v>246</v>
      </c>
    </row>
    <row r="129" spans="1:7" x14ac:dyDescent="0.3">
      <c r="A129" s="8" t="s">
        <v>434</v>
      </c>
      <c r="B129" s="8" t="s">
        <v>704</v>
      </c>
      <c r="C129" s="8" t="s">
        <v>419</v>
      </c>
      <c r="D129" s="8" t="s">
        <v>294</v>
      </c>
      <c r="E129" s="8" t="s">
        <v>41</v>
      </c>
      <c r="F129" s="8" t="s">
        <v>246</v>
      </c>
    </row>
    <row r="130" spans="1:7" x14ac:dyDescent="0.3">
      <c r="A130" s="8" t="s">
        <v>435</v>
      </c>
      <c r="B130" s="8" t="s">
        <v>705</v>
      </c>
      <c r="C130" s="8" t="s">
        <v>419</v>
      </c>
      <c r="D130" s="8" t="s">
        <v>262</v>
      </c>
      <c r="E130" s="8" t="s">
        <v>41</v>
      </c>
      <c r="F130" s="8" t="s">
        <v>246</v>
      </c>
    </row>
    <row r="131" spans="1:7" x14ac:dyDescent="0.3">
      <c r="A131" s="8" t="s">
        <v>436</v>
      </c>
      <c r="B131" s="8" t="s">
        <v>706</v>
      </c>
      <c r="C131" s="8" t="s">
        <v>419</v>
      </c>
      <c r="D131" s="8" t="s">
        <v>297</v>
      </c>
      <c r="E131" s="8" t="s">
        <v>41</v>
      </c>
      <c r="F131" s="8" t="s">
        <v>246</v>
      </c>
    </row>
    <row r="132" spans="1:7" x14ac:dyDescent="0.3">
      <c r="A132" s="8" t="s">
        <v>437</v>
      </c>
      <c r="B132" s="8" t="s">
        <v>707</v>
      </c>
      <c r="C132" s="8" t="s">
        <v>419</v>
      </c>
      <c r="D132" s="8" t="s">
        <v>264</v>
      </c>
      <c r="E132" s="8" t="s">
        <v>41</v>
      </c>
      <c r="F132" s="8" t="s">
        <v>280</v>
      </c>
    </row>
    <row r="133" spans="1:7" x14ac:dyDescent="0.3">
      <c r="A133" s="8" t="s">
        <v>438</v>
      </c>
      <c r="B133" s="8" t="s">
        <v>708</v>
      </c>
      <c r="C133" s="8" t="s">
        <v>419</v>
      </c>
      <c r="D133" s="8" t="s">
        <v>300</v>
      </c>
      <c r="E133" s="8" t="s">
        <v>41</v>
      </c>
      <c r="F133" s="8" t="s">
        <v>246</v>
      </c>
    </row>
    <row r="134" spans="1:7" x14ac:dyDescent="0.3">
      <c r="A134" s="8" t="s">
        <v>375</v>
      </c>
      <c r="B134" s="8" t="s">
        <v>709</v>
      </c>
      <c r="C134" s="8" t="s">
        <v>419</v>
      </c>
      <c r="D134" s="8" t="s">
        <v>302</v>
      </c>
      <c r="E134" s="8" t="s">
        <v>41</v>
      </c>
      <c r="F134" s="8" t="s">
        <v>235</v>
      </c>
    </row>
    <row r="135" spans="1:7" x14ac:dyDescent="0.3">
      <c r="A135" s="8" t="s">
        <v>380</v>
      </c>
      <c r="B135" s="8" t="s">
        <v>710</v>
      </c>
      <c r="C135" s="8" t="s">
        <v>419</v>
      </c>
      <c r="D135" s="8" t="s">
        <v>304</v>
      </c>
      <c r="E135" s="8" t="s">
        <v>41</v>
      </c>
      <c r="F135" s="8" t="s">
        <v>235</v>
      </c>
    </row>
    <row r="136" spans="1:7" x14ac:dyDescent="0.3">
      <c r="A136" s="8" t="s">
        <v>383</v>
      </c>
      <c r="B136" s="8" t="s">
        <v>711</v>
      </c>
      <c r="C136" s="8" t="s">
        <v>419</v>
      </c>
      <c r="D136" s="8" t="s">
        <v>307</v>
      </c>
      <c r="E136" s="8" t="s">
        <v>41</v>
      </c>
      <c r="F136" s="8" t="s">
        <v>235</v>
      </c>
    </row>
    <row r="137" spans="1:7" x14ac:dyDescent="0.3">
      <c r="A137" s="8" t="s">
        <v>387</v>
      </c>
      <c r="B137" s="8" t="s">
        <v>712</v>
      </c>
      <c r="C137" s="8" t="s">
        <v>419</v>
      </c>
      <c r="D137" s="8" t="s">
        <v>309</v>
      </c>
      <c r="E137" s="8" t="s">
        <v>229</v>
      </c>
      <c r="F137" s="8" t="s">
        <v>229</v>
      </c>
      <c r="G137" s="8" t="s">
        <v>230</v>
      </c>
    </row>
    <row r="138" spans="1:7" x14ac:dyDescent="0.3">
      <c r="A138" s="8" t="s">
        <v>390</v>
      </c>
      <c r="B138" s="8" t="s">
        <v>713</v>
      </c>
      <c r="C138" s="8" t="s">
        <v>419</v>
      </c>
      <c r="D138" s="8" t="s">
        <v>311</v>
      </c>
      <c r="E138" s="8" t="s">
        <v>41</v>
      </c>
      <c r="F138" s="8" t="s">
        <v>235</v>
      </c>
    </row>
    <row r="139" spans="1:7" x14ac:dyDescent="0.3">
      <c r="A139" s="8" t="s">
        <v>393</v>
      </c>
      <c r="B139" s="8" t="s">
        <v>714</v>
      </c>
      <c r="C139" s="8" t="s">
        <v>419</v>
      </c>
      <c r="D139" s="8" t="s">
        <v>313</v>
      </c>
      <c r="E139" s="8" t="s">
        <v>41</v>
      </c>
      <c r="F139" s="8" t="s">
        <v>235</v>
      </c>
    </row>
    <row r="140" spans="1:7" x14ac:dyDescent="0.3">
      <c r="A140" s="8" t="s">
        <v>439</v>
      </c>
      <c r="B140" s="8" t="s">
        <v>715</v>
      </c>
      <c r="C140" s="8" t="s">
        <v>419</v>
      </c>
      <c r="D140" s="8" t="s">
        <v>315</v>
      </c>
      <c r="E140" s="8" t="s">
        <v>229</v>
      </c>
      <c r="F140" s="8" t="s">
        <v>229</v>
      </c>
      <c r="G140" s="8" t="s">
        <v>440</v>
      </c>
    </row>
    <row r="141" spans="1:7" x14ac:dyDescent="0.3">
      <c r="A141" s="8" t="s">
        <v>441</v>
      </c>
      <c r="B141" s="8" t="s">
        <v>716</v>
      </c>
      <c r="C141" s="8" t="s">
        <v>419</v>
      </c>
      <c r="D141" s="8" t="s">
        <v>318</v>
      </c>
      <c r="E141" s="8" t="s">
        <v>41</v>
      </c>
      <c r="F141" s="8" t="s">
        <v>246</v>
      </c>
    </row>
    <row r="142" spans="1:7" x14ac:dyDescent="0.3">
      <c r="A142" s="8" t="s">
        <v>442</v>
      </c>
      <c r="B142" s="8" t="s">
        <v>717</v>
      </c>
      <c r="C142" s="8" t="s">
        <v>419</v>
      </c>
      <c r="D142" s="8" t="s">
        <v>321</v>
      </c>
      <c r="E142" s="8" t="s">
        <v>41</v>
      </c>
      <c r="F142" s="8" t="s">
        <v>246</v>
      </c>
    </row>
    <row r="143" spans="1:7" x14ac:dyDescent="0.3">
      <c r="A143" s="8" t="s">
        <v>443</v>
      </c>
      <c r="B143" s="8" t="s">
        <v>718</v>
      </c>
      <c r="C143" s="8" t="s">
        <v>419</v>
      </c>
      <c r="D143" s="8" t="s">
        <v>323</v>
      </c>
      <c r="E143" s="8" t="s">
        <v>41</v>
      </c>
      <c r="F143" s="8" t="s">
        <v>246</v>
      </c>
    </row>
    <row r="144" spans="1:7" x14ac:dyDescent="0.3">
      <c r="A144" s="8" t="s">
        <v>444</v>
      </c>
      <c r="B144" s="8" t="s">
        <v>719</v>
      </c>
      <c r="C144" s="8" t="s">
        <v>419</v>
      </c>
      <c r="D144" s="8" t="s">
        <v>325</v>
      </c>
      <c r="E144" s="8" t="s">
        <v>41</v>
      </c>
      <c r="F144" s="8" t="s">
        <v>280</v>
      </c>
    </row>
    <row r="145" spans="1:7" x14ac:dyDescent="0.3">
      <c r="A145" s="8" t="s">
        <v>445</v>
      </c>
      <c r="B145" s="8" t="s">
        <v>720</v>
      </c>
      <c r="C145" s="8" t="s">
        <v>419</v>
      </c>
      <c r="D145" s="8" t="s">
        <v>328</v>
      </c>
      <c r="E145" s="8" t="s">
        <v>41</v>
      </c>
      <c r="F145" s="8" t="s">
        <v>246</v>
      </c>
    </row>
    <row r="146" spans="1:7" x14ac:dyDescent="0.3">
      <c r="A146" s="8" t="s">
        <v>446</v>
      </c>
      <c r="B146" s="8" t="s">
        <v>721</v>
      </c>
      <c r="C146" s="8" t="s">
        <v>419</v>
      </c>
      <c r="D146" s="8" t="s">
        <v>283</v>
      </c>
      <c r="E146" s="8" t="s">
        <v>229</v>
      </c>
      <c r="F146" s="8" t="s">
        <v>229</v>
      </c>
      <c r="G146" s="8" t="s">
        <v>447</v>
      </c>
    </row>
    <row r="147" spans="1:7" x14ac:dyDescent="0.3">
      <c r="A147" s="8" t="s">
        <v>448</v>
      </c>
      <c r="B147" s="8" t="s">
        <v>722</v>
      </c>
      <c r="C147" s="8" t="s">
        <v>419</v>
      </c>
      <c r="D147" s="8" t="s">
        <v>331</v>
      </c>
      <c r="E147" s="8" t="s">
        <v>41</v>
      </c>
      <c r="F147" s="8" t="s">
        <v>235</v>
      </c>
    </row>
    <row r="148" spans="1:7" x14ac:dyDescent="0.3">
      <c r="A148" s="8" t="s">
        <v>449</v>
      </c>
      <c r="B148" s="8" t="s">
        <v>723</v>
      </c>
      <c r="C148" s="8" t="s">
        <v>419</v>
      </c>
      <c r="D148" s="8" t="s">
        <v>284</v>
      </c>
      <c r="E148" s="8" t="s">
        <v>41</v>
      </c>
      <c r="F148" s="8" t="s">
        <v>235</v>
      </c>
    </row>
    <row r="149" spans="1:7" x14ac:dyDescent="0.3">
      <c r="A149" s="8" t="s">
        <v>450</v>
      </c>
      <c r="B149" s="8" t="s">
        <v>724</v>
      </c>
      <c r="C149" s="8" t="s">
        <v>419</v>
      </c>
      <c r="D149" s="8" t="s">
        <v>334</v>
      </c>
      <c r="E149" s="8" t="s">
        <v>41</v>
      </c>
      <c r="F149" s="8" t="s">
        <v>235</v>
      </c>
    </row>
    <row r="150" spans="1:7" x14ac:dyDescent="0.3">
      <c r="A150" s="8" t="s">
        <v>451</v>
      </c>
      <c r="B150" s="8" t="s">
        <v>725</v>
      </c>
      <c r="C150" s="8" t="s">
        <v>419</v>
      </c>
      <c r="D150" s="8" t="s">
        <v>286</v>
      </c>
      <c r="E150" s="8" t="s">
        <v>229</v>
      </c>
      <c r="F150" s="8" t="s">
        <v>229</v>
      </c>
      <c r="G150" s="8" t="s">
        <v>452</v>
      </c>
    </row>
    <row r="151" spans="1:7" x14ac:dyDescent="0.3">
      <c r="A151" s="8" t="s">
        <v>453</v>
      </c>
      <c r="B151" s="8" t="s">
        <v>726</v>
      </c>
      <c r="C151" s="8" t="s">
        <v>419</v>
      </c>
      <c r="D151" s="8" t="s">
        <v>337</v>
      </c>
      <c r="E151" s="8" t="s">
        <v>41</v>
      </c>
      <c r="F151" s="8" t="s">
        <v>235</v>
      </c>
    </row>
    <row r="152" spans="1:7" x14ac:dyDescent="0.3">
      <c r="A152" s="8" t="s">
        <v>454</v>
      </c>
      <c r="B152" s="8" t="s">
        <v>727</v>
      </c>
      <c r="C152" s="8" t="s">
        <v>419</v>
      </c>
      <c r="D152" s="8" t="s">
        <v>287</v>
      </c>
      <c r="E152" s="8" t="s">
        <v>229</v>
      </c>
      <c r="F152" s="8" t="s">
        <v>229</v>
      </c>
      <c r="G152" s="8" t="s">
        <v>233</v>
      </c>
    </row>
    <row r="153" spans="1:7" x14ac:dyDescent="0.3">
      <c r="A153" s="8" t="s">
        <v>455</v>
      </c>
      <c r="B153" s="8" t="s">
        <v>728</v>
      </c>
      <c r="C153" s="8" t="s">
        <v>419</v>
      </c>
      <c r="D153" s="8" t="s">
        <v>342</v>
      </c>
      <c r="E153" s="8" t="s">
        <v>41</v>
      </c>
      <c r="F153" s="8" t="s">
        <v>246</v>
      </c>
    </row>
    <row r="154" spans="1:7" x14ac:dyDescent="0.3">
      <c r="A154" s="8" t="s">
        <v>456</v>
      </c>
      <c r="B154" s="8" t="s">
        <v>729</v>
      </c>
      <c r="C154" s="8" t="s">
        <v>419</v>
      </c>
      <c r="D154" s="8" t="s">
        <v>289</v>
      </c>
      <c r="E154" s="8" t="s">
        <v>41</v>
      </c>
      <c r="F154" s="8" t="s">
        <v>246</v>
      </c>
    </row>
    <row r="155" spans="1:7" x14ac:dyDescent="0.3">
      <c r="A155" s="8" t="s">
        <v>457</v>
      </c>
      <c r="B155" s="8" t="s">
        <v>730</v>
      </c>
      <c r="C155" s="8" t="s">
        <v>419</v>
      </c>
      <c r="D155" s="8" t="s">
        <v>345</v>
      </c>
      <c r="E155" s="8" t="s">
        <v>41</v>
      </c>
      <c r="F155" s="8" t="s">
        <v>246</v>
      </c>
    </row>
    <row r="156" spans="1:7" x14ac:dyDescent="0.3">
      <c r="A156" s="8" t="s">
        <v>458</v>
      </c>
      <c r="B156" s="8" t="s">
        <v>731</v>
      </c>
      <c r="C156" s="8" t="s">
        <v>419</v>
      </c>
      <c r="D156" s="8" t="s">
        <v>290</v>
      </c>
      <c r="E156" s="8" t="s">
        <v>41</v>
      </c>
      <c r="F156" s="8" t="s">
        <v>280</v>
      </c>
    </row>
    <row r="157" spans="1:7" x14ac:dyDescent="0.3">
      <c r="A157" s="8" t="s">
        <v>459</v>
      </c>
      <c r="B157" s="8" t="s">
        <v>732</v>
      </c>
      <c r="C157" s="8" t="s">
        <v>419</v>
      </c>
      <c r="D157" s="8" t="s">
        <v>348</v>
      </c>
      <c r="E157" s="8" t="s">
        <v>41</v>
      </c>
      <c r="F157" s="8" t="s">
        <v>246</v>
      </c>
    </row>
    <row r="158" spans="1:7" x14ac:dyDescent="0.3">
      <c r="A158" s="8" t="s">
        <v>460</v>
      </c>
      <c r="B158" s="8" t="s">
        <v>733</v>
      </c>
      <c r="C158" s="8" t="s">
        <v>419</v>
      </c>
      <c r="D158" s="8" t="s">
        <v>350</v>
      </c>
      <c r="E158" s="8" t="s">
        <v>41</v>
      </c>
      <c r="F158" s="8" t="s">
        <v>235</v>
      </c>
    </row>
    <row r="159" spans="1:7" x14ac:dyDescent="0.3">
      <c r="A159" s="8" t="s">
        <v>461</v>
      </c>
      <c r="B159" s="8" t="s">
        <v>734</v>
      </c>
      <c r="C159" s="8" t="s">
        <v>419</v>
      </c>
      <c r="D159" s="8" t="s">
        <v>352</v>
      </c>
      <c r="E159" s="8" t="s">
        <v>41</v>
      </c>
      <c r="F159" s="8" t="s">
        <v>235</v>
      </c>
    </row>
    <row r="160" spans="1:7" x14ac:dyDescent="0.3">
      <c r="A160" s="8" t="s">
        <v>462</v>
      </c>
      <c r="B160" s="8" t="s">
        <v>735</v>
      </c>
      <c r="C160" s="8" t="s">
        <v>419</v>
      </c>
      <c r="D160" s="8" t="s">
        <v>354</v>
      </c>
      <c r="E160" s="8" t="s">
        <v>41</v>
      </c>
      <c r="F160" s="8" t="s">
        <v>235</v>
      </c>
    </row>
    <row r="161" spans="1:7" x14ac:dyDescent="0.3">
      <c r="A161" s="8" t="s">
        <v>463</v>
      </c>
      <c r="B161" s="8" t="s">
        <v>736</v>
      </c>
      <c r="C161" s="8" t="s">
        <v>419</v>
      </c>
      <c r="D161" s="8" t="s">
        <v>356</v>
      </c>
      <c r="E161" s="8" t="s">
        <v>41</v>
      </c>
      <c r="F161" s="8" t="s">
        <v>235</v>
      </c>
    </row>
    <row r="162" spans="1:7" x14ac:dyDescent="0.3">
      <c r="A162" s="8" t="s">
        <v>464</v>
      </c>
      <c r="B162" s="8" t="s">
        <v>737</v>
      </c>
      <c r="C162" s="8" t="s">
        <v>419</v>
      </c>
      <c r="D162" s="8" t="s">
        <v>358</v>
      </c>
      <c r="E162" s="8" t="s">
        <v>41</v>
      </c>
      <c r="F162" s="8" t="s">
        <v>235</v>
      </c>
    </row>
    <row r="163" spans="1:7" x14ac:dyDescent="0.3">
      <c r="A163" s="8" t="s">
        <v>465</v>
      </c>
      <c r="B163" s="8" t="s">
        <v>738</v>
      </c>
      <c r="C163" s="8" t="s">
        <v>419</v>
      </c>
      <c r="D163" s="8" t="s">
        <v>360</v>
      </c>
      <c r="E163" s="8" t="s">
        <v>229</v>
      </c>
      <c r="F163" s="8" t="s">
        <v>229</v>
      </c>
      <c r="G163" s="8" t="s">
        <v>230</v>
      </c>
    </row>
    <row r="164" spans="1:7" x14ac:dyDescent="0.3">
      <c r="A164" s="8" t="s">
        <v>466</v>
      </c>
      <c r="B164" s="8" t="s">
        <v>739</v>
      </c>
      <c r="C164" s="8" t="s">
        <v>419</v>
      </c>
      <c r="D164" s="8" t="s">
        <v>362</v>
      </c>
      <c r="E164" s="8" t="s">
        <v>41</v>
      </c>
      <c r="F164" s="8" t="s">
        <v>246</v>
      </c>
    </row>
    <row r="165" spans="1:7" x14ac:dyDescent="0.3">
      <c r="A165" s="8" t="s">
        <v>467</v>
      </c>
      <c r="B165" s="8" t="s">
        <v>740</v>
      </c>
      <c r="C165" s="8" t="s">
        <v>419</v>
      </c>
      <c r="D165" s="8" t="s">
        <v>364</v>
      </c>
      <c r="E165" s="8" t="s">
        <v>41</v>
      </c>
      <c r="F165" s="8" t="s">
        <v>246</v>
      </c>
    </row>
    <row r="166" spans="1:7" x14ac:dyDescent="0.3">
      <c r="A166" s="8" t="s">
        <v>468</v>
      </c>
      <c r="B166" s="8" t="s">
        <v>741</v>
      </c>
      <c r="C166" s="8" t="s">
        <v>419</v>
      </c>
      <c r="D166" s="8" t="s">
        <v>366</v>
      </c>
      <c r="E166" s="8" t="s">
        <v>41</v>
      </c>
      <c r="F166" s="8" t="s">
        <v>246</v>
      </c>
    </row>
    <row r="167" spans="1:7" x14ac:dyDescent="0.3">
      <c r="A167" s="8" t="s">
        <v>469</v>
      </c>
      <c r="B167" s="8" t="s">
        <v>742</v>
      </c>
      <c r="C167" s="8" t="s">
        <v>419</v>
      </c>
      <c r="D167" s="8" t="s">
        <v>368</v>
      </c>
      <c r="E167" s="8" t="s">
        <v>229</v>
      </c>
      <c r="F167" s="8" t="s">
        <v>229</v>
      </c>
      <c r="G167" s="8" t="s">
        <v>422</v>
      </c>
    </row>
    <row r="168" spans="1:7" x14ac:dyDescent="0.3">
      <c r="A168" s="8" t="s">
        <v>470</v>
      </c>
      <c r="B168" s="8" t="s">
        <v>743</v>
      </c>
      <c r="C168" s="8" t="s">
        <v>419</v>
      </c>
      <c r="D168" s="8" t="s">
        <v>370</v>
      </c>
      <c r="E168" s="8" t="s">
        <v>41</v>
      </c>
      <c r="F168" s="8" t="s">
        <v>280</v>
      </c>
    </row>
    <row r="169" spans="1:7" x14ac:dyDescent="0.3">
      <c r="A169" s="8" t="s">
        <v>471</v>
      </c>
      <c r="B169" s="8" t="s">
        <v>744</v>
      </c>
      <c r="C169" s="8" t="s">
        <v>419</v>
      </c>
      <c r="D169" s="8" t="s">
        <v>372</v>
      </c>
      <c r="E169" s="8" t="s">
        <v>41</v>
      </c>
      <c r="F169" s="8" t="s">
        <v>246</v>
      </c>
    </row>
    <row r="170" spans="1:7" x14ac:dyDescent="0.3">
      <c r="A170" s="8" t="s">
        <v>472</v>
      </c>
      <c r="B170" s="8" t="s">
        <v>745</v>
      </c>
      <c r="C170" s="8" t="s">
        <v>419</v>
      </c>
      <c r="D170" s="8" t="s">
        <v>301</v>
      </c>
      <c r="E170" s="8" t="s">
        <v>41</v>
      </c>
      <c r="F170" s="8" t="s">
        <v>235</v>
      </c>
    </row>
    <row r="171" spans="1:7" x14ac:dyDescent="0.3">
      <c r="A171" s="8" t="s">
        <v>473</v>
      </c>
      <c r="B171" s="8" t="s">
        <v>746</v>
      </c>
      <c r="C171" s="8" t="s">
        <v>419</v>
      </c>
      <c r="D171" s="8" t="s">
        <v>375</v>
      </c>
      <c r="E171" s="8" t="s">
        <v>41</v>
      </c>
      <c r="F171" s="8" t="s">
        <v>235</v>
      </c>
    </row>
    <row r="172" spans="1:7" x14ac:dyDescent="0.3">
      <c r="A172" s="8" t="s">
        <v>474</v>
      </c>
      <c r="B172" s="8" t="s">
        <v>747</v>
      </c>
      <c r="C172" s="8" t="s">
        <v>419</v>
      </c>
      <c r="D172" s="8" t="s">
        <v>303</v>
      </c>
      <c r="E172" s="8" t="s">
        <v>229</v>
      </c>
      <c r="F172" s="8" t="s">
        <v>229</v>
      </c>
      <c r="G172" s="8" t="s">
        <v>440</v>
      </c>
    </row>
    <row r="173" spans="1:7" x14ac:dyDescent="0.3">
      <c r="A173" s="8" t="s">
        <v>475</v>
      </c>
      <c r="B173" s="8" t="s">
        <v>748</v>
      </c>
      <c r="C173" s="8" t="s">
        <v>419</v>
      </c>
      <c r="D173" s="8" t="s">
        <v>380</v>
      </c>
      <c r="E173" s="8" t="s">
        <v>41</v>
      </c>
      <c r="F173" s="8" t="s">
        <v>235</v>
      </c>
    </row>
    <row r="174" spans="1:7" x14ac:dyDescent="0.3">
      <c r="A174" s="8" t="s">
        <v>476</v>
      </c>
      <c r="B174" s="8" t="s">
        <v>749</v>
      </c>
      <c r="C174" s="8" t="s">
        <v>419</v>
      </c>
      <c r="D174" s="8" t="s">
        <v>306</v>
      </c>
      <c r="E174" s="8" t="s">
        <v>41</v>
      </c>
      <c r="F174" s="8" t="s">
        <v>235</v>
      </c>
    </row>
    <row r="175" spans="1:7" x14ac:dyDescent="0.3">
      <c r="A175" s="8" t="s">
        <v>477</v>
      </c>
      <c r="B175" s="8" t="s">
        <v>750</v>
      </c>
      <c r="C175" s="8" t="s">
        <v>419</v>
      </c>
      <c r="D175" s="8" t="s">
        <v>383</v>
      </c>
      <c r="E175" s="8" t="s">
        <v>41</v>
      </c>
      <c r="F175" s="8" t="s">
        <v>235</v>
      </c>
    </row>
    <row r="176" spans="1:7" x14ac:dyDescent="0.3">
      <c r="A176" s="8" t="s">
        <v>478</v>
      </c>
      <c r="B176" s="8" t="s">
        <v>751</v>
      </c>
      <c r="C176" s="8" t="s">
        <v>419</v>
      </c>
      <c r="D176" s="8" t="s">
        <v>308</v>
      </c>
      <c r="E176" s="8" t="s">
        <v>229</v>
      </c>
      <c r="F176" s="8" t="s">
        <v>229</v>
      </c>
      <c r="G176" s="8" t="s">
        <v>479</v>
      </c>
    </row>
    <row r="177" spans="1:7" x14ac:dyDescent="0.3">
      <c r="A177" s="8" t="s">
        <v>480</v>
      </c>
      <c r="B177" s="8" t="s">
        <v>752</v>
      </c>
      <c r="C177" s="8" t="s">
        <v>419</v>
      </c>
      <c r="D177" s="8" t="s">
        <v>387</v>
      </c>
      <c r="E177" s="8" t="s">
        <v>41</v>
      </c>
      <c r="F177" s="8" t="s">
        <v>246</v>
      </c>
    </row>
    <row r="178" spans="1:7" x14ac:dyDescent="0.3">
      <c r="A178" s="8" t="s">
        <v>481</v>
      </c>
      <c r="B178" s="8" t="s">
        <v>753</v>
      </c>
      <c r="C178" s="8" t="s">
        <v>419</v>
      </c>
      <c r="D178" s="8" t="s">
        <v>310</v>
      </c>
      <c r="E178" s="8" t="s">
        <v>41</v>
      </c>
      <c r="F178" s="8" t="s">
        <v>246</v>
      </c>
    </row>
    <row r="179" spans="1:7" x14ac:dyDescent="0.3">
      <c r="A179" s="8" t="s">
        <v>482</v>
      </c>
      <c r="B179" s="8" t="s">
        <v>754</v>
      </c>
      <c r="C179" s="8" t="s">
        <v>419</v>
      </c>
      <c r="D179" s="8" t="s">
        <v>390</v>
      </c>
      <c r="E179" s="8" t="s">
        <v>41</v>
      </c>
      <c r="F179" s="8" t="s">
        <v>246</v>
      </c>
    </row>
    <row r="180" spans="1:7" x14ac:dyDescent="0.3">
      <c r="A180" s="8" t="s">
        <v>483</v>
      </c>
      <c r="B180" s="8" t="s">
        <v>755</v>
      </c>
      <c r="C180" s="8" t="s">
        <v>419</v>
      </c>
      <c r="D180" s="8" t="s">
        <v>312</v>
      </c>
      <c r="E180" s="8" t="s">
        <v>41</v>
      </c>
      <c r="F180" s="8" t="s">
        <v>280</v>
      </c>
    </row>
    <row r="181" spans="1:7" x14ac:dyDescent="0.3">
      <c r="A181" s="8" t="s">
        <v>484</v>
      </c>
      <c r="B181" s="8" t="s">
        <v>756</v>
      </c>
      <c r="C181" s="8" t="s">
        <v>419</v>
      </c>
      <c r="D181" s="8" t="s">
        <v>393</v>
      </c>
      <c r="E181" s="8" t="s">
        <v>229</v>
      </c>
      <c r="F181" s="8" t="s">
        <v>229</v>
      </c>
      <c r="G181" s="8" t="s">
        <v>230</v>
      </c>
    </row>
    <row r="182" spans="1:7" x14ac:dyDescent="0.3">
      <c r="A182" s="8" t="s">
        <v>485</v>
      </c>
      <c r="B182" s="8" t="s">
        <v>757</v>
      </c>
      <c r="C182" s="8" t="s">
        <v>419</v>
      </c>
      <c r="D182" s="8" t="s">
        <v>395</v>
      </c>
      <c r="E182" s="8" t="s">
        <v>41</v>
      </c>
      <c r="F182" s="8" t="s">
        <v>235</v>
      </c>
    </row>
    <row r="183" spans="1:7" x14ac:dyDescent="0.3">
      <c r="A183" s="8" t="s">
        <v>486</v>
      </c>
      <c r="B183" s="8" t="s">
        <v>758</v>
      </c>
      <c r="C183" s="8" t="s">
        <v>419</v>
      </c>
      <c r="D183" s="8" t="s">
        <v>398</v>
      </c>
      <c r="E183" s="8" t="s">
        <v>41</v>
      </c>
      <c r="F183" s="8" t="s">
        <v>235</v>
      </c>
    </row>
    <row r="184" spans="1:7" x14ac:dyDescent="0.3">
      <c r="A184" s="8" t="s">
        <v>487</v>
      </c>
      <c r="B184" s="8" t="s">
        <v>759</v>
      </c>
      <c r="C184" s="8" t="s">
        <v>419</v>
      </c>
      <c r="D184" s="8" t="s">
        <v>400</v>
      </c>
      <c r="E184" s="8" t="s">
        <v>41</v>
      </c>
      <c r="F184" s="8" t="s">
        <v>235</v>
      </c>
    </row>
    <row r="185" spans="1:7" x14ac:dyDescent="0.3">
      <c r="A185" s="8" t="s">
        <v>488</v>
      </c>
      <c r="B185" s="8" t="s">
        <v>760</v>
      </c>
      <c r="C185" s="8" t="s">
        <v>419</v>
      </c>
      <c r="D185" s="8" t="s">
        <v>402</v>
      </c>
      <c r="E185" s="8" t="s">
        <v>41</v>
      </c>
      <c r="F185" s="8" t="s">
        <v>235</v>
      </c>
    </row>
    <row r="186" spans="1:7" x14ac:dyDescent="0.3">
      <c r="A186" s="8" t="s">
        <v>489</v>
      </c>
      <c r="B186" s="8" t="s">
        <v>761</v>
      </c>
      <c r="C186" s="8" t="s">
        <v>419</v>
      </c>
      <c r="D186" s="8" t="s">
        <v>404</v>
      </c>
      <c r="E186" s="8" t="s">
        <v>41</v>
      </c>
      <c r="F186" s="8" t="s">
        <v>235</v>
      </c>
    </row>
    <row r="187" spans="1:7" x14ac:dyDescent="0.3">
      <c r="A187" s="8" t="s">
        <v>490</v>
      </c>
      <c r="B187" s="8" t="s">
        <v>762</v>
      </c>
      <c r="C187" s="8" t="s">
        <v>419</v>
      </c>
      <c r="D187" s="8" t="s">
        <v>406</v>
      </c>
      <c r="E187" s="8" t="s">
        <v>41</v>
      </c>
      <c r="F187" s="8" t="s">
        <v>235</v>
      </c>
    </row>
    <row r="188" spans="1:7" x14ac:dyDescent="0.3">
      <c r="A188" s="8" t="s">
        <v>491</v>
      </c>
      <c r="B188" s="8" t="s">
        <v>763</v>
      </c>
      <c r="C188" s="8" t="s">
        <v>419</v>
      </c>
      <c r="D188" s="8" t="s">
        <v>408</v>
      </c>
      <c r="E188" s="8" t="s">
        <v>41</v>
      </c>
      <c r="F188" s="8" t="s">
        <v>246</v>
      </c>
    </row>
    <row r="189" spans="1:7" x14ac:dyDescent="0.3">
      <c r="A189" s="8" t="s">
        <v>492</v>
      </c>
      <c r="B189" s="8" t="s">
        <v>764</v>
      </c>
      <c r="C189" s="8" t="s">
        <v>419</v>
      </c>
      <c r="D189" s="8" t="s">
        <v>410</v>
      </c>
      <c r="E189" s="8" t="s">
        <v>41</v>
      </c>
      <c r="F189" s="8" t="s">
        <v>246</v>
      </c>
    </row>
    <row r="190" spans="1:7" x14ac:dyDescent="0.3">
      <c r="A190" s="8" t="s">
        <v>493</v>
      </c>
      <c r="B190" s="8" t="s">
        <v>765</v>
      </c>
      <c r="C190" s="8" t="s">
        <v>419</v>
      </c>
      <c r="D190" s="8" t="s">
        <v>412</v>
      </c>
      <c r="E190" s="8" t="s">
        <v>41</v>
      </c>
      <c r="F190" s="8" t="s">
        <v>246</v>
      </c>
    </row>
    <row r="191" spans="1:7" x14ac:dyDescent="0.3">
      <c r="A191" s="8" t="s">
        <v>494</v>
      </c>
      <c r="B191" s="8" t="s">
        <v>766</v>
      </c>
      <c r="C191" s="8" t="s">
        <v>419</v>
      </c>
      <c r="D191" s="8" t="s">
        <v>414</v>
      </c>
      <c r="E191" s="8" t="s">
        <v>41</v>
      </c>
      <c r="F191" s="8" t="s">
        <v>246</v>
      </c>
    </row>
    <row r="192" spans="1:7" x14ac:dyDescent="0.3">
      <c r="A192" s="8" t="s">
        <v>495</v>
      </c>
      <c r="B192" s="8" t="s">
        <v>767</v>
      </c>
      <c r="C192" s="8" t="s">
        <v>419</v>
      </c>
      <c r="D192" s="8" t="s">
        <v>416</v>
      </c>
      <c r="E192" s="8" t="s">
        <v>41</v>
      </c>
      <c r="F192" s="8" t="s">
        <v>280</v>
      </c>
    </row>
    <row r="193" spans="1:7" x14ac:dyDescent="0.3">
      <c r="A193" s="8" t="s">
        <v>496</v>
      </c>
      <c r="B193" s="8" t="s">
        <v>768</v>
      </c>
      <c r="C193" s="8" t="s">
        <v>419</v>
      </c>
      <c r="D193" s="8" t="s">
        <v>418</v>
      </c>
      <c r="E193" s="8" t="s">
        <v>41</v>
      </c>
      <c r="F193" s="8" t="s">
        <v>246</v>
      </c>
    </row>
    <row r="194" spans="1:7" x14ac:dyDescent="0.3">
      <c r="A194" s="8" t="s">
        <v>255</v>
      </c>
      <c r="B194" s="8" t="s">
        <v>769</v>
      </c>
      <c r="C194" s="8" t="s">
        <v>497</v>
      </c>
      <c r="D194" s="8" t="s">
        <v>227</v>
      </c>
      <c r="E194" s="8" t="s">
        <v>229</v>
      </c>
      <c r="F194" s="8" t="s">
        <v>229</v>
      </c>
      <c r="G194" s="8" t="s">
        <v>498</v>
      </c>
    </row>
    <row r="195" spans="1:7" x14ac:dyDescent="0.3">
      <c r="A195" s="8" t="s">
        <v>259</v>
      </c>
      <c r="B195" s="8" t="s">
        <v>770</v>
      </c>
      <c r="C195" s="8" t="s">
        <v>497</v>
      </c>
      <c r="D195" s="8" t="s">
        <v>232</v>
      </c>
      <c r="E195" s="8" t="s">
        <v>229</v>
      </c>
      <c r="F195" s="8" t="s">
        <v>229</v>
      </c>
      <c r="G195" s="8" t="s">
        <v>422</v>
      </c>
    </row>
    <row r="196" spans="1:7" x14ac:dyDescent="0.3">
      <c r="A196" s="8" t="s">
        <v>263</v>
      </c>
      <c r="B196" s="8" t="s">
        <v>771</v>
      </c>
      <c r="C196" s="8" t="s">
        <v>497</v>
      </c>
      <c r="D196" s="8" t="s">
        <v>231</v>
      </c>
      <c r="E196" s="8" t="s">
        <v>229</v>
      </c>
      <c r="F196" s="8" t="s">
        <v>229</v>
      </c>
      <c r="G196" s="8" t="s">
        <v>230</v>
      </c>
    </row>
    <row r="197" spans="1:7" x14ac:dyDescent="0.3">
      <c r="A197" s="8" t="s">
        <v>267</v>
      </c>
      <c r="B197" s="8" t="s">
        <v>772</v>
      </c>
      <c r="C197" s="8" t="s">
        <v>497</v>
      </c>
      <c r="D197" s="8" t="s">
        <v>237</v>
      </c>
      <c r="E197" s="8" t="s">
        <v>229</v>
      </c>
      <c r="F197" s="8" t="s">
        <v>229</v>
      </c>
      <c r="G197" s="8" t="s">
        <v>440</v>
      </c>
    </row>
    <row r="198" spans="1:7" x14ac:dyDescent="0.3">
      <c r="A198" s="8" t="s">
        <v>273</v>
      </c>
      <c r="B198" s="8" t="s">
        <v>773</v>
      </c>
      <c r="C198" s="8" t="s">
        <v>497</v>
      </c>
      <c r="D198" s="8" t="s">
        <v>234</v>
      </c>
      <c r="E198" s="8" t="s">
        <v>229</v>
      </c>
      <c r="F198" s="8" t="s">
        <v>229</v>
      </c>
      <c r="G198" s="8" t="s">
        <v>422</v>
      </c>
    </row>
    <row r="199" spans="1:7" x14ac:dyDescent="0.3">
      <c r="A199" s="8" t="s">
        <v>279</v>
      </c>
      <c r="B199" s="8" t="s">
        <v>774</v>
      </c>
      <c r="C199" s="8" t="s">
        <v>497</v>
      </c>
      <c r="D199" s="8" t="s">
        <v>240</v>
      </c>
      <c r="E199" s="8" t="s">
        <v>229</v>
      </c>
      <c r="F199" s="8" t="s">
        <v>229</v>
      </c>
      <c r="G199" s="8" t="s">
        <v>422</v>
      </c>
    </row>
    <row r="200" spans="1:7" x14ac:dyDescent="0.3">
      <c r="A200" s="8" t="s">
        <v>499</v>
      </c>
      <c r="B200" s="8" t="s">
        <v>775</v>
      </c>
      <c r="C200" s="8" t="s">
        <v>497</v>
      </c>
      <c r="D200" s="8" t="s">
        <v>236</v>
      </c>
      <c r="E200" s="8" t="s">
        <v>229</v>
      </c>
      <c r="F200" s="8" t="s">
        <v>229</v>
      </c>
      <c r="G200" s="8" t="s">
        <v>422</v>
      </c>
    </row>
    <row r="201" spans="1:7" x14ac:dyDescent="0.3">
      <c r="A201" s="8" t="s">
        <v>500</v>
      </c>
      <c r="B201" s="8" t="s">
        <v>776</v>
      </c>
      <c r="C201" s="8" t="s">
        <v>497</v>
      </c>
      <c r="D201" s="8" t="s">
        <v>245</v>
      </c>
      <c r="E201" s="8" t="s">
        <v>229</v>
      </c>
      <c r="F201" s="8" t="s">
        <v>229</v>
      </c>
      <c r="G201" s="8" t="s">
        <v>498</v>
      </c>
    </row>
    <row r="202" spans="1:7" x14ac:dyDescent="0.3">
      <c r="A202" s="8" t="s">
        <v>501</v>
      </c>
      <c r="B202" s="8" t="s">
        <v>777</v>
      </c>
      <c r="C202" s="8" t="s">
        <v>497</v>
      </c>
      <c r="D202" s="8" t="s">
        <v>238</v>
      </c>
      <c r="E202" s="8" t="s">
        <v>229</v>
      </c>
      <c r="F202" s="8" t="s">
        <v>229</v>
      </c>
      <c r="G202" s="8" t="s">
        <v>498</v>
      </c>
    </row>
    <row r="203" spans="1:7" x14ac:dyDescent="0.3">
      <c r="A203" s="8" t="s">
        <v>502</v>
      </c>
      <c r="B203" s="8" t="s">
        <v>778</v>
      </c>
      <c r="C203" s="8" t="s">
        <v>497</v>
      </c>
      <c r="D203" s="8" t="s">
        <v>249</v>
      </c>
      <c r="E203" s="8" t="s">
        <v>229</v>
      </c>
      <c r="F203" s="8" t="s">
        <v>229</v>
      </c>
      <c r="G203" s="8" t="s">
        <v>230</v>
      </c>
    </row>
    <row r="204" spans="1:7" x14ac:dyDescent="0.3">
      <c r="A204" s="8" t="s">
        <v>503</v>
      </c>
      <c r="B204" s="8" t="s">
        <v>779</v>
      </c>
      <c r="C204" s="8" t="s">
        <v>497</v>
      </c>
      <c r="D204" s="8" t="s">
        <v>239</v>
      </c>
      <c r="E204" s="8" t="s">
        <v>229</v>
      </c>
      <c r="F204" s="8" t="s">
        <v>229</v>
      </c>
      <c r="G204" s="8" t="s">
        <v>498</v>
      </c>
    </row>
    <row r="205" spans="1:7" x14ac:dyDescent="0.3">
      <c r="A205" s="8" t="s">
        <v>504</v>
      </c>
      <c r="B205" s="8" t="s">
        <v>780</v>
      </c>
      <c r="C205" s="8" t="s">
        <v>497</v>
      </c>
      <c r="D205" s="8" t="s">
        <v>253</v>
      </c>
      <c r="E205" s="8" t="s">
        <v>229</v>
      </c>
      <c r="F205" s="8" t="s">
        <v>229</v>
      </c>
      <c r="G205" s="8" t="s">
        <v>230</v>
      </c>
    </row>
    <row r="206" spans="1:7" x14ac:dyDescent="0.3">
      <c r="A206" s="8" t="s">
        <v>302</v>
      </c>
      <c r="B206" s="8" t="s">
        <v>781</v>
      </c>
      <c r="C206" s="8" t="s">
        <v>497</v>
      </c>
      <c r="D206" s="8" t="s">
        <v>255</v>
      </c>
      <c r="E206" s="8" t="s">
        <v>229</v>
      </c>
      <c r="F206" s="8" t="s">
        <v>229</v>
      </c>
      <c r="G206" s="8" t="s">
        <v>447</v>
      </c>
    </row>
    <row r="207" spans="1:7" x14ac:dyDescent="0.3">
      <c r="A207" s="8" t="s">
        <v>307</v>
      </c>
      <c r="B207" s="8" t="s">
        <v>782</v>
      </c>
      <c r="C207" s="8" t="s">
        <v>497</v>
      </c>
      <c r="D207" s="8" t="s">
        <v>257</v>
      </c>
      <c r="E207" s="8" t="s">
        <v>229</v>
      </c>
      <c r="F207" s="8" t="s">
        <v>229</v>
      </c>
      <c r="G207" s="8" t="s">
        <v>505</v>
      </c>
    </row>
    <row r="208" spans="1:7" x14ac:dyDescent="0.3">
      <c r="A208" s="8" t="s">
        <v>311</v>
      </c>
      <c r="B208" s="8" t="s">
        <v>783</v>
      </c>
      <c r="C208" s="8" t="s">
        <v>497</v>
      </c>
      <c r="D208" s="8" t="s">
        <v>259</v>
      </c>
      <c r="E208" s="8" t="s">
        <v>229</v>
      </c>
      <c r="F208" s="8" t="s">
        <v>229</v>
      </c>
      <c r="G208" s="8" t="s">
        <v>505</v>
      </c>
    </row>
    <row r="209" spans="1:7" x14ac:dyDescent="0.3">
      <c r="A209" s="8" t="s">
        <v>315</v>
      </c>
      <c r="B209" s="8" t="s">
        <v>784</v>
      </c>
      <c r="C209" s="8" t="s">
        <v>497</v>
      </c>
      <c r="D209" s="8" t="s">
        <v>261</v>
      </c>
      <c r="E209" s="8" t="s">
        <v>229</v>
      </c>
      <c r="F209" s="8" t="s">
        <v>229</v>
      </c>
      <c r="G209" s="8" t="s">
        <v>505</v>
      </c>
    </row>
    <row r="210" spans="1:7" x14ac:dyDescent="0.3">
      <c r="A210" s="8" t="s">
        <v>321</v>
      </c>
      <c r="B210" s="8" t="s">
        <v>785</v>
      </c>
      <c r="C210" s="8" t="s">
        <v>497</v>
      </c>
      <c r="D210" s="8" t="s">
        <v>263</v>
      </c>
      <c r="E210" s="8" t="s">
        <v>229</v>
      </c>
      <c r="F210" s="8" t="s">
        <v>229</v>
      </c>
      <c r="G210" s="8" t="s">
        <v>505</v>
      </c>
    </row>
    <row r="211" spans="1:7" x14ac:dyDescent="0.3">
      <c r="A211" s="8" t="s">
        <v>325</v>
      </c>
      <c r="B211" s="8" t="s">
        <v>786</v>
      </c>
      <c r="C211" s="8" t="s">
        <v>497</v>
      </c>
      <c r="D211" s="8" t="s">
        <v>265</v>
      </c>
      <c r="E211" s="8" t="s">
        <v>41</v>
      </c>
      <c r="F211" s="8" t="s">
        <v>235</v>
      </c>
    </row>
    <row r="212" spans="1:7" x14ac:dyDescent="0.3">
      <c r="A212" s="8" t="s">
        <v>506</v>
      </c>
      <c r="B212" s="8" t="s">
        <v>787</v>
      </c>
      <c r="C212" s="8" t="s">
        <v>497</v>
      </c>
      <c r="D212" s="8" t="s">
        <v>267</v>
      </c>
      <c r="E212" s="8" t="s">
        <v>41</v>
      </c>
      <c r="F212" s="8" t="s">
        <v>246</v>
      </c>
    </row>
    <row r="213" spans="1:7" x14ac:dyDescent="0.3">
      <c r="A213" s="8" t="s">
        <v>507</v>
      </c>
      <c r="B213" s="8" t="s">
        <v>788</v>
      </c>
      <c r="C213" s="8" t="s">
        <v>497</v>
      </c>
      <c r="D213" s="8" t="s">
        <v>269</v>
      </c>
      <c r="E213" s="8" t="s">
        <v>41</v>
      </c>
      <c r="F213" s="8" t="s">
        <v>246</v>
      </c>
    </row>
    <row r="214" spans="1:7" x14ac:dyDescent="0.3">
      <c r="A214" s="8" t="s">
        <v>508</v>
      </c>
      <c r="B214" s="8" t="s">
        <v>789</v>
      </c>
      <c r="C214" s="8" t="s">
        <v>497</v>
      </c>
      <c r="D214" s="8" t="s">
        <v>273</v>
      </c>
      <c r="E214" s="8" t="s">
        <v>229</v>
      </c>
      <c r="F214" s="8" t="s">
        <v>229</v>
      </c>
      <c r="G214" s="8" t="s">
        <v>509</v>
      </c>
    </row>
    <row r="215" spans="1:7" x14ac:dyDescent="0.3">
      <c r="A215" s="8" t="s">
        <v>510</v>
      </c>
      <c r="B215" s="8" t="s">
        <v>790</v>
      </c>
      <c r="C215" s="8" t="s">
        <v>497</v>
      </c>
      <c r="D215" s="8" t="s">
        <v>277</v>
      </c>
      <c r="E215" s="8" t="s">
        <v>41</v>
      </c>
      <c r="F215" s="8" t="s">
        <v>246</v>
      </c>
    </row>
    <row r="216" spans="1:7" x14ac:dyDescent="0.3">
      <c r="A216" s="8" t="s">
        <v>511</v>
      </c>
      <c r="B216" s="8" t="s">
        <v>791</v>
      </c>
      <c r="C216" s="8" t="s">
        <v>497</v>
      </c>
      <c r="D216" s="8" t="s">
        <v>279</v>
      </c>
      <c r="E216" s="8" t="s">
        <v>41</v>
      </c>
      <c r="F216" s="8" t="s">
        <v>280</v>
      </c>
    </row>
    <row r="217" spans="1:7" x14ac:dyDescent="0.3">
      <c r="A217" s="8" t="s">
        <v>512</v>
      </c>
      <c r="B217" s="8" t="s">
        <v>792</v>
      </c>
      <c r="C217" s="8" t="s">
        <v>497</v>
      </c>
      <c r="D217" s="8" t="s">
        <v>282</v>
      </c>
      <c r="E217" s="8" t="s">
        <v>229</v>
      </c>
      <c r="F217" s="8" t="s">
        <v>229</v>
      </c>
      <c r="G217" s="8" t="s">
        <v>498</v>
      </c>
    </row>
    <row r="218" spans="1:7" x14ac:dyDescent="0.3">
      <c r="A218" s="8" t="s">
        <v>350</v>
      </c>
      <c r="B218" s="8" t="s">
        <v>793</v>
      </c>
      <c r="C218" s="8" t="s">
        <v>497</v>
      </c>
      <c r="D218" s="8" t="s">
        <v>254</v>
      </c>
      <c r="E218" s="8" t="s">
        <v>229</v>
      </c>
      <c r="F218" s="8" t="s">
        <v>229</v>
      </c>
      <c r="G218" s="8" t="s">
        <v>447</v>
      </c>
    </row>
    <row r="219" spans="1:7" x14ac:dyDescent="0.3">
      <c r="A219" s="8" t="s">
        <v>354</v>
      </c>
      <c r="B219" s="8" t="s">
        <v>794</v>
      </c>
      <c r="C219" s="8" t="s">
        <v>497</v>
      </c>
      <c r="D219" s="8" t="s">
        <v>285</v>
      </c>
      <c r="E219" s="8" t="s">
        <v>229</v>
      </c>
      <c r="F219" s="8" t="s">
        <v>229</v>
      </c>
      <c r="G219" s="8" t="s">
        <v>447</v>
      </c>
    </row>
    <row r="220" spans="1:7" x14ac:dyDescent="0.3">
      <c r="A220" s="8" t="s">
        <v>358</v>
      </c>
      <c r="B220" s="8" t="s">
        <v>795</v>
      </c>
      <c r="C220" s="8" t="s">
        <v>497</v>
      </c>
      <c r="D220" s="8" t="s">
        <v>256</v>
      </c>
      <c r="E220" s="8" t="s">
        <v>41</v>
      </c>
      <c r="F220" s="8" t="s">
        <v>235</v>
      </c>
    </row>
    <row r="221" spans="1:7" x14ac:dyDescent="0.3">
      <c r="A221" s="8" t="s">
        <v>362</v>
      </c>
      <c r="B221" s="8" t="s">
        <v>796</v>
      </c>
      <c r="C221" s="8" t="s">
        <v>497</v>
      </c>
      <c r="D221" s="8" t="s">
        <v>288</v>
      </c>
      <c r="E221" s="8" t="s">
        <v>41</v>
      </c>
      <c r="F221" s="8" t="s">
        <v>235</v>
      </c>
    </row>
    <row r="222" spans="1:7" x14ac:dyDescent="0.3">
      <c r="A222" s="8" t="s">
        <v>366</v>
      </c>
      <c r="B222" s="8" t="s">
        <v>797</v>
      </c>
      <c r="C222" s="8" t="s">
        <v>497</v>
      </c>
      <c r="D222" s="8" t="s">
        <v>258</v>
      </c>
      <c r="E222" s="8" t="s">
        <v>41</v>
      </c>
      <c r="F222" s="8" t="s">
        <v>235</v>
      </c>
    </row>
    <row r="223" spans="1:7" x14ac:dyDescent="0.3">
      <c r="A223" s="8" t="s">
        <v>370</v>
      </c>
      <c r="B223" s="8" t="s">
        <v>798</v>
      </c>
      <c r="C223" s="8" t="s">
        <v>497</v>
      </c>
      <c r="D223" s="8" t="s">
        <v>291</v>
      </c>
      <c r="E223" s="8" t="s">
        <v>41</v>
      </c>
      <c r="F223" s="8" t="s">
        <v>235</v>
      </c>
    </row>
    <row r="224" spans="1:7" x14ac:dyDescent="0.3">
      <c r="A224" s="8" t="s">
        <v>513</v>
      </c>
      <c r="B224" s="8" t="s">
        <v>799</v>
      </c>
      <c r="C224" s="8" t="s">
        <v>497</v>
      </c>
      <c r="D224" s="8" t="s">
        <v>260</v>
      </c>
      <c r="E224" s="8" t="s">
        <v>41</v>
      </c>
      <c r="F224" s="8" t="s">
        <v>246</v>
      </c>
    </row>
    <row r="225" spans="1:7" x14ac:dyDescent="0.3">
      <c r="A225" s="8" t="s">
        <v>514</v>
      </c>
      <c r="B225" s="8" t="s">
        <v>800</v>
      </c>
      <c r="C225" s="8" t="s">
        <v>497</v>
      </c>
      <c r="D225" s="8" t="s">
        <v>294</v>
      </c>
      <c r="E225" s="8" t="s">
        <v>229</v>
      </c>
      <c r="F225" s="8" t="s">
        <v>229</v>
      </c>
      <c r="G225" s="8" t="s">
        <v>422</v>
      </c>
    </row>
    <row r="226" spans="1:7" x14ac:dyDescent="0.3">
      <c r="A226" s="8" t="s">
        <v>515</v>
      </c>
      <c r="B226" s="8" t="s">
        <v>801</v>
      </c>
      <c r="C226" s="8" t="s">
        <v>497</v>
      </c>
      <c r="D226" s="8" t="s">
        <v>262</v>
      </c>
      <c r="E226" s="8" t="s">
        <v>41</v>
      </c>
      <c r="F226" s="8" t="s">
        <v>246</v>
      </c>
    </row>
    <row r="227" spans="1:7" x14ac:dyDescent="0.3">
      <c r="A227" s="8" t="s">
        <v>516</v>
      </c>
      <c r="B227" s="8" t="s">
        <v>802</v>
      </c>
      <c r="C227" s="8" t="s">
        <v>497</v>
      </c>
      <c r="D227" s="8" t="s">
        <v>297</v>
      </c>
      <c r="E227" s="8" t="s">
        <v>41</v>
      </c>
      <c r="F227" s="8" t="s">
        <v>246</v>
      </c>
    </row>
    <row r="228" spans="1:7" x14ac:dyDescent="0.3">
      <c r="A228" s="8" t="s">
        <v>517</v>
      </c>
      <c r="B228" s="8" t="s">
        <v>803</v>
      </c>
      <c r="C228" s="8" t="s">
        <v>497</v>
      </c>
      <c r="D228" s="8" t="s">
        <v>264</v>
      </c>
      <c r="E228" s="8" t="s">
        <v>41</v>
      </c>
      <c r="F228" s="8" t="s">
        <v>280</v>
      </c>
    </row>
    <row r="229" spans="1:7" x14ac:dyDescent="0.3">
      <c r="A229" s="8" t="s">
        <v>518</v>
      </c>
      <c r="B229" s="8" t="s">
        <v>804</v>
      </c>
      <c r="C229" s="8" t="s">
        <v>497</v>
      </c>
      <c r="D229" s="8" t="s">
        <v>300</v>
      </c>
      <c r="E229" s="8" t="s">
        <v>229</v>
      </c>
      <c r="F229" s="8" t="s">
        <v>229</v>
      </c>
      <c r="G229" s="8" t="s">
        <v>447</v>
      </c>
    </row>
    <row r="230" spans="1:7" x14ac:dyDescent="0.3">
      <c r="A230" s="8" t="s">
        <v>395</v>
      </c>
      <c r="B230" s="8" t="s">
        <v>805</v>
      </c>
      <c r="C230" s="8" t="s">
        <v>497</v>
      </c>
      <c r="D230" s="8" t="s">
        <v>302</v>
      </c>
      <c r="E230" s="8" t="s">
        <v>229</v>
      </c>
      <c r="F230" s="8" t="s">
        <v>229</v>
      </c>
      <c r="G230" s="8" t="s">
        <v>447</v>
      </c>
    </row>
    <row r="231" spans="1:7" x14ac:dyDescent="0.3">
      <c r="A231" s="8" t="s">
        <v>400</v>
      </c>
      <c r="B231" s="8" t="s">
        <v>806</v>
      </c>
      <c r="C231" s="8" t="s">
        <v>497</v>
      </c>
      <c r="D231" s="8" t="s">
        <v>304</v>
      </c>
      <c r="E231" s="8" t="s">
        <v>41</v>
      </c>
      <c r="F231" s="8" t="s">
        <v>235</v>
      </c>
    </row>
    <row r="232" spans="1:7" x14ac:dyDescent="0.3">
      <c r="A232" s="8" t="s">
        <v>404</v>
      </c>
      <c r="B232" s="8" t="s">
        <v>807</v>
      </c>
      <c r="C232" s="8" t="s">
        <v>497</v>
      </c>
      <c r="D232" s="8" t="s">
        <v>307</v>
      </c>
      <c r="E232" s="8" t="s">
        <v>41</v>
      </c>
      <c r="F232" s="8" t="s">
        <v>235</v>
      </c>
    </row>
    <row r="233" spans="1:7" x14ac:dyDescent="0.3">
      <c r="A233" s="8" t="s">
        <v>408</v>
      </c>
      <c r="B233" s="8" t="s">
        <v>808</v>
      </c>
      <c r="C233" s="8" t="s">
        <v>497</v>
      </c>
      <c r="D233" s="8" t="s">
        <v>309</v>
      </c>
      <c r="E233" s="8" t="s">
        <v>229</v>
      </c>
      <c r="F233" s="8" t="s">
        <v>229</v>
      </c>
      <c r="G233" s="8" t="s">
        <v>230</v>
      </c>
    </row>
    <row r="234" spans="1:7" x14ac:dyDescent="0.3">
      <c r="A234" s="8" t="s">
        <v>412</v>
      </c>
      <c r="B234" s="8" t="s">
        <v>809</v>
      </c>
      <c r="C234" s="8" t="s">
        <v>497</v>
      </c>
      <c r="D234" s="8" t="s">
        <v>311</v>
      </c>
      <c r="E234" s="8" t="s">
        <v>41</v>
      </c>
      <c r="F234" s="8" t="s">
        <v>235</v>
      </c>
    </row>
    <row r="235" spans="1:7" x14ac:dyDescent="0.3">
      <c r="A235" s="8" t="s">
        <v>416</v>
      </c>
      <c r="B235" s="8" t="s">
        <v>810</v>
      </c>
      <c r="C235" s="8" t="s">
        <v>497</v>
      </c>
      <c r="D235" s="8" t="s">
        <v>313</v>
      </c>
      <c r="E235" s="8" t="s">
        <v>41</v>
      </c>
      <c r="F235" s="8" t="s">
        <v>235</v>
      </c>
    </row>
    <row r="236" spans="1:7" x14ac:dyDescent="0.3">
      <c r="A236" s="8" t="s">
        <v>519</v>
      </c>
      <c r="B236" s="8" t="s">
        <v>811</v>
      </c>
      <c r="C236" s="8" t="s">
        <v>497</v>
      </c>
      <c r="D236" s="8" t="s">
        <v>315</v>
      </c>
      <c r="E236" s="8" t="s">
        <v>229</v>
      </c>
      <c r="F236" s="8" t="s">
        <v>229</v>
      </c>
      <c r="G236" s="8" t="s">
        <v>422</v>
      </c>
    </row>
    <row r="237" spans="1:7" x14ac:dyDescent="0.3">
      <c r="A237" s="8" t="s">
        <v>520</v>
      </c>
      <c r="B237" s="8" t="s">
        <v>812</v>
      </c>
      <c r="C237" s="8" t="s">
        <v>497</v>
      </c>
      <c r="D237" s="8" t="s">
        <v>318</v>
      </c>
      <c r="E237" s="8" t="s">
        <v>229</v>
      </c>
      <c r="F237" s="8" t="s">
        <v>229</v>
      </c>
      <c r="G237" s="8" t="s">
        <v>422</v>
      </c>
    </row>
    <row r="238" spans="1:7" x14ac:dyDescent="0.3">
      <c r="A238" s="8" t="s">
        <v>521</v>
      </c>
      <c r="B238" s="8" t="s">
        <v>813</v>
      </c>
      <c r="C238" s="8" t="s">
        <v>497</v>
      </c>
      <c r="D238" s="8" t="s">
        <v>321</v>
      </c>
      <c r="E238" s="8" t="s">
        <v>41</v>
      </c>
      <c r="F238" s="8" t="s">
        <v>246</v>
      </c>
    </row>
    <row r="239" spans="1:7" x14ac:dyDescent="0.3">
      <c r="A239" s="8" t="s">
        <v>522</v>
      </c>
      <c r="B239" s="8" t="s">
        <v>814</v>
      </c>
      <c r="C239" s="8" t="s">
        <v>497</v>
      </c>
      <c r="D239" s="8" t="s">
        <v>323</v>
      </c>
      <c r="E239" s="8" t="s">
        <v>41</v>
      </c>
      <c r="F239" s="8" t="s">
        <v>246</v>
      </c>
    </row>
    <row r="240" spans="1:7" x14ac:dyDescent="0.3">
      <c r="A240" s="8" t="s">
        <v>523</v>
      </c>
      <c r="B240" s="8" t="s">
        <v>815</v>
      </c>
      <c r="C240" s="8" t="s">
        <v>497</v>
      </c>
      <c r="D240" s="8" t="s">
        <v>325</v>
      </c>
      <c r="E240" s="8" t="s">
        <v>41</v>
      </c>
      <c r="F240" s="8" t="s">
        <v>280</v>
      </c>
    </row>
    <row r="241" spans="1:7" x14ac:dyDescent="0.3">
      <c r="A241" s="8" t="s">
        <v>524</v>
      </c>
      <c r="B241" s="8" t="s">
        <v>816</v>
      </c>
      <c r="C241" s="8" t="s">
        <v>497</v>
      </c>
      <c r="D241" s="8" t="s">
        <v>328</v>
      </c>
      <c r="E241" s="8" t="s">
        <v>229</v>
      </c>
      <c r="F241" s="8" t="s">
        <v>229</v>
      </c>
      <c r="G241" s="8" t="s">
        <v>509</v>
      </c>
    </row>
    <row r="242" spans="1:7" x14ac:dyDescent="0.3">
      <c r="A242" s="8" t="s">
        <v>525</v>
      </c>
      <c r="B242" s="8" t="s">
        <v>817</v>
      </c>
      <c r="C242" s="8" t="s">
        <v>497</v>
      </c>
      <c r="D242" s="8" t="s">
        <v>283</v>
      </c>
      <c r="E242" s="8" t="s">
        <v>229</v>
      </c>
      <c r="F242" s="8" t="s">
        <v>229</v>
      </c>
      <c r="G242" s="8" t="s">
        <v>447</v>
      </c>
    </row>
    <row r="243" spans="1:7" x14ac:dyDescent="0.3">
      <c r="A243" s="8" t="s">
        <v>526</v>
      </c>
      <c r="B243" s="8" t="s">
        <v>818</v>
      </c>
      <c r="C243" s="8" t="s">
        <v>497</v>
      </c>
      <c r="D243" s="8" t="s">
        <v>331</v>
      </c>
      <c r="E243" s="8" t="s">
        <v>41</v>
      </c>
      <c r="F243" s="8" t="s">
        <v>235</v>
      </c>
    </row>
    <row r="244" spans="1:7" x14ac:dyDescent="0.3">
      <c r="A244" s="8" t="s">
        <v>527</v>
      </c>
      <c r="B244" s="8" t="s">
        <v>819</v>
      </c>
      <c r="C244" s="8" t="s">
        <v>497</v>
      </c>
      <c r="D244" s="8" t="s">
        <v>284</v>
      </c>
      <c r="E244" s="8" t="s">
        <v>41</v>
      </c>
      <c r="F244" s="8" t="s">
        <v>235</v>
      </c>
    </row>
    <row r="245" spans="1:7" x14ac:dyDescent="0.3">
      <c r="A245" s="8" t="s">
        <v>528</v>
      </c>
      <c r="B245" s="8" t="s">
        <v>820</v>
      </c>
      <c r="C245" s="8" t="s">
        <v>497</v>
      </c>
      <c r="D245" s="8" t="s">
        <v>334</v>
      </c>
      <c r="E245" s="8" t="s">
        <v>41</v>
      </c>
      <c r="F245" s="8" t="s">
        <v>235</v>
      </c>
    </row>
    <row r="246" spans="1:7" x14ac:dyDescent="0.3">
      <c r="A246" s="8" t="s">
        <v>529</v>
      </c>
      <c r="B246" s="8" t="s">
        <v>821</v>
      </c>
      <c r="C246" s="8" t="s">
        <v>497</v>
      </c>
      <c r="D246" s="8" t="s">
        <v>286</v>
      </c>
      <c r="E246" s="8" t="s">
        <v>229</v>
      </c>
      <c r="F246" s="8" t="s">
        <v>229</v>
      </c>
      <c r="G246" s="8" t="s">
        <v>509</v>
      </c>
    </row>
    <row r="247" spans="1:7" x14ac:dyDescent="0.3">
      <c r="A247" s="8" t="s">
        <v>530</v>
      </c>
      <c r="B247" s="8" t="s">
        <v>822</v>
      </c>
      <c r="C247" s="8" t="s">
        <v>497</v>
      </c>
      <c r="D247" s="8" t="s">
        <v>337</v>
      </c>
      <c r="E247" s="8" t="s">
        <v>229</v>
      </c>
      <c r="F247" s="8" t="s">
        <v>229</v>
      </c>
      <c r="G247" s="8" t="s">
        <v>479</v>
      </c>
    </row>
    <row r="248" spans="1:7" x14ac:dyDescent="0.3">
      <c r="A248" s="8" t="s">
        <v>531</v>
      </c>
      <c r="B248" s="8" t="s">
        <v>823</v>
      </c>
      <c r="C248" s="8" t="s">
        <v>497</v>
      </c>
      <c r="D248" s="8" t="s">
        <v>287</v>
      </c>
      <c r="E248" s="8" t="s">
        <v>229</v>
      </c>
      <c r="F248" s="8" t="s">
        <v>229</v>
      </c>
      <c r="G248" s="8" t="s">
        <v>532</v>
      </c>
    </row>
    <row r="249" spans="1:7" x14ac:dyDescent="0.3">
      <c r="A249" s="8" t="s">
        <v>533</v>
      </c>
      <c r="B249" s="8" t="s">
        <v>824</v>
      </c>
      <c r="C249" s="8" t="s">
        <v>497</v>
      </c>
      <c r="D249" s="8" t="s">
        <v>342</v>
      </c>
      <c r="E249" s="8" t="s">
        <v>41</v>
      </c>
      <c r="F249" s="8" t="s">
        <v>246</v>
      </c>
    </row>
    <row r="250" spans="1:7" x14ac:dyDescent="0.3">
      <c r="A250" s="8" t="s">
        <v>534</v>
      </c>
      <c r="B250" s="8" t="s">
        <v>825</v>
      </c>
      <c r="C250" s="8" t="s">
        <v>497</v>
      </c>
      <c r="D250" s="8" t="s">
        <v>289</v>
      </c>
      <c r="E250" s="8" t="s">
        <v>229</v>
      </c>
      <c r="F250" s="8" t="s">
        <v>229</v>
      </c>
      <c r="G250" s="8" t="s">
        <v>509</v>
      </c>
    </row>
    <row r="251" spans="1:7" x14ac:dyDescent="0.3">
      <c r="A251" s="8" t="s">
        <v>535</v>
      </c>
      <c r="B251" s="8" t="s">
        <v>826</v>
      </c>
      <c r="C251" s="8" t="s">
        <v>497</v>
      </c>
      <c r="D251" s="8" t="s">
        <v>345</v>
      </c>
      <c r="E251" s="8" t="s">
        <v>41</v>
      </c>
      <c r="F251" s="8" t="s">
        <v>246</v>
      </c>
    </row>
    <row r="252" spans="1:7" x14ac:dyDescent="0.3">
      <c r="A252" s="8" t="s">
        <v>536</v>
      </c>
      <c r="B252" s="8" t="s">
        <v>827</v>
      </c>
      <c r="C252" s="8" t="s">
        <v>497</v>
      </c>
      <c r="D252" s="8" t="s">
        <v>290</v>
      </c>
      <c r="E252" s="8" t="s">
        <v>41</v>
      </c>
      <c r="F252" s="8" t="s">
        <v>280</v>
      </c>
    </row>
    <row r="253" spans="1:7" x14ac:dyDescent="0.3">
      <c r="A253" s="8" t="s">
        <v>537</v>
      </c>
      <c r="B253" s="8" t="s">
        <v>828</v>
      </c>
      <c r="C253" s="8" t="s">
        <v>497</v>
      </c>
      <c r="D253" s="8" t="s">
        <v>348</v>
      </c>
      <c r="E253" s="8" t="s">
        <v>41</v>
      </c>
      <c r="F253" s="8" t="s">
        <v>246</v>
      </c>
    </row>
    <row r="254" spans="1:7" x14ac:dyDescent="0.3">
      <c r="A254" s="8" t="s">
        <v>538</v>
      </c>
      <c r="B254" s="8" t="s">
        <v>829</v>
      </c>
      <c r="C254" s="8" t="s">
        <v>497</v>
      </c>
      <c r="D254" s="8" t="s">
        <v>350</v>
      </c>
      <c r="E254" s="8" t="s">
        <v>229</v>
      </c>
      <c r="F254" s="8" t="s">
        <v>229</v>
      </c>
      <c r="G254" s="8" t="s">
        <v>447</v>
      </c>
    </row>
    <row r="255" spans="1:7" x14ac:dyDescent="0.3">
      <c r="A255" s="8" t="s">
        <v>539</v>
      </c>
      <c r="B255" s="8" t="s">
        <v>830</v>
      </c>
      <c r="C255" s="8" t="s">
        <v>497</v>
      </c>
      <c r="D255" s="8" t="s">
        <v>352</v>
      </c>
      <c r="E255" s="8" t="s">
        <v>41</v>
      </c>
      <c r="F255" s="8" t="s">
        <v>235</v>
      </c>
    </row>
    <row r="256" spans="1:7" x14ac:dyDescent="0.3">
      <c r="A256" s="8" t="s">
        <v>540</v>
      </c>
      <c r="B256" s="8" t="s">
        <v>831</v>
      </c>
      <c r="C256" s="8" t="s">
        <v>497</v>
      </c>
      <c r="D256" s="8" t="s">
        <v>354</v>
      </c>
      <c r="E256" s="8" t="s">
        <v>41</v>
      </c>
      <c r="F256" s="8" t="s">
        <v>235</v>
      </c>
    </row>
    <row r="257" spans="1:7" x14ac:dyDescent="0.3">
      <c r="A257" s="8" t="s">
        <v>541</v>
      </c>
      <c r="B257" s="8" t="s">
        <v>832</v>
      </c>
      <c r="C257" s="8" t="s">
        <v>497</v>
      </c>
      <c r="D257" s="8" t="s">
        <v>356</v>
      </c>
      <c r="E257" s="8" t="s">
        <v>41</v>
      </c>
      <c r="F257" s="8" t="s">
        <v>235</v>
      </c>
    </row>
    <row r="258" spans="1:7" x14ac:dyDescent="0.3">
      <c r="A258" s="8" t="s">
        <v>542</v>
      </c>
      <c r="B258" s="8" t="s">
        <v>833</v>
      </c>
      <c r="C258" s="8" t="s">
        <v>497</v>
      </c>
      <c r="D258" s="8" t="s">
        <v>358</v>
      </c>
      <c r="E258" s="8" t="s">
        <v>41</v>
      </c>
      <c r="F258" s="8" t="s">
        <v>235</v>
      </c>
    </row>
    <row r="259" spans="1:7" x14ac:dyDescent="0.3">
      <c r="A259" s="8" t="s">
        <v>543</v>
      </c>
      <c r="B259" s="8" t="s">
        <v>834</v>
      </c>
      <c r="C259" s="8" t="s">
        <v>497</v>
      </c>
      <c r="D259" s="8" t="s">
        <v>360</v>
      </c>
      <c r="E259" s="8" t="s">
        <v>229</v>
      </c>
      <c r="F259" s="8" t="s">
        <v>229</v>
      </c>
      <c r="G259" s="8" t="s">
        <v>230</v>
      </c>
    </row>
    <row r="260" spans="1:7" x14ac:dyDescent="0.3">
      <c r="A260" s="8" t="s">
        <v>544</v>
      </c>
      <c r="B260" s="8" t="s">
        <v>835</v>
      </c>
      <c r="C260" s="8" t="s">
        <v>497</v>
      </c>
      <c r="D260" s="8" t="s">
        <v>362</v>
      </c>
      <c r="E260" s="8" t="s">
        <v>41</v>
      </c>
      <c r="F260" s="8" t="s">
        <v>246</v>
      </c>
    </row>
    <row r="261" spans="1:7" x14ac:dyDescent="0.3">
      <c r="A261" s="8" t="s">
        <v>545</v>
      </c>
      <c r="B261" s="8" t="s">
        <v>836</v>
      </c>
      <c r="C261" s="8" t="s">
        <v>497</v>
      </c>
      <c r="D261" s="8" t="s">
        <v>364</v>
      </c>
      <c r="E261" s="8" t="s">
        <v>41</v>
      </c>
      <c r="F261" s="8" t="s">
        <v>246</v>
      </c>
    </row>
    <row r="262" spans="1:7" x14ac:dyDescent="0.3">
      <c r="A262" s="8" t="s">
        <v>546</v>
      </c>
      <c r="B262" s="8" t="s">
        <v>837</v>
      </c>
      <c r="C262" s="8" t="s">
        <v>497</v>
      </c>
      <c r="D262" s="8" t="s">
        <v>366</v>
      </c>
      <c r="E262" s="8" t="s">
        <v>41</v>
      </c>
      <c r="F262" s="8" t="s">
        <v>246</v>
      </c>
    </row>
    <row r="263" spans="1:7" x14ac:dyDescent="0.3">
      <c r="A263" s="8" t="s">
        <v>547</v>
      </c>
      <c r="B263" s="8" t="s">
        <v>838</v>
      </c>
      <c r="C263" s="8" t="s">
        <v>497</v>
      </c>
      <c r="D263" s="8" t="s">
        <v>368</v>
      </c>
      <c r="E263" s="8" t="s">
        <v>41</v>
      </c>
      <c r="F263" s="8" t="s">
        <v>246</v>
      </c>
    </row>
    <row r="264" spans="1:7" x14ac:dyDescent="0.3">
      <c r="A264" s="8" t="s">
        <v>548</v>
      </c>
      <c r="B264" s="8" t="s">
        <v>839</v>
      </c>
      <c r="C264" s="8" t="s">
        <v>497</v>
      </c>
      <c r="D264" s="8" t="s">
        <v>370</v>
      </c>
      <c r="E264" s="8" t="s">
        <v>41</v>
      </c>
      <c r="F264" s="8" t="s">
        <v>280</v>
      </c>
    </row>
    <row r="265" spans="1:7" x14ac:dyDescent="0.3">
      <c r="A265" s="8" t="s">
        <v>549</v>
      </c>
      <c r="B265" s="8" t="s">
        <v>840</v>
      </c>
      <c r="C265" s="8" t="s">
        <v>497</v>
      </c>
      <c r="D265" s="8" t="s">
        <v>372</v>
      </c>
      <c r="E265" s="8" t="s">
        <v>41</v>
      </c>
      <c r="F265" s="8" t="s">
        <v>246</v>
      </c>
    </row>
    <row r="266" spans="1:7" x14ac:dyDescent="0.3">
      <c r="A266" s="8" t="s">
        <v>550</v>
      </c>
      <c r="B266" s="8" t="s">
        <v>841</v>
      </c>
      <c r="C266" s="8" t="s">
        <v>497</v>
      </c>
      <c r="D266" s="8" t="s">
        <v>301</v>
      </c>
      <c r="E266" s="8" t="s">
        <v>229</v>
      </c>
      <c r="F266" s="8" t="s">
        <v>229</v>
      </c>
      <c r="G266" s="8" t="s">
        <v>447</v>
      </c>
    </row>
    <row r="267" spans="1:7" x14ac:dyDescent="0.3">
      <c r="A267" s="8" t="s">
        <v>551</v>
      </c>
      <c r="B267" s="8" t="s">
        <v>842</v>
      </c>
      <c r="C267" s="8" t="s">
        <v>497</v>
      </c>
      <c r="D267" s="8" t="s">
        <v>375</v>
      </c>
      <c r="E267" s="8" t="s">
        <v>41</v>
      </c>
      <c r="F267" s="8" t="s">
        <v>235</v>
      </c>
    </row>
    <row r="268" spans="1:7" x14ac:dyDescent="0.3">
      <c r="A268" s="8" t="s">
        <v>552</v>
      </c>
      <c r="B268" s="8" t="s">
        <v>843</v>
      </c>
      <c r="C268" s="8" t="s">
        <v>497</v>
      </c>
      <c r="D268" s="8" t="s">
        <v>303</v>
      </c>
      <c r="E268" s="8" t="s">
        <v>41</v>
      </c>
      <c r="F268" s="8" t="s">
        <v>235</v>
      </c>
    </row>
    <row r="269" spans="1:7" x14ac:dyDescent="0.3">
      <c r="A269" s="8" t="s">
        <v>553</v>
      </c>
      <c r="B269" s="8" t="s">
        <v>844</v>
      </c>
      <c r="C269" s="8" t="s">
        <v>497</v>
      </c>
      <c r="D269" s="8" t="s">
        <v>380</v>
      </c>
      <c r="E269" s="8" t="s">
        <v>41</v>
      </c>
      <c r="F269" s="8" t="s">
        <v>235</v>
      </c>
    </row>
    <row r="270" spans="1:7" x14ac:dyDescent="0.3">
      <c r="A270" s="8" t="s">
        <v>554</v>
      </c>
      <c r="B270" s="8" t="s">
        <v>845</v>
      </c>
      <c r="C270" s="8" t="s">
        <v>497</v>
      </c>
      <c r="D270" s="8" t="s">
        <v>306</v>
      </c>
      <c r="E270" s="8" t="s">
        <v>41</v>
      </c>
      <c r="F270" s="8" t="s">
        <v>235</v>
      </c>
    </row>
    <row r="271" spans="1:7" x14ac:dyDescent="0.3">
      <c r="A271" s="8" t="s">
        <v>555</v>
      </c>
      <c r="B271" s="8" t="s">
        <v>846</v>
      </c>
      <c r="C271" s="8" t="s">
        <v>497</v>
      </c>
      <c r="D271" s="8" t="s">
        <v>383</v>
      </c>
      <c r="E271" s="8" t="s">
        <v>41</v>
      </c>
      <c r="F271" s="8" t="s">
        <v>235</v>
      </c>
    </row>
    <row r="272" spans="1:7" x14ac:dyDescent="0.3">
      <c r="A272" s="8" t="s">
        <v>556</v>
      </c>
      <c r="B272" s="8" t="s">
        <v>847</v>
      </c>
      <c r="C272" s="8" t="s">
        <v>497</v>
      </c>
      <c r="D272" s="8" t="s">
        <v>308</v>
      </c>
      <c r="E272" s="8" t="s">
        <v>41</v>
      </c>
      <c r="F272" s="8" t="s">
        <v>246</v>
      </c>
    </row>
    <row r="273" spans="1:7" x14ac:dyDescent="0.3">
      <c r="A273" s="8" t="s">
        <v>557</v>
      </c>
      <c r="B273" s="8" t="s">
        <v>848</v>
      </c>
      <c r="C273" s="8" t="s">
        <v>497</v>
      </c>
      <c r="D273" s="8" t="s">
        <v>387</v>
      </c>
      <c r="E273" s="8" t="s">
        <v>41</v>
      </c>
      <c r="F273" s="8" t="s">
        <v>246</v>
      </c>
    </row>
    <row r="274" spans="1:7" x14ac:dyDescent="0.3">
      <c r="A274" s="8" t="s">
        <v>558</v>
      </c>
      <c r="B274" s="8" t="s">
        <v>849</v>
      </c>
      <c r="C274" s="8" t="s">
        <v>497</v>
      </c>
      <c r="D274" s="8" t="s">
        <v>310</v>
      </c>
      <c r="E274" s="8" t="s">
        <v>41</v>
      </c>
      <c r="F274" s="8" t="s">
        <v>246</v>
      </c>
    </row>
    <row r="275" spans="1:7" x14ac:dyDescent="0.3">
      <c r="A275" s="8" t="s">
        <v>559</v>
      </c>
      <c r="B275" s="8" t="s">
        <v>850</v>
      </c>
      <c r="C275" s="8" t="s">
        <v>497</v>
      </c>
      <c r="D275" s="8" t="s">
        <v>390</v>
      </c>
      <c r="E275" s="8" t="s">
        <v>41</v>
      </c>
      <c r="F275" s="8" t="s">
        <v>246</v>
      </c>
    </row>
    <row r="276" spans="1:7" x14ac:dyDescent="0.3">
      <c r="A276" s="8" t="s">
        <v>560</v>
      </c>
      <c r="B276" s="8" t="s">
        <v>851</v>
      </c>
      <c r="C276" s="8" t="s">
        <v>497</v>
      </c>
      <c r="D276" s="8" t="s">
        <v>312</v>
      </c>
      <c r="E276" s="8" t="s">
        <v>41</v>
      </c>
      <c r="F276" s="8" t="s">
        <v>280</v>
      </c>
    </row>
    <row r="277" spans="1:7" x14ac:dyDescent="0.3">
      <c r="A277" s="8" t="s">
        <v>561</v>
      </c>
      <c r="B277" s="8" t="s">
        <v>852</v>
      </c>
      <c r="C277" s="8" t="s">
        <v>497</v>
      </c>
      <c r="D277" s="8" t="s">
        <v>393</v>
      </c>
      <c r="E277" s="8" t="s">
        <v>229</v>
      </c>
      <c r="F277" s="8" t="s">
        <v>229</v>
      </c>
      <c r="G277" s="8" t="s">
        <v>230</v>
      </c>
    </row>
    <row r="278" spans="1:7" x14ac:dyDescent="0.3">
      <c r="A278" s="8" t="s">
        <v>562</v>
      </c>
      <c r="B278" s="8" t="s">
        <v>853</v>
      </c>
      <c r="C278" s="8" t="s">
        <v>497</v>
      </c>
      <c r="D278" s="8" t="s">
        <v>395</v>
      </c>
      <c r="E278" s="8" t="s">
        <v>229</v>
      </c>
      <c r="F278" s="8" t="s">
        <v>229</v>
      </c>
      <c r="G278" s="8" t="s">
        <v>440</v>
      </c>
    </row>
    <row r="279" spans="1:7" x14ac:dyDescent="0.3">
      <c r="A279" s="8" t="s">
        <v>563</v>
      </c>
      <c r="B279" s="8" t="s">
        <v>854</v>
      </c>
      <c r="C279" s="8" t="s">
        <v>497</v>
      </c>
      <c r="D279" s="8" t="s">
        <v>398</v>
      </c>
      <c r="E279" s="8" t="s">
        <v>41</v>
      </c>
      <c r="F279" s="8" t="s">
        <v>235</v>
      </c>
    </row>
    <row r="280" spans="1:7" x14ac:dyDescent="0.3">
      <c r="A280" s="8" t="s">
        <v>564</v>
      </c>
      <c r="B280" s="8" t="s">
        <v>855</v>
      </c>
      <c r="C280" s="8" t="s">
        <v>497</v>
      </c>
      <c r="D280" s="8" t="s">
        <v>400</v>
      </c>
      <c r="E280" s="8" t="s">
        <v>41</v>
      </c>
      <c r="F280" s="8" t="s">
        <v>235</v>
      </c>
    </row>
    <row r="281" spans="1:7" x14ac:dyDescent="0.3">
      <c r="A281" s="8" t="s">
        <v>565</v>
      </c>
      <c r="B281" s="8" t="s">
        <v>856</v>
      </c>
      <c r="C281" s="8" t="s">
        <v>497</v>
      </c>
      <c r="D281" s="8" t="s">
        <v>402</v>
      </c>
      <c r="E281" s="8" t="s">
        <v>41</v>
      </c>
      <c r="F281" s="8" t="s">
        <v>235</v>
      </c>
    </row>
    <row r="282" spans="1:7" x14ac:dyDescent="0.3">
      <c r="A282" s="8" t="s">
        <v>566</v>
      </c>
      <c r="B282" s="8" t="s">
        <v>857</v>
      </c>
      <c r="C282" s="8" t="s">
        <v>497</v>
      </c>
      <c r="D282" s="8" t="s">
        <v>404</v>
      </c>
      <c r="E282" s="8" t="s">
        <v>41</v>
      </c>
      <c r="F282" s="8" t="s">
        <v>235</v>
      </c>
    </row>
    <row r="283" spans="1:7" x14ac:dyDescent="0.3">
      <c r="A283" s="8" t="s">
        <v>567</v>
      </c>
      <c r="B283" s="8" t="s">
        <v>858</v>
      </c>
      <c r="C283" s="8" t="s">
        <v>497</v>
      </c>
      <c r="D283" s="8" t="s">
        <v>406</v>
      </c>
      <c r="E283" s="8" t="s">
        <v>229</v>
      </c>
      <c r="F283" s="8" t="s">
        <v>229</v>
      </c>
      <c r="G283" s="8" t="s">
        <v>447</v>
      </c>
    </row>
    <row r="284" spans="1:7" x14ac:dyDescent="0.3">
      <c r="A284" s="8" t="s">
        <v>568</v>
      </c>
      <c r="B284" s="8" t="s">
        <v>859</v>
      </c>
      <c r="C284" s="8" t="s">
        <v>497</v>
      </c>
      <c r="D284" s="8" t="s">
        <v>408</v>
      </c>
      <c r="E284" s="8" t="s">
        <v>229</v>
      </c>
      <c r="F284" s="8" t="s">
        <v>229</v>
      </c>
      <c r="G284" s="8" t="s">
        <v>422</v>
      </c>
    </row>
    <row r="285" spans="1:7" x14ac:dyDescent="0.3">
      <c r="A285" s="8" t="s">
        <v>569</v>
      </c>
      <c r="B285" s="8" t="s">
        <v>860</v>
      </c>
      <c r="C285" s="8" t="s">
        <v>497</v>
      </c>
      <c r="D285" s="8" t="s">
        <v>410</v>
      </c>
      <c r="E285" s="8" t="s">
        <v>229</v>
      </c>
      <c r="F285" s="8" t="s">
        <v>229</v>
      </c>
      <c r="G285" s="8" t="s">
        <v>422</v>
      </c>
    </row>
    <row r="286" spans="1:7" x14ac:dyDescent="0.3">
      <c r="A286" s="8" t="s">
        <v>570</v>
      </c>
      <c r="B286" s="8" t="s">
        <v>861</v>
      </c>
      <c r="C286" s="8" t="s">
        <v>497</v>
      </c>
      <c r="D286" s="8" t="s">
        <v>412</v>
      </c>
      <c r="E286" s="8" t="s">
        <v>229</v>
      </c>
      <c r="F286" s="8" t="s">
        <v>229</v>
      </c>
      <c r="G286" s="8" t="s">
        <v>571</v>
      </c>
    </row>
    <row r="287" spans="1:7" x14ac:dyDescent="0.3">
      <c r="A287" s="8" t="s">
        <v>572</v>
      </c>
      <c r="B287" s="8" t="s">
        <v>862</v>
      </c>
      <c r="C287" s="8" t="s">
        <v>497</v>
      </c>
      <c r="D287" s="8" t="s">
        <v>414</v>
      </c>
      <c r="E287" s="8" t="s">
        <v>229</v>
      </c>
      <c r="F287" s="8" t="s">
        <v>229</v>
      </c>
      <c r="G287" s="8" t="s">
        <v>571</v>
      </c>
    </row>
    <row r="288" spans="1:7" x14ac:dyDescent="0.3">
      <c r="A288" s="8" t="s">
        <v>573</v>
      </c>
      <c r="B288" s="8" t="s">
        <v>863</v>
      </c>
      <c r="C288" s="8" t="s">
        <v>497</v>
      </c>
      <c r="D288" s="8" t="s">
        <v>416</v>
      </c>
      <c r="E288" s="8" t="s">
        <v>229</v>
      </c>
      <c r="F288" s="8" t="s">
        <v>229</v>
      </c>
      <c r="G288" s="8" t="s">
        <v>509</v>
      </c>
    </row>
    <row r="289" spans="1:7" x14ac:dyDescent="0.3">
      <c r="A289" s="8" t="s">
        <v>574</v>
      </c>
      <c r="B289" s="8" t="s">
        <v>864</v>
      </c>
      <c r="C289" s="8" t="s">
        <v>497</v>
      </c>
      <c r="D289" s="8" t="s">
        <v>418</v>
      </c>
      <c r="E289" s="8" t="s">
        <v>229</v>
      </c>
      <c r="F289" s="8" t="s">
        <v>229</v>
      </c>
      <c r="G289" s="8" t="s">
        <v>440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BCB6D-6D28-EA49-94D8-2A3A53A01D15}">
  <dimension ref="A1:AI289"/>
  <sheetViews>
    <sheetView tabSelected="1" workbookViewId="0">
      <selection activeCell="J17" sqref="J17"/>
    </sheetView>
  </sheetViews>
  <sheetFormatPr baseColWidth="10" defaultColWidth="10.703125" defaultRowHeight="15.6" x14ac:dyDescent="0.3"/>
  <cols>
    <col min="1" max="1" width="6.17578125" style="8" customWidth="1"/>
    <col min="2" max="2" width="5.1171875" style="8" customWidth="1"/>
    <col min="3" max="3" width="5.5859375" style="8" customWidth="1"/>
    <col min="4" max="16384" width="10.703125" style="8"/>
  </cols>
  <sheetData>
    <row r="1" spans="1:35" s="22" customFormat="1" x14ac:dyDescent="0.3">
      <c r="A1" s="22" t="s">
        <v>575</v>
      </c>
      <c r="B1" s="22" t="s">
        <v>884</v>
      </c>
      <c r="C1" s="22" t="s">
        <v>872</v>
      </c>
      <c r="D1" s="22" t="s">
        <v>885</v>
      </c>
      <c r="E1" s="22" t="s">
        <v>893</v>
      </c>
      <c r="F1" s="22" t="s">
        <v>901</v>
      </c>
      <c r="G1" s="22" t="s">
        <v>909</v>
      </c>
      <c r="H1" s="22" t="s">
        <v>886</v>
      </c>
      <c r="I1" s="22" t="s">
        <v>894</v>
      </c>
      <c r="J1" s="22" t="s">
        <v>902</v>
      </c>
      <c r="K1" s="22" t="s">
        <v>910</v>
      </c>
      <c r="L1" s="22" t="s">
        <v>887</v>
      </c>
      <c r="M1" s="22" t="s">
        <v>895</v>
      </c>
      <c r="N1" s="22" t="s">
        <v>903</v>
      </c>
      <c r="O1" s="22" t="s">
        <v>911</v>
      </c>
      <c r="P1" s="22" t="s">
        <v>888</v>
      </c>
      <c r="Q1" s="22" t="s">
        <v>896</v>
      </c>
      <c r="R1" s="22" t="s">
        <v>904</v>
      </c>
      <c r="S1" s="22" t="s">
        <v>912</v>
      </c>
      <c r="T1" s="22" t="s">
        <v>889</v>
      </c>
      <c r="U1" s="22" t="s">
        <v>897</v>
      </c>
      <c r="V1" s="22" t="s">
        <v>905</v>
      </c>
      <c r="W1" s="22" t="s">
        <v>913</v>
      </c>
      <c r="X1" s="22" t="s">
        <v>890</v>
      </c>
      <c r="Y1" s="22" t="s">
        <v>898</v>
      </c>
      <c r="Z1" s="22" t="s">
        <v>906</v>
      </c>
      <c r="AA1" s="22" t="s">
        <v>914</v>
      </c>
      <c r="AB1" s="22" t="s">
        <v>891</v>
      </c>
      <c r="AC1" s="22" t="s">
        <v>899</v>
      </c>
      <c r="AD1" s="22" t="s">
        <v>907</v>
      </c>
      <c r="AE1" s="22" t="s">
        <v>915</v>
      </c>
      <c r="AF1" s="22" t="s">
        <v>892</v>
      </c>
      <c r="AG1" s="22" t="s">
        <v>900</v>
      </c>
      <c r="AH1" s="22" t="s">
        <v>908</v>
      </c>
      <c r="AI1" s="22" t="s">
        <v>916</v>
      </c>
    </row>
    <row r="2" spans="1:35" x14ac:dyDescent="0.3">
      <c r="A2" s="8" t="s">
        <v>577</v>
      </c>
      <c r="B2" s="8" t="s">
        <v>228</v>
      </c>
      <c r="C2" s="8" t="s">
        <v>227</v>
      </c>
    </row>
    <row r="3" spans="1:35" x14ac:dyDescent="0.3">
      <c r="A3" s="8" t="s">
        <v>578</v>
      </c>
      <c r="B3" s="8" t="s">
        <v>228</v>
      </c>
      <c r="C3" s="8" t="s">
        <v>232</v>
      </c>
      <c r="D3" s="8">
        <v>-7.5306059642338802E-2</v>
      </c>
      <c r="E3" s="8">
        <v>-6.2071324128805498E-2</v>
      </c>
      <c r="F3" s="8">
        <v>-6.8688691885572098E-2</v>
      </c>
      <c r="G3" s="8">
        <v>-7.2924803654289494E-2</v>
      </c>
      <c r="H3" s="8">
        <v>-6.3589344767769604E-2</v>
      </c>
      <c r="I3" s="8">
        <v>-5.5621903221896002E-2</v>
      </c>
      <c r="J3" s="8">
        <v>-5.9605623994832803E-2</v>
      </c>
      <c r="K3" s="8">
        <v>-6.68975249667315E-2</v>
      </c>
      <c r="L3" s="8">
        <v>-3.54291403082398E-2</v>
      </c>
      <c r="M3" s="8">
        <v>-3.4205032501432302E-2</v>
      </c>
      <c r="N3" s="8">
        <v>-3.4817086404836099E-2</v>
      </c>
      <c r="O3" s="8">
        <v>-4.2108987376734699E-2</v>
      </c>
      <c r="P3" s="8">
        <v>-1.80920138107366E-2</v>
      </c>
      <c r="Q3" s="8">
        <v>-1.09930533888274E-2</v>
      </c>
      <c r="R3" s="8">
        <v>-1.4542533599782E-2</v>
      </c>
      <c r="S3" s="8">
        <v>-1.8778645368499301E-2</v>
      </c>
      <c r="T3" s="8">
        <v>1.03915688792589E-2</v>
      </c>
      <c r="U3" s="8">
        <v>1.37598985482993E-2</v>
      </c>
      <c r="V3" s="8">
        <v>1.20757337137791E-2</v>
      </c>
      <c r="W3" s="8">
        <v>7.8396219450618098E-3</v>
      </c>
      <c r="X3" s="8">
        <v>1.4700278279666501E-2</v>
      </c>
      <c r="Y3" s="8">
        <v>1.8631536034684301E-2</v>
      </c>
      <c r="Z3" s="8">
        <v>1.6665907157175398E-2</v>
      </c>
      <c r="AA3" s="8">
        <v>9.3740061852768293E-3</v>
      </c>
    </row>
    <row r="4" spans="1:35" x14ac:dyDescent="0.3">
      <c r="A4" s="8" t="s">
        <v>579</v>
      </c>
      <c r="B4" s="8" t="s">
        <v>228</v>
      </c>
      <c r="C4" s="8" t="s">
        <v>231</v>
      </c>
      <c r="D4" s="8">
        <v>-7.7027444669696701E-2</v>
      </c>
      <c r="E4" s="8">
        <v>-7.6459196645389804E-2</v>
      </c>
      <c r="F4" s="8">
        <v>-7.6743320657543301E-2</v>
      </c>
      <c r="G4" s="8">
        <v>-8.09794324262606E-2</v>
      </c>
      <c r="H4" s="8">
        <v>-4.63208547396756E-2</v>
      </c>
      <c r="I4" s="8">
        <v>-4.2534803496825903E-2</v>
      </c>
      <c r="J4" s="8">
        <v>-4.4427829118250703E-2</v>
      </c>
      <c r="K4" s="8">
        <v>-5.17197300901494E-2</v>
      </c>
      <c r="L4" s="8">
        <v>-2.6384549088434801E-2</v>
      </c>
      <c r="M4" s="8">
        <v>-2.2327004645046802E-2</v>
      </c>
      <c r="N4" s="8">
        <v>-2.43557768667408E-2</v>
      </c>
      <c r="O4" s="8">
        <v>-3.16476778386394E-2</v>
      </c>
      <c r="P4" s="8">
        <v>-5.9037732010499304E-3</v>
      </c>
      <c r="Q4" s="8">
        <v>-1.3740608931783599E-3</v>
      </c>
      <c r="R4" s="8">
        <v>-3.63891704711415E-3</v>
      </c>
      <c r="S4" s="8">
        <v>-7.8750288158315005E-3</v>
      </c>
      <c r="T4" s="8">
        <v>3.99384259823167E-3</v>
      </c>
      <c r="U4" s="8">
        <v>1.40562049241649E-2</v>
      </c>
      <c r="V4" s="8">
        <v>9.0250237611983093E-3</v>
      </c>
      <c r="W4" s="8">
        <v>4.7889119924809601E-3</v>
      </c>
      <c r="X4" s="8">
        <v>-5.9999202980878597E-3</v>
      </c>
      <c r="Y4" s="8">
        <v>7.5369444924494201E-3</v>
      </c>
      <c r="Z4" s="8">
        <v>7.6851209718078095E-4</v>
      </c>
      <c r="AA4" s="8">
        <v>-6.5233888747178604E-3</v>
      </c>
      <c r="AB4" s="8">
        <v>8.2588763966953693E-3</v>
      </c>
      <c r="AC4" s="8">
        <v>1.29472088133423E-2</v>
      </c>
      <c r="AD4" s="8">
        <v>1.0603042605018801E-2</v>
      </c>
      <c r="AE4" s="8">
        <v>6.3669308363015001E-3</v>
      </c>
      <c r="AF4" s="8">
        <v>1.4491357323212099E-2</v>
      </c>
      <c r="AG4" s="8">
        <v>1.1512660375053E-2</v>
      </c>
      <c r="AH4" s="8">
        <v>1.30020088491326E-2</v>
      </c>
      <c r="AI4" s="8">
        <v>5.7101078772339598E-3</v>
      </c>
    </row>
    <row r="5" spans="1:35" x14ac:dyDescent="0.3">
      <c r="A5" s="8" t="s">
        <v>580</v>
      </c>
      <c r="B5" s="8" t="s">
        <v>228</v>
      </c>
      <c r="C5" s="8" t="s">
        <v>237</v>
      </c>
      <c r="D5" s="8">
        <v>-7.1581742357571504E-2</v>
      </c>
      <c r="E5" s="8">
        <v>-8.0952272283656798E-2</v>
      </c>
      <c r="F5" s="8">
        <v>-7.6267007320614102E-2</v>
      </c>
      <c r="G5" s="8">
        <v>-8.0503119089331499E-2</v>
      </c>
      <c r="H5" s="8">
        <v>-5.2350889863741097E-2</v>
      </c>
      <c r="I5" s="8">
        <v>-5.6216536742772598E-2</v>
      </c>
      <c r="J5" s="8">
        <v>-5.4283713303256903E-2</v>
      </c>
      <c r="K5" s="8">
        <v>-6.1575614275155503E-2</v>
      </c>
      <c r="L5" s="8">
        <v>-1.70430182394012E-2</v>
      </c>
      <c r="M5" s="8">
        <v>-1.53960309282055E-2</v>
      </c>
      <c r="N5" s="8">
        <v>-1.6219524583803401E-2</v>
      </c>
      <c r="O5" s="8">
        <v>-2.3511425555702001E-2</v>
      </c>
      <c r="P5" s="8">
        <v>-2.00692435995928E-3</v>
      </c>
      <c r="Q5" s="8">
        <v>-2.8807875519403902E-3</v>
      </c>
      <c r="R5" s="8">
        <v>-2.4438559559498301E-3</v>
      </c>
      <c r="S5" s="8">
        <v>-6.6799677246671798E-3</v>
      </c>
      <c r="T5" s="8">
        <v>5.2703062507815099E-3</v>
      </c>
      <c r="U5" s="8">
        <v>2.4663658977930599E-2</v>
      </c>
      <c r="V5" s="8">
        <v>1.4966982614356E-2</v>
      </c>
      <c r="W5" s="8">
        <v>1.07308708456387E-2</v>
      </c>
      <c r="X5" s="8">
        <v>1.4702460490149099E-3</v>
      </c>
      <c r="Y5" s="8">
        <v>2.0823568472084299E-2</v>
      </c>
      <c r="Z5" s="8">
        <v>1.11469072605496E-2</v>
      </c>
      <c r="AA5" s="8">
        <v>3.8550062886509801E-3</v>
      </c>
      <c r="AB5" s="8">
        <v>5.0515167204847701E-2</v>
      </c>
      <c r="AC5" s="8">
        <v>4.8179478201330499E-2</v>
      </c>
      <c r="AD5" s="8">
        <v>4.93473227030891E-2</v>
      </c>
      <c r="AE5" s="8">
        <v>4.5111210934371697E-2</v>
      </c>
      <c r="AF5" s="8">
        <v>3.2640348681070797E-2</v>
      </c>
      <c r="AG5" s="8">
        <v>3.2965339513129403E-2</v>
      </c>
      <c r="AH5" s="8">
        <v>3.2802844097100103E-2</v>
      </c>
      <c r="AI5" s="8">
        <v>2.5510943125201399E-2</v>
      </c>
    </row>
    <row r="6" spans="1:35" x14ac:dyDescent="0.3">
      <c r="A6" s="8" t="s">
        <v>581</v>
      </c>
      <c r="B6" s="8" t="s">
        <v>228</v>
      </c>
      <c r="C6" s="8" t="s">
        <v>234</v>
      </c>
      <c r="D6" s="8">
        <v>-8.3520820035066598E-2</v>
      </c>
      <c r="E6" s="8">
        <v>-7.5292677929642199E-2</v>
      </c>
      <c r="F6" s="8">
        <v>-7.9406748982354405E-2</v>
      </c>
      <c r="G6" s="8">
        <v>-8.3642860751071704E-2</v>
      </c>
      <c r="H6" s="8">
        <v>-4.2365849937174002E-2</v>
      </c>
      <c r="I6" s="8">
        <v>-3.8458930346122702E-2</v>
      </c>
      <c r="J6" s="8">
        <v>-4.0412390141648401E-2</v>
      </c>
      <c r="K6" s="8">
        <v>-4.7704291113547001E-2</v>
      </c>
      <c r="L6" s="8">
        <v>-1.9754729158899802E-2</v>
      </c>
      <c r="M6" s="8">
        <v>-2.1490442394755699E-2</v>
      </c>
      <c r="N6" s="8">
        <v>-2.0622585776827799E-2</v>
      </c>
      <c r="O6" s="8">
        <v>-2.7914486748726399E-2</v>
      </c>
      <c r="P6" s="8">
        <v>-7.7981980281584002E-3</v>
      </c>
      <c r="Q6" s="8">
        <v>4.0606189190543398E-3</v>
      </c>
      <c r="R6" s="8">
        <v>-1.86878955455203E-3</v>
      </c>
      <c r="S6" s="8">
        <v>-6.1049013232693803E-3</v>
      </c>
      <c r="T6" s="8">
        <v>7.51998282205814E-3</v>
      </c>
      <c r="U6" s="8">
        <v>6.5215699153640698E-3</v>
      </c>
      <c r="V6" s="8">
        <v>7.0207763687111097E-3</v>
      </c>
      <c r="W6" s="8">
        <v>2.78466459999376E-3</v>
      </c>
      <c r="X6" s="8">
        <v>6.3952771951531198E-3</v>
      </c>
      <c r="Y6" s="8">
        <v>1.5982304550137799E-2</v>
      </c>
      <c r="Z6" s="8">
        <v>1.11887908726455E-2</v>
      </c>
      <c r="AA6" s="8">
        <v>3.8968899007468601E-3</v>
      </c>
      <c r="AB6" s="8">
        <v>2.7355205848094401E-2</v>
      </c>
      <c r="AC6" s="8">
        <v>2.75436041502801E-2</v>
      </c>
      <c r="AD6" s="8">
        <v>2.7449404999187198E-2</v>
      </c>
      <c r="AE6" s="8">
        <v>2.32132932304699E-2</v>
      </c>
      <c r="AF6" s="8">
        <v>3.2050586416827502E-2</v>
      </c>
      <c r="AG6" s="8">
        <v>2.1393976734866399E-2</v>
      </c>
      <c r="AH6" s="8">
        <v>2.6722281575846898E-2</v>
      </c>
      <c r="AI6" s="8">
        <v>1.9430380603948302E-2</v>
      </c>
    </row>
    <row r="7" spans="1:35" x14ac:dyDescent="0.3">
      <c r="A7" s="8" t="s">
        <v>582</v>
      </c>
      <c r="B7" s="8" t="s">
        <v>228</v>
      </c>
      <c r="C7" s="8" t="s">
        <v>240</v>
      </c>
      <c r="D7" s="8">
        <v>-3.2256184437252797E-2</v>
      </c>
      <c r="E7" s="8">
        <v>-1.82026133343372E-2</v>
      </c>
      <c r="F7" s="8">
        <v>-2.5229398885795E-2</v>
      </c>
      <c r="G7" s="8">
        <v>-2.9465510654512399E-2</v>
      </c>
      <c r="H7" s="8">
        <v>6.3338548212325298E-3</v>
      </c>
      <c r="I7" s="8">
        <v>7.0706911427832102E-3</v>
      </c>
      <c r="J7" s="8">
        <v>6.7022729820078704E-3</v>
      </c>
      <c r="K7" s="8">
        <v>-5.89627989890768E-4</v>
      </c>
      <c r="L7" s="8">
        <v>1.87781199991508E-2</v>
      </c>
      <c r="M7" s="8">
        <v>1.9382356923196599E-2</v>
      </c>
      <c r="N7" s="8">
        <v>1.9080238461173699E-2</v>
      </c>
      <c r="O7" s="8">
        <v>1.1788337489275101E-2</v>
      </c>
      <c r="P7" s="8">
        <v>2.6230531852273201E-2</v>
      </c>
      <c r="Q7" s="8">
        <v>3.2057394199112597E-2</v>
      </c>
      <c r="R7" s="8">
        <v>2.9143963025692901E-2</v>
      </c>
      <c r="S7" s="8">
        <v>2.4907851256975502E-2</v>
      </c>
      <c r="T7" s="8">
        <v>1.6443043306011901E-2</v>
      </c>
      <c r="U7" s="8">
        <v>3.26327073196018E-2</v>
      </c>
      <c r="V7" s="8">
        <v>2.4537875312806899E-2</v>
      </c>
      <c r="W7" s="8">
        <v>2.03017635440895E-2</v>
      </c>
      <c r="X7" s="8">
        <v>3.60260395796171E-2</v>
      </c>
      <c r="Y7" s="8">
        <v>3.9100917844181397E-2</v>
      </c>
      <c r="Z7" s="8">
        <v>3.7563478711899197E-2</v>
      </c>
      <c r="AA7" s="8">
        <v>3.02715777400006E-2</v>
      </c>
      <c r="AB7" s="8">
        <v>4.4999929651507301E-2</v>
      </c>
      <c r="AC7" s="8">
        <v>4.9183119969608398E-2</v>
      </c>
      <c r="AD7" s="8">
        <v>4.7091524810557797E-2</v>
      </c>
      <c r="AE7" s="8">
        <v>4.2855413041840498E-2</v>
      </c>
      <c r="AF7" s="8">
        <v>5.7103033228812897E-2</v>
      </c>
      <c r="AG7" s="8">
        <v>5.6273594790572597E-2</v>
      </c>
      <c r="AH7" s="8">
        <v>5.6688314009692799E-2</v>
      </c>
      <c r="AI7" s="8">
        <v>4.9396413037794101E-2</v>
      </c>
    </row>
    <row r="8" spans="1:35" x14ac:dyDescent="0.3">
      <c r="A8" s="8" t="s">
        <v>583</v>
      </c>
      <c r="B8" s="8" t="s">
        <v>228</v>
      </c>
      <c r="C8" s="8" t="s">
        <v>236</v>
      </c>
      <c r="D8" s="8">
        <v>-0.185881909794505</v>
      </c>
      <c r="E8" s="8">
        <v>-0.14501955187519899</v>
      </c>
      <c r="F8" s="8">
        <v>-0.16545073083485201</v>
      </c>
      <c r="G8" s="8">
        <v>-0.169686842603569</v>
      </c>
      <c r="H8" s="8">
        <v>-0.12842366536078101</v>
      </c>
      <c r="I8" s="8">
        <v>-0.134701968075784</v>
      </c>
      <c r="J8" s="8">
        <v>-0.13156281671828299</v>
      </c>
      <c r="K8" s="8">
        <v>-0.13885471769018101</v>
      </c>
      <c r="L8" s="8">
        <v>-0.12892137631129</v>
      </c>
      <c r="M8" s="8">
        <v>-0.115632319957213</v>
      </c>
      <c r="N8" s="8">
        <v>-0.12227684813425201</v>
      </c>
      <c r="O8" s="8">
        <v>-0.12956874910614999</v>
      </c>
      <c r="P8" s="8">
        <v>-8.6036172668636501E-2</v>
      </c>
      <c r="Q8" s="8">
        <v>-7.4330877046766095E-2</v>
      </c>
      <c r="R8" s="8">
        <v>-8.0183524857701305E-2</v>
      </c>
      <c r="S8" s="8">
        <v>-8.4419636626418701E-2</v>
      </c>
      <c r="T8" s="8">
        <v>-5.92026146462949E-2</v>
      </c>
      <c r="U8" s="8">
        <v>-6.1417802179131703E-2</v>
      </c>
      <c r="V8" s="8">
        <v>-6.0310208412713298E-2</v>
      </c>
      <c r="W8" s="8">
        <v>-6.4546320181430694E-2</v>
      </c>
      <c r="X8" s="8">
        <v>-3.3695698981206598E-2</v>
      </c>
      <c r="Y8" s="8">
        <v>-2.4342393432621099E-2</v>
      </c>
      <c r="Z8" s="8">
        <v>-2.9019046206913899E-2</v>
      </c>
      <c r="AA8" s="8">
        <v>-3.6310947178812503E-2</v>
      </c>
    </row>
    <row r="9" spans="1:35" x14ac:dyDescent="0.3">
      <c r="A9" s="8" t="s">
        <v>584</v>
      </c>
      <c r="B9" s="8" t="s">
        <v>228</v>
      </c>
      <c r="C9" s="8" t="s">
        <v>245</v>
      </c>
      <c r="D9" s="8">
        <v>-0.19763291711379199</v>
      </c>
      <c r="E9" s="8">
        <v>-0.177279292080154</v>
      </c>
      <c r="F9" s="8">
        <v>-0.18745610459697301</v>
      </c>
      <c r="G9" s="8">
        <v>-0.191692216365691</v>
      </c>
      <c r="H9" s="8">
        <v>-0.14216824581509599</v>
      </c>
      <c r="I9" s="8">
        <v>-0.12970617787878999</v>
      </c>
      <c r="J9" s="8">
        <v>-0.13593721184694299</v>
      </c>
      <c r="K9" s="8">
        <v>-0.14322911281884201</v>
      </c>
      <c r="L9" s="8">
        <v>-9.0920774842021407E-2</v>
      </c>
      <c r="M9" s="8">
        <v>-0.11504798836799</v>
      </c>
      <c r="N9" s="8">
        <v>-0.102984381605005</v>
      </c>
      <c r="O9" s="8">
        <v>-0.110276282576904</v>
      </c>
      <c r="P9" s="8">
        <v>-8.1349483092731698E-2</v>
      </c>
      <c r="Q9" s="8">
        <v>-6.6601847860985094E-2</v>
      </c>
      <c r="R9" s="8">
        <v>-7.3975665476858396E-2</v>
      </c>
      <c r="S9" s="8">
        <v>-7.8211777245575695E-2</v>
      </c>
      <c r="T9" s="8">
        <v>-5.0604296775874601E-2</v>
      </c>
      <c r="U9" s="8">
        <v>-7.1318711002367696E-2</v>
      </c>
      <c r="V9" s="8">
        <v>-6.09615038891212E-2</v>
      </c>
      <c r="W9" s="8">
        <v>-6.5197615657838506E-2</v>
      </c>
      <c r="X9" s="8">
        <v>-3.1029371752207199E-2</v>
      </c>
      <c r="Y9" s="8">
        <v>-3.8820743376560399E-2</v>
      </c>
      <c r="Z9" s="8">
        <v>-3.4925057564383799E-2</v>
      </c>
      <c r="AA9" s="8">
        <v>-4.2216958536282503E-2</v>
      </c>
      <c r="AB9" s="8">
        <v>-2.6980226603391898E-2</v>
      </c>
      <c r="AC9" s="8">
        <v>-2.3016895143234399E-2</v>
      </c>
      <c r="AD9" s="8">
        <v>-2.4998560873313199E-2</v>
      </c>
      <c r="AE9" s="8">
        <v>-2.9234672642030501E-2</v>
      </c>
      <c r="AF9" s="8">
        <v>-1.9897407708496798E-2</v>
      </c>
      <c r="AG9" s="8">
        <v>-2.9845288475663E-2</v>
      </c>
      <c r="AH9" s="8">
        <v>-2.4871348092079901E-2</v>
      </c>
      <c r="AI9" s="8">
        <v>-3.2163249063978501E-2</v>
      </c>
    </row>
    <row r="10" spans="1:35" x14ac:dyDescent="0.3">
      <c r="A10" s="8" t="s">
        <v>585</v>
      </c>
      <c r="B10" s="8" t="s">
        <v>228</v>
      </c>
      <c r="C10" s="8" t="s">
        <v>238</v>
      </c>
      <c r="D10" s="8">
        <v>-0.16408516345706001</v>
      </c>
      <c r="E10" s="24">
        <v>-0.109152388071576</v>
      </c>
      <c r="F10" s="8">
        <v>-0.136618775764318</v>
      </c>
      <c r="G10" s="8">
        <v>-0.14085488753303499</v>
      </c>
      <c r="H10" s="8">
        <v>4.0237706792380802E-5</v>
      </c>
      <c r="I10" s="8">
        <v>-9.0183561169367198E-4</v>
      </c>
      <c r="J10" s="8">
        <v>-4.3079895245064502E-4</v>
      </c>
      <c r="K10" s="8">
        <v>-7.7226999243492798E-3</v>
      </c>
      <c r="L10" s="8">
        <v>7.7423585772446301E-3</v>
      </c>
      <c r="M10" s="8">
        <v>1.33891629935025E-2</v>
      </c>
      <c r="N10" s="8">
        <v>1.0565760785373499E-2</v>
      </c>
      <c r="O10" s="8">
        <v>3.2738598134749298E-3</v>
      </c>
      <c r="P10" s="8">
        <v>2.4997915137552899E-2</v>
      </c>
      <c r="Q10" s="8">
        <v>3.5465456366172703E-2</v>
      </c>
      <c r="R10" s="8">
        <v>3.0231685751862799E-2</v>
      </c>
      <c r="S10" s="8">
        <v>2.59955739831455E-2</v>
      </c>
      <c r="T10" s="8">
        <v>4.7648851970504599E-2</v>
      </c>
      <c r="U10" s="8">
        <v>4.6817050740810502E-2</v>
      </c>
      <c r="V10" s="8">
        <v>4.7232951355657499E-2</v>
      </c>
      <c r="W10" s="8">
        <v>4.29968395869402E-2</v>
      </c>
      <c r="X10" s="8">
        <v>4.3887137850126497E-2</v>
      </c>
      <c r="Y10" s="8">
        <v>6.2972325817841901E-2</v>
      </c>
      <c r="Z10" s="8">
        <v>5.3429731833984202E-2</v>
      </c>
      <c r="AA10" s="8">
        <v>4.6137830862085602E-2</v>
      </c>
      <c r="AB10" s="8">
        <v>7.4626333760733798E-2</v>
      </c>
      <c r="AC10" s="8">
        <v>8.0493553931858905E-2</v>
      </c>
      <c r="AD10" s="8">
        <v>7.75599438462964E-2</v>
      </c>
      <c r="AE10" s="8">
        <v>7.3323832077579004E-2</v>
      </c>
      <c r="AF10" s="8">
        <v>7.3043143924931497E-2</v>
      </c>
      <c r="AG10" s="8">
        <v>7.3018676186089496E-2</v>
      </c>
      <c r="AH10" s="8">
        <v>7.3030910055510503E-2</v>
      </c>
      <c r="AI10" s="8">
        <v>6.5739009083611896E-2</v>
      </c>
    </row>
    <row r="11" spans="1:35" x14ac:dyDescent="0.3">
      <c r="A11" s="8" t="s">
        <v>586</v>
      </c>
      <c r="B11" s="8" t="s">
        <v>228</v>
      </c>
      <c r="C11" s="8" t="s">
        <v>249</v>
      </c>
      <c r="D11" s="8">
        <v>-0.19550970366585099</v>
      </c>
      <c r="E11" s="8">
        <v>-0.19211383263658099</v>
      </c>
      <c r="F11" s="8">
        <v>-0.19381176815121601</v>
      </c>
      <c r="G11" s="8">
        <v>-0.198047879919933</v>
      </c>
      <c r="H11" s="8">
        <v>8.2363903732713295E-2</v>
      </c>
      <c r="I11" s="8">
        <v>7.7907158639935997E-2</v>
      </c>
      <c r="J11" s="8">
        <v>8.0135531186324702E-2</v>
      </c>
      <c r="K11" s="8">
        <v>7.2843630214425997E-2</v>
      </c>
      <c r="L11" s="8">
        <v>6.1370327256948E-2</v>
      </c>
      <c r="M11" s="8">
        <v>8.2723034980873203E-2</v>
      </c>
      <c r="N11" s="8">
        <v>7.2046681118910605E-2</v>
      </c>
      <c r="O11" s="8">
        <v>6.4754780147011998E-2</v>
      </c>
      <c r="P11" s="8">
        <v>-0.20675873010798401</v>
      </c>
      <c r="Q11" s="8">
        <v>-0.18169417441892199</v>
      </c>
      <c r="R11" s="8">
        <v>-0.194226452263453</v>
      </c>
      <c r="S11" s="8">
        <v>-0.19846256403217</v>
      </c>
      <c r="T11" s="8">
        <v>-0.20187476977635099</v>
      </c>
      <c r="U11" s="8">
        <v>-0.20027998793610099</v>
      </c>
      <c r="V11" s="8">
        <v>-0.20107737885622601</v>
      </c>
      <c r="W11" s="8">
        <v>-0.205313490624944</v>
      </c>
      <c r="X11" s="8">
        <v>7.6486543052942196E-2</v>
      </c>
      <c r="Y11" s="8">
        <v>8.8076318142051205E-2</v>
      </c>
      <c r="Z11" s="8">
        <v>8.2281430597496694E-2</v>
      </c>
      <c r="AA11" s="8">
        <v>7.4989529625598003E-2</v>
      </c>
      <c r="AB11" s="8">
        <v>-0.23010645217976899</v>
      </c>
      <c r="AC11" s="8">
        <v>-0.18955863866217901</v>
      </c>
      <c r="AD11" s="8">
        <v>-0.20983254542097399</v>
      </c>
      <c r="AE11" s="8">
        <v>-0.21406865718969101</v>
      </c>
      <c r="AF11" s="8">
        <v>7.7223123689700801E-2</v>
      </c>
      <c r="AG11" s="8">
        <v>8.3220558841518799E-2</v>
      </c>
      <c r="AH11" s="8">
        <v>8.02218412656098E-2</v>
      </c>
      <c r="AI11" s="8">
        <v>7.2929940293711207E-2</v>
      </c>
    </row>
    <row r="12" spans="1:35" x14ac:dyDescent="0.3">
      <c r="A12" s="8" t="s">
        <v>587</v>
      </c>
      <c r="B12" s="8" t="s">
        <v>228</v>
      </c>
      <c r="C12" s="8" t="s">
        <v>239</v>
      </c>
      <c r="D12" s="8">
        <v>-3.4529112790715598E-2</v>
      </c>
      <c r="E12" s="8">
        <v>-2.9542676309015001E-2</v>
      </c>
      <c r="F12" s="8">
        <v>-3.2035894549865301E-2</v>
      </c>
      <c r="G12" s="8">
        <v>-3.62720063185826E-2</v>
      </c>
    </row>
    <row r="13" spans="1:35" x14ac:dyDescent="0.3">
      <c r="A13" s="8" t="s">
        <v>588</v>
      </c>
      <c r="B13" s="8" t="s">
        <v>228</v>
      </c>
      <c r="C13" s="8" t="s">
        <v>253</v>
      </c>
      <c r="D13" s="8">
        <v>1.8729648305734099E-2</v>
      </c>
      <c r="E13" s="8">
        <v>2.0404378872205298E-2</v>
      </c>
      <c r="F13" s="8">
        <v>1.9567013588969701E-2</v>
      </c>
      <c r="G13" s="8">
        <v>1.53309018202524E-2</v>
      </c>
      <c r="H13" s="8">
        <v>-0.12373202275956501</v>
      </c>
      <c r="I13" s="8">
        <v>-9.1877523300677597E-2</v>
      </c>
      <c r="J13" s="8">
        <v>-0.107804773030121</v>
      </c>
      <c r="K13" s="8">
        <v>-0.11509667400202001</v>
      </c>
      <c r="L13" s="8">
        <v>-0.15466390051096601</v>
      </c>
      <c r="M13" s="8">
        <v>-9.0264847852963098E-2</v>
      </c>
      <c r="N13" s="8">
        <v>-0.122464374181964</v>
      </c>
      <c r="O13" s="8">
        <v>-0.12975627515386301</v>
      </c>
      <c r="P13" s="8">
        <v>2.10448124993367E-2</v>
      </c>
      <c r="Q13" s="8">
        <v>4.9677542339477401E-3</v>
      </c>
      <c r="R13" s="8">
        <v>1.30062833666422E-2</v>
      </c>
      <c r="S13" s="8">
        <v>8.7701715979248696E-3</v>
      </c>
      <c r="T13" s="8">
        <v>1.19485348034119E-2</v>
      </c>
      <c r="U13" s="8">
        <v>2.9296962253261401E-2</v>
      </c>
      <c r="V13" s="8">
        <v>2.0622748528336701E-2</v>
      </c>
      <c r="W13" s="8">
        <v>1.6386636759619301E-2</v>
      </c>
      <c r="X13" s="8">
        <v>-9.9184909017231204E-2</v>
      </c>
      <c r="Y13" s="8">
        <v>-7.7853125685881999E-2</v>
      </c>
      <c r="Z13" s="8">
        <v>-8.8519017351556595E-2</v>
      </c>
      <c r="AA13" s="8">
        <v>-9.5810918323455202E-2</v>
      </c>
      <c r="AB13" s="8">
        <v>2.8945404070010498E-2</v>
      </c>
      <c r="AC13" s="8">
        <v>1.27996344145199E-2</v>
      </c>
      <c r="AD13" s="8">
        <v>2.08725192422652E-2</v>
      </c>
      <c r="AE13" s="8">
        <v>1.6636407473547801E-2</v>
      </c>
      <c r="AF13" s="8">
        <v>-0.114133261016496</v>
      </c>
      <c r="AG13" s="8">
        <v>-7.9628614207429504E-2</v>
      </c>
      <c r="AH13" s="8">
        <v>-9.6880937611963105E-2</v>
      </c>
      <c r="AI13" s="8">
        <v>-0.104172838583861</v>
      </c>
    </row>
    <row r="14" spans="1:35" x14ac:dyDescent="0.3">
      <c r="A14" s="8" t="s">
        <v>589</v>
      </c>
      <c r="B14" s="8" t="s">
        <v>228</v>
      </c>
      <c r="C14" s="8" t="s">
        <v>255</v>
      </c>
      <c r="D14" s="8">
        <v>-7.0593852236394999E-2</v>
      </c>
      <c r="E14" s="8">
        <v>-7.3111782896161298E-2</v>
      </c>
      <c r="F14" s="8">
        <v>-7.1852817566278204E-2</v>
      </c>
      <c r="G14" s="8">
        <v>-7.6088929334995503E-2</v>
      </c>
      <c r="H14" s="8">
        <v>-5.7310592008803903E-2</v>
      </c>
      <c r="I14" s="8">
        <v>-6.3753500020811593E-2</v>
      </c>
      <c r="J14" s="8">
        <v>-6.05320460148078E-2</v>
      </c>
      <c r="K14" s="8">
        <v>-6.7823946986706393E-2</v>
      </c>
      <c r="L14" s="8">
        <v>-4.5346672743091898E-2</v>
      </c>
      <c r="M14" s="8">
        <v>-4.7502048044729697E-2</v>
      </c>
      <c r="N14" s="8">
        <v>-4.6424360393910798E-2</v>
      </c>
      <c r="O14" s="8">
        <v>-5.3716261365809398E-2</v>
      </c>
      <c r="P14" s="8">
        <v>-1.8374904656740999E-2</v>
      </c>
      <c r="Q14" s="8">
        <v>-1.05772474267871E-2</v>
      </c>
      <c r="R14" s="8">
        <v>-1.4476076041763999E-2</v>
      </c>
      <c r="S14" s="8">
        <v>-1.8712187810481399E-2</v>
      </c>
      <c r="T14" s="8">
        <v>-2.0011040568637901E-2</v>
      </c>
      <c r="U14" s="8">
        <v>-2.9652426062890202E-3</v>
      </c>
      <c r="V14" s="8">
        <v>-1.1488141587463399E-2</v>
      </c>
      <c r="W14" s="8">
        <v>-1.5724253356180801E-2</v>
      </c>
      <c r="X14" s="8">
        <v>2.8213550977301199E-2</v>
      </c>
      <c r="Y14" s="8">
        <v>2.7675606101631001E-2</v>
      </c>
      <c r="Z14" s="8">
        <v>2.7944578539466101E-2</v>
      </c>
      <c r="AA14" s="8">
        <v>2.0652677567567401E-2</v>
      </c>
      <c r="AB14" s="8">
        <v>3.93642690504711E-2</v>
      </c>
      <c r="AC14" s="8">
        <v>6.4114875104556907E-2</v>
      </c>
      <c r="AD14" s="8">
        <v>5.1739572077514E-2</v>
      </c>
      <c r="AE14" s="8">
        <v>4.7503460308796701E-2</v>
      </c>
      <c r="AF14" s="8">
        <v>4.9164378080179802E-2</v>
      </c>
      <c r="AG14" s="8">
        <v>5.6689933353665997E-2</v>
      </c>
      <c r="AH14" s="8">
        <v>5.29271557169229E-2</v>
      </c>
      <c r="AI14" s="8">
        <v>4.5635254745024299E-2</v>
      </c>
    </row>
    <row r="15" spans="1:35" x14ac:dyDescent="0.3">
      <c r="A15" s="8" t="s">
        <v>590</v>
      </c>
      <c r="B15" s="8" t="s">
        <v>228</v>
      </c>
      <c r="C15" s="8" t="s">
        <v>257</v>
      </c>
      <c r="D15" s="8">
        <v>-5.9776072506060901E-2</v>
      </c>
      <c r="E15" s="8">
        <v>-6.3478204305576297E-2</v>
      </c>
      <c r="F15" s="8">
        <v>-6.1627138405818599E-2</v>
      </c>
      <c r="G15" s="8">
        <v>-6.5863250174535898E-2</v>
      </c>
      <c r="H15" s="8">
        <v>-4.9222825918291899E-2</v>
      </c>
      <c r="I15" s="8">
        <v>-7.1528010060587205E-2</v>
      </c>
      <c r="J15" s="8">
        <v>-6.03754179894396E-2</v>
      </c>
      <c r="K15" s="8">
        <v>-6.7667318961338194E-2</v>
      </c>
      <c r="L15" s="8">
        <v>-2.5167404447622201E-2</v>
      </c>
      <c r="M15" s="8">
        <v>-2.5759309304000898E-2</v>
      </c>
      <c r="N15" s="8">
        <v>-2.5463356875811499E-2</v>
      </c>
      <c r="O15" s="8">
        <v>-3.2755257847710197E-2</v>
      </c>
      <c r="P15" s="8">
        <v>3.4820761878309398E-3</v>
      </c>
      <c r="Q15" s="8">
        <v>4.1744537409821802E-4</v>
      </c>
      <c r="R15" s="8">
        <v>1.9497607809645799E-3</v>
      </c>
      <c r="S15" s="8">
        <v>-2.2863509877527602E-3</v>
      </c>
      <c r="T15" s="8">
        <v>-1.64171888954922E-4</v>
      </c>
      <c r="U15" s="8">
        <v>1.1270137283069101E-2</v>
      </c>
      <c r="V15" s="8">
        <v>5.5529826970570897E-3</v>
      </c>
      <c r="W15" s="8">
        <v>1.3168709283397501E-3</v>
      </c>
      <c r="X15" s="8">
        <v>5.7521512274496204E-3</v>
      </c>
      <c r="Y15" s="8">
        <v>-5.32302827588952E-3</v>
      </c>
      <c r="Z15" s="8">
        <v>2.1456147578005101E-4</v>
      </c>
      <c r="AA15" s="8">
        <v>-7.0773394961185796E-3</v>
      </c>
      <c r="AB15" s="8">
        <v>3.9681395967800001E-2</v>
      </c>
      <c r="AC15" s="8">
        <v>4.0698251089958899E-2</v>
      </c>
      <c r="AD15" s="8">
        <v>4.0189823528879502E-2</v>
      </c>
      <c r="AE15" s="8">
        <v>3.5953711760162099E-2</v>
      </c>
      <c r="AF15" s="8">
        <v>5.2831082533829302E-2</v>
      </c>
      <c r="AG15" s="8">
        <v>5.3485589437654198E-2</v>
      </c>
      <c r="AH15" s="8">
        <v>5.3158335985741698E-2</v>
      </c>
      <c r="AI15" s="8">
        <v>4.5866435013843097E-2</v>
      </c>
    </row>
    <row r="16" spans="1:35" x14ac:dyDescent="0.3">
      <c r="A16" s="8" t="s">
        <v>591</v>
      </c>
      <c r="B16" s="8" t="s">
        <v>228</v>
      </c>
      <c r="C16" s="8" t="s">
        <v>259</v>
      </c>
      <c r="D16" s="8">
        <v>-6.2647990476708798E-2</v>
      </c>
      <c r="E16" s="8">
        <v>-6.5407138145514201E-2</v>
      </c>
      <c r="F16" s="8">
        <v>-6.4027564311111507E-2</v>
      </c>
      <c r="G16" s="8">
        <v>-6.8263676079828806E-2</v>
      </c>
      <c r="H16" s="8">
        <v>-4.9912667466723501E-2</v>
      </c>
      <c r="I16" s="8">
        <v>-5.7958272168838601E-2</v>
      </c>
      <c r="J16" s="8">
        <v>-5.3935469817781002E-2</v>
      </c>
      <c r="K16" s="8">
        <v>-6.1227370789679603E-2</v>
      </c>
      <c r="L16" s="8">
        <v>-2.0837973626340999E-2</v>
      </c>
      <c r="M16" s="8">
        <v>-2.06330177480002E-2</v>
      </c>
      <c r="N16" s="8">
        <v>-2.0735495687170601E-2</v>
      </c>
      <c r="O16" s="8">
        <v>-2.8027396659069299E-2</v>
      </c>
      <c r="P16" s="8">
        <v>-6.1987548759015196E-3</v>
      </c>
      <c r="Q16" s="8">
        <v>-2.18665475500707E-3</v>
      </c>
      <c r="R16" s="8">
        <v>-4.1927048154542903E-3</v>
      </c>
      <c r="S16" s="8">
        <v>-8.4288165841716403E-3</v>
      </c>
      <c r="T16" s="8">
        <v>7.8648645150933005E-3</v>
      </c>
      <c r="U16" s="8">
        <v>1.50943652593865E-2</v>
      </c>
      <c r="V16" s="8">
        <v>1.14796148872399E-2</v>
      </c>
      <c r="W16" s="8">
        <v>7.2435031185225903E-3</v>
      </c>
      <c r="X16" s="8">
        <v>2.0348103861585701E-2</v>
      </c>
      <c r="Y16" s="8">
        <v>3.3294181050787602E-2</v>
      </c>
      <c r="Z16" s="8">
        <v>2.6821142456186602E-2</v>
      </c>
      <c r="AA16" s="8">
        <v>1.9529241484288001E-2</v>
      </c>
      <c r="AB16" s="8">
        <v>4.8139132038489199E-2</v>
      </c>
      <c r="AC16" s="8">
        <v>5.3569730264880898E-2</v>
      </c>
      <c r="AD16" s="8">
        <v>5.0854431151685003E-2</v>
      </c>
      <c r="AE16" s="8">
        <v>4.6618319382967698E-2</v>
      </c>
      <c r="AF16" s="8">
        <v>5.6226326416083099E-2</v>
      </c>
      <c r="AG16" s="8">
        <v>5.56653151306917E-2</v>
      </c>
      <c r="AH16" s="8">
        <v>5.5945820773387403E-2</v>
      </c>
      <c r="AI16" s="8">
        <v>4.8653919801488803E-2</v>
      </c>
    </row>
    <row r="17" spans="1:35" x14ac:dyDescent="0.3">
      <c r="A17" s="8" t="s">
        <v>592</v>
      </c>
      <c r="B17" s="8" t="s">
        <v>228</v>
      </c>
      <c r="C17" s="8" t="s">
        <v>261</v>
      </c>
      <c r="D17" s="8">
        <v>-6.8098742263375103E-2</v>
      </c>
      <c r="E17" s="8">
        <v>-6.9943177187838795E-2</v>
      </c>
      <c r="F17" s="8">
        <v>-6.9020959725606901E-2</v>
      </c>
      <c r="G17" s="8">
        <v>-7.3257071494324297E-2</v>
      </c>
      <c r="H17" s="8">
        <v>-5.6024312622884799E-2</v>
      </c>
      <c r="I17" s="8">
        <v>-7.0363203673347696E-2</v>
      </c>
      <c r="J17" s="8">
        <v>-6.3193758148116203E-2</v>
      </c>
      <c r="K17" s="8">
        <v>-7.0485659120014907E-2</v>
      </c>
      <c r="L17" s="8">
        <v>-2.8203949413140299E-2</v>
      </c>
      <c r="M17" s="8">
        <v>-2.9534331758800901E-2</v>
      </c>
      <c r="N17" s="8">
        <v>-2.88691405859706E-2</v>
      </c>
      <c r="O17" s="8">
        <v>-3.61610415578692E-2</v>
      </c>
      <c r="P17" s="8">
        <v>-1.47336535233941E-2</v>
      </c>
      <c r="Q17" s="8">
        <v>-1.14012280769145E-2</v>
      </c>
      <c r="R17" s="8">
        <v>-1.30674408001543E-2</v>
      </c>
      <c r="S17" s="8">
        <v>-1.7303552568871599E-2</v>
      </c>
      <c r="T17" s="8">
        <v>-4.6152679235494497E-3</v>
      </c>
      <c r="U17" s="8">
        <v>9.2917195053044497E-3</v>
      </c>
      <c r="V17" s="8">
        <v>2.3382257908775E-3</v>
      </c>
      <c r="W17" s="8">
        <v>-1.8978859778398399E-3</v>
      </c>
      <c r="X17" s="8">
        <v>4.3965227090557403E-3</v>
      </c>
      <c r="Y17" s="8">
        <v>1.3933081083161099E-2</v>
      </c>
      <c r="Z17" s="8">
        <v>9.1648018961084203E-3</v>
      </c>
      <c r="AA17" s="8">
        <v>1.8729009242097799E-3</v>
      </c>
      <c r="AB17" s="8">
        <v>3.0848472322089499E-2</v>
      </c>
      <c r="AC17" s="8">
        <v>2.3817383118254799E-2</v>
      </c>
      <c r="AD17" s="8">
        <v>2.7332927720172099E-2</v>
      </c>
      <c r="AE17" s="8">
        <v>2.30968159514548E-2</v>
      </c>
      <c r="AF17" s="8">
        <v>2.2370588467922201E-2</v>
      </c>
      <c r="AG17" s="8">
        <v>3.0539858430846899E-2</v>
      </c>
      <c r="AH17" s="8">
        <v>2.6455223449384599E-2</v>
      </c>
      <c r="AI17" s="8">
        <v>1.9163322477485902E-2</v>
      </c>
    </row>
    <row r="18" spans="1:35" x14ac:dyDescent="0.3">
      <c r="A18" s="8" t="s">
        <v>593</v>
      </c>
      <c r="B18" s="8" t="s">
        <v>228</v>
      </c>
      <c r="C18" s="8" t="s">
        <v>263</v>
      </c>
      <c r="D18" s="8">
        <v>-7.2328380483949004E-2</v>
      </c>
      <c r="E18" s="8">
        <v>-7.8730776685846104E-2</v>
      </c>
      <c r="F18" s="8">
        <v>-7.5529578584897505E-2</v>
      </c>
      <c r="G18" s="8">
        <v>-7.9765690353614901E-2</v>
      </c>
      <c r="H18" s="8">
        <v>-5.4166391337106302E-2</v>
      </c>
      <c r="I18" s="8">
        <v>-6.0080572179130397E-2</v>
      </c>
      <c r="J18" s="8">
        <v>-5.7123481758118398E-2</v>
      </c>
      <c r="K18" s="8">
        <v>-6.4415382730016998E-2</v>
      </c>
      <c r="L18" s="8">
        <v>-3.4050058126606199E-2</v>
      </c>
      <c r="M18" s="8">
        <v>-3.2539427833169203E-2</v>
      </c>
      <c r="N18" s="8">
        <v>-3.3294742979887701E-2</v>
      </c>
      <c r="O18" s="8">
        <v>-4.0586643951786301E-2</v>
      </c>
      <c r="P18" s="8">
        <v>-1.04987389321139E-2</v>
      </c>
      <c r="Q18" s="8">
        <v>-1.6608906468907499E-2</v>
      </c>
      <c r="R18" s="8">
        <v>-1.35538227005107E-2</v>
      </c>
      <c r="S18" s="8">
        <v>-1.7789934469228101E-2</v>
      </c>
      <c r="T18" s="8">
        <v>3.54061849335526E-3</v>
      </c>
      <c r="U18" s="8">
        <v>1.48742661356804E-2</v>
      </c>
      <c r="V18" s="8">
        <v>9.2074423145178403E-3</v>
      </c>
      <c r="W18" s="8">
        <v>4.9713305458004902E-3</v>
      </c>
      <c r="X18" s="8">
        <v>1.4699007635268199E-2</v>
      </c>
      <c r="Y18" s="8">
        <v>1.45367070563533E-2</v>
      </c>
      <c r="Z18" s="8">
        <v>1.4617857345810699E-2</v>
      </c>
      <c r="AA18" s="8">
        <v>7.3259563739121103E-3</v>
      </c>
      <c r="AB18" s="8">
        <v>6.0929794326892897E-2</v>
      </c>
      <c r="AC18" s="8">
        <v>6.4481265787466699E-2</v>
      </c>
      <c r="AD18" s="8">
        <v>6.2705530057179798E-2</v>
      </c>
      <c r="AE18" s="8">
        <v>5.8469418288462499E-2</v>
      </c>
      <c r="AF18" s="8">
        <v>7.3403704828151506E-2</v>
      </c>
      <c r="AG18" s="8">
        <v>7.1130536442975803E-2</v>
      </c>
      <c r="AH18" s="8">
        <v>7.2267120635563703E-2</v>
      </c>
      <c r="AI18" s="8">
        <v>6.4975219663664999E-2</v>
      </c>
    </row>
    <row r="19" spans="1:35" x14ac:dyDescent="0.3">
      <c r="A19" s="8" t="s">
        <v>594</v>
      </c>
      <c r="B19" s="8" t="s">
        <v>228</v>
      </c>
      <c r="C19" s="8" t="s">
        <v>265</v>
      </c>
      <c r="D19" s="8">
        <v>-7.5477051516995894E-2</v>
      </c>
      <c r="E19" s="8">
        <v>-8.0030715128476607E-2</v>
      </c>
      <c r="F19" s="8">
        <v>-7.7753883322736306E-2</v>
      </c>
      <c r="G19" s="8">
        <v>-8.1989995091453605E-2</v>
      </c>
      <c r="H19" s="8">
        <v>-4.3054495804067699E-2</v>
      </c>
      <c r="I19" s="8">
        <v>-4.1713485165322799E-2</v>
      </c>
      <c r="J19" s="8">
        <v>-4.2383990484695197E-2</v>
      </c>
      <c r="K19" s="8">
        <v>-4.9675891456593901E-2</v>
      </c>
      <c r="L19" s="8">
        <v>-1.7353085778053001E-2</v>
      </c>
      <c r="M19" s="8">
        <v>-2.3585265359232398E-2</v>
      </c>
      <c r="N19" s="8">
        <v>-2.0469175568642702E-2</v>
      </c>
      <c r="O19" s="8">
        <v>-2.7761076540541298E-2</v>
      </c>
      <c r="P19" s="8">
        <v>-1.8702671866691702E-2</v>
      </c>
      <c r="Q19" s="8">
        <v>-5.1929811658205502E-3</v>
      </c>
      <c r="R19" s="8">
        <v>-1.19478265162561E-2</v>
      </c>
      <c r="S19" s="8">
        <v>-1.6183938284973401E-2</v>
      </c>
      <c r="T19" s="8">
        <v>1.49317035370504E-2</v>
      </c>
      <c r="U19" s="8">
        <v>1.9482518660698198E-2</v>
      </c>
      <c r="V19" s="8">
        <v>1.7207111098874298E-2</v>
      </c>
      <c r="W19" s="8">
        <v>1.2970999330156999E-2</v>
      </c>
      <c r="X19" s="8">
        <v>1.6455496518029002E-2</v>
      </c>
      <c r="Y19" s="8">
        <v>1.62953434626027E-2</v>
      </c>
      <c r="Z19" s="8">
        <v>1.63754199903158E-2</v>
      </c>
      <c r="AA19" s="8">
        <v>9.0835190184172295E-3</v>
      </c>
      <c r="AB19" s="8">
        <v>3.3481972221400702E-2</v>
      </c>
      <c r="AC19" s="8">
        <v>3.3171336830205497E-2</v>
      </c>
      <c r="AD19" s="8">
        <v>3.33266545258031E-2</v>
      </c>
      <c r="AE19" s="8">
        <v>2.90905427570857E-2</v>
      </c>
      <c r="AF19" s="8">
        <v>4.4539050181350501E-2</v>
      </c>
      <c r="AG19" s="8">
        <v>4.2066869799996999E-2</v>
      </c>
      <c r="AH19" s="8">
        <v>4.3302959990673802E-2</v>
      </c>
      <c r="AI19" s="8">
        <v>3.6011059018775098E-2</v>
      </c>
    </row>
    <row r="20" spans="1:35" x14ac:dyDescent="0.3">
      <c r="A20" s="8" t="s">
        <v>595</v>
      </c>
      <c r="B20" s="8" t="s">
        <v>228</v>
      </c>
      <c r="C20" s="8" t="s">
        <v>267</v>
      </c>
      <c r="D20" s="8">
        <v>-0.20054015205554401</v>
      </c>
      <c r="E20" s="8">
        <v>-0.15564604342186</v>
      </c>
      <c r="F20" s="8">
        <v>-0.17809309773870199</v>
      </c>
      <c r="G20" s="8">
        <v>-0.18232920950741899</v>
      </c>
      <c r="H20" s="8">
        <v>-1.42408072218815E-2</v>
      </c>
      <c r="I20" s="8">
        <v>-1.8371272052796699E-2</v>
      </c>
      <c r="J20" s="8">
        <v>-1.63060396373391E-2</v>
      </c>
      <c r="K20" s="8">
        <v>-2.35979406092377E-2</v>
      </c>
      <c r="L20" s="8">
        <v>1.2055299334989901E-2</v>
      </c>
      <c r="M20" s="8">
        <v>2.24280381670873E-2</v>
      </c>
      <c r="N20" s="8">
        <v>1.7241668751038601E-2</v>
      </c>
      <c r="O20" s="8">
        <v>9.9497677791400198E-3</v>
      </c>
      <c r="P20" s="8">
        <v>3.4307921946180403E-2</v>
      </c>
      <c r="Q20" s="8">
        <v>3.7695687823642403E-2</v>
      </c>
      <c r="R20" s="8">
        <v>3.6001804884911399E-2</v>
      </c>
      <c r="S20" s="8">
        <v>3.1765693116194003E-2</v>
      </c>
      <c r="T20" s="8">
        <v>3.55124759392038E-2</v>
      </c>
      <c r="U20" s="8">
        <v>6.6203883430885596E-2</v>
      </c>
      <c r="V20" s="8">
        <v>5.0858179685044698E-2</v>
      </c>
      <c r="W20" s="8">
        <v>4.6622067916327399E-2</v>
      </c>
      <c r="X20" s="8">
        <v>4.8596691836751499E-2</v>
      </c>
      <c r="Y20" s="8">
        <v>6.66518749470561E-2</v>
      </c>
      <c r="Z20" s="8">
        <v>5.7624283391903799E-2</v>
      </c>
      <c r="AA20" s="8">
        <v>5.0332382420005199E-2</v>
      </c>
      <c r="AB20" s="8">
        <v>6.4247403564068495E-2</v>
      </c>
      <c r="AC20" s="8">
        <v>8.0930888459149003E-2</v>
      </c>
      <c r="AD20" s="8">
        <v>7.2589146011608693E-2</v>
      </c>
      <c r="AE20" s="8">
        <v>6.8353034242891395E-2</v>
      </c>
      <c r="AF20" s="8">
        <v>9.0145243259066601E-2</v>
      </c>
      <c r="AG20" s="8">
        <v>8.6863171564962705E-2</v>
      </c>
      <c r="AH20" s="8">
        <v>8.8504207412014702E-2</v>
      </c>
      <c r="AI20" s="8">
        <v>8.1212306440115997E-2</v>
      </c>
    </row>
    <row r="21" spans="1:35" x14ac:dyDescent="0.3">
      <c r="A21" s="8" t="s">
        <v>596</v>
      </c>
      <c r="B21" s="8" t="s">
        <v>228</v>
      </c>
      <c r="C21" s="8" t="s">
        <v>269</v>
      </c>
      <c r="D21" s="8">
        <v>-0.17118461579748401</v>
      </c>
      <c r="E21" s="8">
        <v>-0.14685787740491199</v>
      </c>
      <c r="F21" s="8">
        <v>-0.15902124660119801</v>
      </c>
      <c r="G21" s="8">
        <v>-0.16325735836991601</v>
      </c>
      <c r="H21" s="8">
        <v>-0.12734475750625401</v>
      </c>
      <c r="I21" s="8">
        <v>-0.15239168241633499</v>
      </c>
      <c r="J21" s="8">
        <v>-0.139868219961294</v>
      </c>
      <c r="K21" s="8">
        <v>-0.147160120933193</v>
      </c>
      <c r="L21" s="8">
        <v>-1.3319153044617799E-2</v>
      </c>
      <c r="M21" s="8">
        <v>-5.2834503714984798E-3</v>
      </c>
      <c r="N21" s="8">
        <v>-9.30130170805815E-3</v>
      </c>
      <c r="O21" s="8">
        <v>-1.65932026799567E-2</v>
      </c>
      <c r="P21" s="8">
        <v>4.0911755152550104E-3</v>
      </c>
      <c r="Q21" s="8">
        <v>1.9880959383300902E-2</v>
      </c>
      <c r="R21" s="8">
        <v>1.1986067449277899E-2</v>
      </c>
      <c r="S21" s="8">
        <v>7.7499556805606098E-3</v>
      </c>
      <c r="T21" s="8">
        <v>-2.50856986274695E-2</v>
      </c>
      <c r="U21" s="8">
        <v>-9.0051876905625702E-3</v>
      </c>
      <c r="V21" s="8">
        <v>-1.7045443159015999E-2</v>
      </c>
      <c r="W21" s="8">
        <v>-2.1281554927733402E-2</v>
      </c>
      <c r="Y21" s="8">
        <v>4.6246248678144097E-3</v>
      </c>
      <c r="Z21" s="8">
        <v>4.6246248678144097E-3</v>
      </c>
      <c r="AA21" s="8">
        <v>-2.6672761040842201E-3</v>
      </c>
      <c r="AC21" s="8">
        <v>1.85732400801225E-3</v>
      </c>
      <c r="AD21" s="8">
        <v>1.85732400801225E-3</v>
      </c>
      <c r="AE21" s="8">
        <v>-2.3787877607050899E-3</v>
      </c>
    </row>
    <row r="22" spans="1:35" x14ac:dyDescent="0.3">
      <c r="A22" s="8" t="s">
        <v>597</v>
      </c>
      <c r="B22" s="8" t="s">
        <v>228</v>
      </c>
      <c r="C22" s="8" t="s">
        <v>273</v>
      </c>
      <c r="D22" s="8">
        <v>-0.19048429039826101</v>
      </c>
      <c r="E22" s="8">
        <v>-0.134655772750328</v>
      </c>
      <c r="F22" s="8">
        <v>-0.162570031574295</v>
      </c>
      <c r="G22" s="8">
        <v>-0.166806143343012</v>
      </c>
      <c r="H22" s="8">
        <v>-0.14651026669661199</v>
      </c>
      <c r="I22" s="8">
        <v>-0.125719098762476</v>
      </c>
      <c r="J22" s="8">
        <v>-0.136114682729544</v>
      </c>
      <c r="K22" s="8">
        <v>-0.14340658370144299</v>
      </c>
      <c r="L22" s="8">
        <v>-0.15447632192329599</v>
      </c>
      <c r="M22" s="8">
        <v>-0.12702877926256001</v>
      </c>
      <c r="N22" s="8">
        <v>-0.14075255059292799</v>
      </c>
      <c r="O22" s="8">
        <v>-0.14804445156482701</v>
      </c>
      <c r="P22" s="8">
        <v>-4.8157684149478297E-2</v>
      </c>
      <c r="Q22" s="8">
        <v>-4.0441226499530497E-2</v>
      </c>
      <c r="R22" s="8">
        <v>-4.4299455324504397E-2</v>
      </c>
      <c r="S22" s="8">
        <v>-4.8535567093221703E-2</v>
      </c>
      <c r="T22" s="8">
        <v>4.4227246474263598E-2</v>
      </c>
      <c r="U22" s="8">
        <v>4.8269536088871599E-2</v>
      </c>
      <c r="V22" s="8">
        <v>4.6248391281567602E-2</v>
      </c>
      <c r="W22" s="8">
        <v>4.2012279512850297E-2</v>
      </c>
    </row>
    <row r="23" spans="1:35" x14ac:dyDescent="0.3">
      <c r="A23" s="8" t="s">
        <v>598</v>
      </c>
      <c r="B23" s="8" t="s">
        <v>228</v>
      </c>
      <c r="C23" s="8" t="s">
        <v>277</v>
      </c>
      <c r="D23" s="8">
        <v>-0.20202248822185001</v>
      </c>
      <c r="E23" s="8">
        <v>-0.157593256217788</v>
      </c>
      <c r="F23" s="8">
        <v>-0.179807872219819</v>
      </c>
      <c r="G23" s="8">
        <v>-0.184043983988536</v>
      </c>
      <c r="H23" s="8">
        <v>-0.15929369790688</v>
      </c>
      <c r="I23" s="8">
        <v>-0.128156086867867</v>
      </c>
      <c r="J23" s="8">
        <v>-0.14372489238737399</v>
      </c>
      <c r="K23" s="8">
        <v>-0.15101679335927201</v>
      </c>
      <c r="L23" s="8">
        <v>-1.1023066218800901E-2</v>
      </c>
      <c r="M23" s="8">
        <v>-5.9559845092627397E-3</v>
      </c>
      <c r="N23" s="8">
        <v>-8.4895253640318493E-3</v>
      </c>
      <c r="O23" s="8">
        <v>-1.5781426335930399E-2</v>
      </c>
      <c r="P23" s="8">
        <v>1.15175621000122E-2</v>
      </c>
      <c r="Q23" s="8">
        <v>1.55753799369504E-2</v>
      </c>
      <c r="R23" s="8">
        <v>1.3546471018481301E-2</v>
      </c>
      <c r="S23" s="8">
        <v>9.3103592497639793E-3</v>
      </c>
      <c r="T23" s="8">
        <v>3.4357852117134498E-2</v>
      </c>
      <c r="U23" s="8">
        <v>4.4776591610135502E-2</v>
      </c>
      <c r="V23" s="8">
        <v>3.9567221863635003E-2</v>
      </c>
      <c r="W23" s="8">
        <v>3.53311100949176E-2</v>
      </c>
      <c r="X23" s="8">
        <v>3.9948002339998498E-2</v>
      </c>
      <c r="Y23" s="8">
        <v>4.6501615914089099E-2</v>
      </c>
      <c r="Z23" s="8">
        <v>4.3224809127043802E-2</v>
      </c>
      <c r="AA23" s="8">
        <v>3.5932908155145202E-2</v>
      </c>
      <c r="AB23" s="8">
        <v>5.8309334358012901E-2</v>
      </c>
      <c r="AC23" s="8">
        <v>5.8916992522587301E-2</v>
      </c>
      <c r="AD23" s="8">
        <v>5.8613163440300098E-2</v>
      </c>
      <c r="AE23" s="8">
        <v>5.4377051671582702E-2</v>
      </c>
      <c r="AF23" s="8">
        <v>6.3588330113598004E-2</v>
      </c>
      <c r="AG23" s="8">
        <v>6.4577633094952097E-2</v>
      </c>
      <c r="AH23" s="8">
        <v>6.4082981604275002E-2</v>
      </c>
      <c r="AI23" s="8">
        <v>5.6791080632376402E-2</v>
      </c>
    </row>
    <row r="24" spans="1:35" x14ac:dyDescent="0.3">
      <c r="A24" s="8" t="s">
        <v>599</v>
      </c>
      <c r="B24" s="8" t="s">
        <v>228</v>
      </c>
      <c r="C24" s="8" t="s">
        <v>279</v>
      </c>
      <c r="D24" s="8">
        <v>-0.19250876181643001</v>
      </c>
      <c r="E24" s="8">
        <v>-0.173456756628971</v>
      </c>
      <c r="F24" s="8">
        <v>-0.18298275922269999</v>
      </c>
      <c r="G24" s="8">
        <v>-0.18721887099141801</v>
      </c>
      <c r="H24" s="8">
        <v>-1.7212004050356899E-2</v>
      </c>
      <c r="I24" s="8">
        <v>-2.32521417992166E-2</v>
      </c>
      <c r="J24" s="8">
        <v>-2.0232072924786699E-2</v>
      </c>
      <c r="K24" s="8">
        <v>-2.75239738966854E-2</v>
      </c>
      <c r="L24" s="8">
        <v>-5.2685876708379702E-3</v>
      </c>
      <c r="M24" s="8">
        <v>4.4012994632011701E-3</v>
      </c>
      <c r="N24" s="8">
        <v>-4.3364410381840001E-4</v>
      </c>
      <c r="O24" s="8">
        <v>-7.7255450757170397E-3</v>
      </c>
      <c r="P24" s="8">
        <v>8.4542330250161994E-3</v>
      </c>
      <c r="Q24" s="8">
        <v>2.0578841236404501E-2</v>
      </c>
      <c r="R24" s="8">
        <v>1.45165371307103E-2</v>
      </c>
      <c r="S24" s="8">
        <v>1.0280425361993001E-2</v>
      </c>
      <c r="T24" s="8">
        <v>1.1409228015118801E-2</v>
      </c>
      <c r="U24" s="8">
        <v>2.7437462184048099E-2</v>
      </c>
      <c r="V24" s="8">
        <v>1.9423345099583399E-2</v>
      </c>
      <c r="W24" s="8">
        <v>1.51872333308661E-2</v>
      </c>
      <c r="X24" s="8">
        <v>1.7164470791607999E-2</v>
      </c>
      <c r="Y24" s="8">
        <v>3.3560190615519701E-2</v>
      </c>
      <c r="Z24" s="8">
        <v>2.53623307035639E-2</v>
      </c>
      <c r="AA24" s="8">
        <v>1.80704297316652E-2</v>
      </c>
      <c r="AB24" s="8">
        <v>4.4783144470396503E-2</v>
      </c>
      <c r="AC24" s="8">
        <v>5.1730754375697498E-2</v>
      </c>
      <c r="AD24" s="8">
        <v>4.8256949423047001E-2</v>
      </c>
      <c r="AE24" s="8">
        <v>4.4020837654329598E-2</v>
      </c>
      <c r="AF24" s="8">
        <v>4.8122271244847602E-2</v>
      </c>
      <c r="AG24" s="8">
        <v>5.1469296795986198E-2</v>
      </c>
      <c r="AH24" s="8">
        <v>4.97957840204169E-2</v>
      </c>
      <c r="AI24" s="8">
        <v>4.25038830485183E-2</v>
      </c>
    </row>
    <row r="25" spans="1:35" x14ac:dyDescent="0.3">
      <c r="A25" s="8" t="s">
        <v>600</v>
      </c>
      <c r="B25" s="8" t="s">
        <v>228</v>
      </c>
      <c r="C25" s="8" t="s">
        <v>282</v>
      </c>
      <c r="D25" s="8">
        <v>-0.196485449752132</v>
      </c>
      <c r="E25" s="8">
        <v>-0.17174968998965301</v>
      </c>
      <c r="F25" s="8">
        <v>-0.18411756987089201</v>
      </c>
      <c r="G25" s="8">
        <v>-0.188353681639609</v>
      </c>
      <c r="H25" s="8">
        <v>-0.124264526521299</v>
      </c>
      <c r="I25" s="8">
        <v>-0.1180645593497</v>
      </c>
      <c r="J25" s="8">
        <v>-0.1211645429355</v>
      </c>
      <c r="K25" s="8">
        <v>-0.12845644390739799</v>
      </c>
      <c r="L25" s="8">
        <v>-1.9465031838936699E-2</v>
      </c>
      <c r="M25" s="8">
        <v>-1.8634882978273599E-2</v>
      </c>
      <c r="N25" s="8">
        <v>-1.9049957408605201E-2</v>
      </c>
      <c r="O25" s="8">
        <v>-2.6341858380503801E-2</v>
      </c>
      <c r="P25" s="8">
        <v>8.4361715229424906E-3</v>
      </c>
      <c r="Q25" s="8">
        <v>1.16091409025383E-2</v>
      </c>
      <c r="R25" s="8">
        <v>1.00226562127404E-2</v>
      </c>
      <c r="S25" s="8">
        <v>5.7865444440230503E-3</v>
      </c>
      <c r="T25" s="8">
        <v>1.1088429264731499E-2</v>
      </c>
      <c r="U25" s="8">
        <v>1.1478534005815499E-2</v>
      </c>
      <c r="V25" s="8">
        <v>1.12834816352735E-2</v>
      </c>
      <c r="W25" s="8">
        <v>7.04736986655621E-3</v>
      </c>
      <c r="X25" s="8">
        <v>2.9346913664114599E-2</v>
      </c>
      <c r="Y25" s="8">
        <v>3.5880745267688002E-2</v>
      </c>
      <c r="Z25" s="8">
        <v>3.2613829465901301E-2</v>
      </c>
      <c r="AA25" s="8">
        <v>2.53219284940026E-2</v>
      </c>
      <c r="AB25" s="8">
        <v>4.9858798685288197E-2</v>
      </c>
      <c r="AC25" s="8">
        <v>5.4240382602455797E-2</v>
      </c>
      <c r="AD25" s="8">
        <v>5.2049590643871997E-2</v>
      </c>
      <c r="AE25" s="8">
        <v>4.7813478875154698E-2</v>
      </c>
      <c r="AF25" s="8">
        <v>5.01776137301276E-2</v>
      </c>
      <c r="AG25" s="8">
        <v>5.46204764776358E-2</v>
      </c>
      <c r="AH25" s="8">
        <v>5.23990451038817E-2</v>
      </c>
      <c r="AI25" s="8">
        <v>4.5107144131983003E-2</v>
      </c>
    </row>
    <row r="26" spans="1:35" x14ac:dyDescent="0.3">
      <c r="A26" s="8" t="s">
        <v>601</v>
      </c>
      <c r="B26" s="8" t="s">
        <v>228</v>
      </c>
      <c r="C26" s="8" t="s">
        <v>254</v>
      </c>
      <c r="D26" s="8">
        <v>-6.3640851746204402E-2</v>
      </c>
      <c r="E26" s="8">
        <v>-6.9464273735061297E-2</v>
      </c>
      <c r="F26" s="8">
        <v>-6.6552562740632801E-2</v>
      </c>
      <c r="G26" s="8">
        <v>-7.0788674509350197E-2</v>
      </c>
      <c r="H26" s="8">
        <v>-5.7632590501563302E-2</v>
      </c>
      <c r="I26" s="8">
        <v>-6.4380678615147902E-2</v>
      </c>
      <c r="J26" s="8">
        <v>-6.1006634558355602E-2</v>
      </c>
      <c r="K26" s="8">
        <v>-6.8298535530254306E-2</v>
      </c>
      <c r="L26" s="8">
        <v>-2.98227873707099E-2</v>
      </c>
      <c r="M26" s="8">
        <v>-2.5073099994729699E-2</v>
      </c>
      <c r="N26" s="8">
        <v>-2.74479436827198E-2</v>
      </c>
      <c r="O26" s="8">
        <v>-3.47398446546184E-2</v>
      </c>
      <c r="P26" s="8">
        <v>-1.21606244452217E-2</v>
      </c>
      <c r="Q26" s="8">
        <v>-8.7461355648919097E-3</v>
      </c>
      <c r="R26" s="8">
        <v>-1.04533800050568E-2</v>
      </c>
      <c r="S26" s="8">
        <v>-1.4689491773774099E-2</v>
      </c>
      <c r="T26" s="8">
        <v>-5.0286941542828697E-3</v>
      </c>
      <c r="U26" s="8">
        <v>1.2571072951821801E-3</v>
      </c>
      <c r="V26" s="8">
        <v>-1.8857934295503399E-3</v>
      </c>
      <c r="W26" s="8">
        <v>-6.12190519826769E-3</v>
      </c>
      <c r="X26" s="8">
        <v>-8.5975189619570992E-3</v>
      </c>
      <c r="Y26" s="8">
        <v>-1.02736619903648E-2</v>
      </c>
      <c r="Z26" s="8">
        <v>-9.4355904761609603E-3</v>
      </c>
      <c r="AA26" s="8">
        <v>-1.67274914480596E-2</v>
      </c>
      <c r="AB26" s="8">
        <v>1.7988715832132799E-2</v>
      </c>
      <c r="AC26" s="8">
        <v>2.2191417517482898E-2</v>
      </c>
      <c r="AD26" s="8">
        <v>2.0090066674807901E-2</v>
      </c>
      <c r="AE26" s="8">
        <v>1.5853954906090501E-2</v>
      </c>
      <c r="AF26" s="8">
        <v>6.0179199079810298E-3</v>
      </c>
      <c r="AG26" s="8">
        <v>6.9927032655136903E-3</v>
      </c>
      <c r="AH26" s="8">
        <v>6.5053115867473596E-3</v>
      </c>
      <c r="AI26" s="8">
        <v>-7.8658938515127304E-4</v>
      </c>
    </row>
    <row r="27" spans="1:35" x14ac:dyDescent="0.3">
      <c r="A27" s="8" t="s">
        <v>602</v>
      </c>
      <c r="B27" s="8" t="s">
        <v>228</v>
      </c>
      <c r="C27" s="8" t="s">
        <v>285</v>
      </c>
      <c r="D27" s="8">
        <v>-7.9971141179101604E-2</v>
      </c>
      <c r="E27" s="8">
        <v>-6.6432740095670406E-2</v>
      </c>
      <c r="F27" s="8">
        <v>-7.3201940637385998E-2</v>
      </c>
      <c r="G27" s="8">
        <v>-7.7438052406103297E-2</v>
      </c>
      <c r="H27" s="8">
        <v>-4.8122659393386599E-2</v>
      </c>
      <c r="I27" s="8">
        <v>-5.2047568346971398E-2</v>
      </c>
      <c r="J27" s="8">
        <v>-5.0085113870178999E-2</v>
      </c>
      <c r="K27" s="8">
        <v>-5.7377014842077703E-2</v>
      </c>
      <c r="L27" s="8">
        <v>-2.1637649299135898E-2</v>
      </c>
      <c r="M27" s="8">
        <v>-1.5899971104081999E-2</v>
      </c>
      <c r="N27" s="8">
        <v>-1.8768810201609001E-2</v>
      </c>
      <c r="O27" s="8">
        <v>-2.6060711173507601E-2</v>
      </c>
      <c r="P27" s="8">
        <v>-3.3472012767771001E-3</v>
      </c>
      <c r="Q27" s="8">
        <v>-7.8840771076006504E-3</v>
      </c>
      <c r="R27" s="8">
        <v>-5.6156391921888798E-3</v>
      </c>
      <c r="S27" s="8">
        <v>-9.8517509609062307E-3</v>
      </c>
      <c r="T27" s="8">
        <v>-8.9825440087419901E-3</v>
      </c>
      <c r="U27" s="8">
        <v>1.17030480078173E-3</v>
      </c>
      <c r="V27" s="8">
        <v>-3.9061196039801298E-3</v>
      </c>
      <c r="W27" s="8">
        <v>-8.1422313726974803E-3</v>
      </c>
      <c r="X27" s="8">
        <v>3.5258414704251598E-3</v>
      </c>
      <c r="Y27" s="8">
        <v>1.8625657938078199E-2</v>
      </c>
      <c r="Z27" s="8">
        <v>1.10757497042517E-2</v>
      </c>
      <c r="AA27" s="8">
        <v>3.78384873235306E-3</v>
      </c>
      <c r="AB27" s="8">
        <v>3.7580004179731799E-2</v>
      </c>
      <c r="AC27" s="8">
        <v>2.3586614910210701E-2</v>
      </c>
      <c r="AD27" s="8">
        <v>3.05833095449713E-2</v>
      </c>
      <c r="AE27" s="8">
        <v>2.6347197776253901E-2</v>
      </c>
      <c r="AF27" s="8">
        <v>3.1342066179974301E-2</v>
      </c>
      <c r="AG27" s="8">
        <v>2.7940978934219401E-2</v>
      </c>
      <c r="AH27" s="8">
        <v>2.96415225570969E-2</v>
      </c>
      <c r="AI27" s="8">
        <v>2.2349621585198199E-2</v>
      </c>
    </row>
    <row r="28" spans="1:35" x14ac:dyDescent="0.3">
      <c r="A28" s="8" t="s">
        <v>603</v>
      </c>
      <c r="B28" s="8" t="s">
        <v>228</v>
      </c>
      <c r="C28" s="8" t="s">
        <v>256</v>
      </c>
      <c r="D28" s="8">
        <v>-5.47329228911052E-2</v>
      </c>
      <c r="E28" s="8">
        <v>-5.02597663534292E-2</v>
      </c>
      <c r="F28" s="8">
        <v>-5.2496344622267203E-2</v>
      </c>
      <c r="G28" s="8">
        <v>-5.6732456390984502E-2</v>
      </c>
      <c r="H28" s="8">
        <v>-3.86166414389814E-2</v>
      </c>
      <c r="I28" s="8">
        <v>-3.9263797153814999E-2</v>
      </c>
      <c r="J28" s="8">
        <v>-3.8940219296398203E-2</v>
      </c>
      <c r="K28" s="8">
        <v>-4.6232120268296803E-2</v>
      </c>
      <c r="L28" s="8">
        <v>-3.3179236840617597E-2</v>
      </c>
      <c r="M28" s="8">
        <v>-2.5228849542987101E-2</v>
      </c>
      <c r="N28" s="8">
        <v>-2.9204043191802399E-2</v>
      </c>
      <c r="O28" s="8">
        <v>-3.6495944163701E-2</v>
      </c>
      <c r="P28" s="8">
        <v>-7.9156398832873603E-4</v>
      </c>
      <c r="Q28" s="8">
        <v>-2.0286372159297101E-3</v>
      </c>
      <c r="R28" s="8">
        <v>-1.41010060212922E-3</v>
      </c>
      <c r="S28" s="8">
        <v>-5.6462123708465699E-3</v>
      </c>
      <c r="T28" s="8">
        <v>6.6770070797375703E-3</v>
      </c>
      <c r="U28" s="8">
        <v>1.8212903823465101E-2</v>
      </c>
      <c r="V28" s="8">
        <v>1.24449554516013E-2</v>
      </c>
      <c r="W28" s="8">
        <v>8.2088436828839893E-3</v>
      </c>
      <c r="X28" s="8">
        <v>2.0429066551710302E-2</v>
      </c>
      <c r="Y28" s="8">
        <v>3.5476080187498801E-2</v>
      </c>
      <c r="Z28" s="8">
        <v>2.7952573369604598E-2</v>
      </c>
      <c r="AA28" s="8">
        <v>2.0660672397705901E-2</v>
      </c>
      <c r="AB28" s="8">
        <v>6.2499661275910202E-2</v>
      </c>
      <c r="AC28" s="8">
        <v>4.9040731153475701E-2</v>
      </c>
      <c r="AD28" s="8">
        <v>5.5770196214692903E-2</v>
      </c>
      <c r="AE28" s="8">
        <v>5.1534084445975598E-2</v>
      </c>
      <c r="AF28" s="8">
        <v>6.0196813382849497E-2</v>
      </c>
      <c r="AG28" s="8">
        <v>5.6049546110133297E-2</v>
      </c>
      <c r="AH28" s="8">
        <v>5.81231797464914E-2</v>
      </c>
      <c r="AI28" s="8">
        <v>5.0831278774592703E-2</v>
      </c>
    </row>
    <row r="29" spans="1:35" x14ac:dyDescent="0.3">
      <c r="A29" s="8" t="s">
        <v>604</v>
      </c>
      <c r="B29" s="8" t="s">
        <v>228</v>
      </c>
      <c r="C29" s="8" t="s">
        <v>288</v>
      </c>
      <c r="D29" s="8">
        <v>-8.5628083960211404E-2</v>
      </c>
      <c r="E29" s="8">
        <v>-8.4283198345826496E-2</v>
      </c>
      <c r="F29" s="8">
        <v>-8.4955641153018902E-2</v>
      </c>
      <c r="G29" s="8">
        <v>-8.9191752921736298E-2</v>
      </c>
      <c r="H29" s="8">
        <v>-7.34775077529536E-2</v>
      </c>
      <c r="I29" s="8">
        <v>-8.1035769331871496E-2</v>
      </c>
      <c r="J29" s="8">
        <v>-7.7256638542412506E-2</v>
      </c>
      <c r="K29" s="8">
        <v>-8.4548539514311197E-2</v>
      </c>
      <c r="L29" s="8">
        <v>-4.3185936578509103E-2</v>
      </c>
      <c r="M29" s="8">
        <v>-4.1959209050700698E-2</v>
      </c>
      <c r="N29" s="8">
        <v>-4.25725728146049E-2</v>
      </c>
      <c r="O29" s="8">
        <v>-4.9864473786503501E-2</v>
      </c>
      <c r="P29" s="8">
        <v>-1.9845638399389801E-2</v>
      </c>
      <c r="Q29" s="8">
        <v>-2.1138937832139399E-2</v>
      </c>
      <c r="R29" s="8">
        <v>-2.04922881157646E-2</v>
      </c>
      <c r="S29" s="8">
        <v>-2.4728399884482E-2</v>
      </c>
      <c r="T29" s="8">
        <v>-4.8761224067358604E-3</v>
      </c>
      <c r="U29" s="8">
        <v>4.83064051360478E-3</v>
      </c>
      <c r="V29" s="8">
        <v>-2.2740946565535801E-5</v>
      </c>
      <c r="W29" s="8">
        <v>-4.2588527152828803E-3</v>
      </c>
      <c r="X29" s="24">
        <v>1.4781074845989201E-2</v>
      </c>
      <c r="Y29" s="8">
        <v>1.3438132064555099E-2</v>
      </c>
      <c r="Z29" s="8">
        <v>1.41096034552722E-2</v>
      </c>
      <c r="AA29" s="8">
        <v>6.81770248337358E-3</v>
      </c>
      <c r="AB29" s="8">
        <v>5.6112554416273497E-2</v>
      </c>
      <c r="AC29" s="8">
        <v>4.9993600724558301E-2</v>
      </c>
      <c r="AD29" s="8">
        <v>5.3053077570415899E-2</v>
      </c>
      <c r="AE29" s="8">
        <v>4.8816965801698503E-2</v>
      </c>
      <c r="AF29" s="8">
        <v>5.1546950232747503E-2</v>
      </c>
      <c r="AG29" s="8">
        <v>5.88591272665542E-2</v>
      </c>
      <c r="AH29" s="8">
        <v>5.5203038749650803E-2</v>
      </c>
      <c r="AI29" s="8">
        <v>4.7911137777752202E-2</v>
      </c>
    </row>
    <row r="30" spans="1:35" x14ac:dyDescent="0.3">
      <c r="A30" s="8" t="s">
        <v>605</v>
      </c>
      <c r="B30" s="8" t="s">
        <v>228</v>
      </c>
      <c r="C30" s="8" t="s">
        <v>258</v>
      </c>
      <c r="D30" s="8">
        <v>-8.4315707770600795E-2</v>
      </c>
      <c r="E30" s="8">
        <v>-8.9594387130772904E-2</v>
      </c>
      <c r="F30" s="8">
        <v>-8.6955047450686898E-2</v>
      </c>
      <c r="G30" s="8">
        <v>-9.1191159219404197E-2</v>
      </c>
      <c r="H30" s="8">
        <v>-5.2577988847206998E-2</v>
      </c>
      <c r="I30" s="8">
        <v>-6.5570787643952896E-2</v>
      </c>
      <c r="J30" s="8">
        <v>-5.9074388245579999E-2</v>
      </c>
      <c r="K30" s="8">
        <v>-6.63662892174786E-2</v>
      </c>
      <c r="L30" s="8">
        <v>-3.5900556633929E-2</v>
      </c>
      <c r="M30" s="8">
        <v>-2.8525381009442598E-2</v>
      </c>
      <c r="N30" s="8">
        <v>-3.2212968821685797E-2</v>
      </c>
      <c r="O30" s="8">
        <v>-3.9504869793584398E-2</v>
      </c>
      <c r="P30" s="8">
        <v>-2.7855649877149501E-3</v>
      </c>
      <c r="Q30" s="8">
        <v>-6.3621421027532901E-4</v>
      </c>
      <c r="R30" s="8">
        <v>-1.7108895989951401E-3</v>
      </c>
      <c r="S30" s="8">
        <v>-5.9470013677124798E-3</v>
      </c>
      <c r="T30" s="8">
        <v>1.4068135363131199E-2</v>
      </c>
      <c r="U30" s="8">
        <v>7.9556173774910002E-3</v>
      </c>
      <c r="V30" s="8">
        <v>1.10118763703111E-2</v>
      </c>
      <c r="W30" s="8">
        <v>6.7757646015937601E-3</v>
      </c>
      <c r="X30" s="8">
        <v>2.5573658612483799E-2</v>
      </c>
      <c r="Y30" s="8">
        <v>3.4271672192291498E-2</v>
      </c>
      <c r="Z30" s="8">
        <v>2.9922665402387701E-2</v>
      </c>
      <c r="AA30" s="8">
        <v>2.2630764430489E-2</v>
      </c>
      <c r="AB30" s="8">
        <v>6.0352534887078597E-2</v>
      </c>
      <c r="AC30" s="8">
        <v>6.7373521730216795E-2</v>
      </c>
      <c r="AD30" s="8">
        <v>6.3863028308647707E-2</v>
      </c>
      <c r="AE30" s="8">
        <v>5.9626916539930297E-2</v>
      </c>
      <c r="AF30" s="8">
        <v>7.1701371690270202E-2</v>
      </c>
      <c r="AG30" s="8">
        <v>7.73744680576961E-2</v>
      </c>
      <c r="AH30" s="8">
        <v>7.4537919873983102E-2</v>
      </c>
      <c r="AI30" s="8">
        <v>6.7246018902084495E-2</v>
      </c>
    </row>
    <row r="31" spans="1:35" x14ac:dyDescent="0.3">
      <c r="A31" s="8" t="s">
        <v>606</v>
      </c>
      <c r="B31" s="8" t="s">
        <v>228</v>
      </c>
      <c r="C31" s="8" t="s">
        <v>291</v>
      </c>
      <c r="D31" s="8">
        <v>-6.6419899784005698E-2</v>
      </c>
      <c r="E31" s="8">
        <v>-8.5737873999681996E-2</v>
      </c>
      <c r="F31" s="8">
        <v>-7.6078886891843805E-2</v>
      </c>
      <c r="G31" s="8">
        <v>-8.0314998660561202E-2</v>
      </c>
      <c r="H31" s="8">
        <v>-3.3268190010669899E-2</v>
      </c>
      <c r="I31" s="8">
        <v>-4.4889177405323097E-2</v>
      </c>
      <c r="J31" s="8">
        <v>-3.9078683707996498E-2</v>
      </c>
      <c r="K31" s="8">
        <v>-4.6370584679895098E-2</v>
      </c>
      <c r="L31" s="8">
        <v>-1.3211837220203399E-2</v>
      </c>
      <c r="M31" s="8">
        <v>-5.8545986232772596E-3</v>
      </c>
      <c r="N31" s="8">
        <v>-9.5332179217403803E-3</v>
      </c>
      <c r="O31" s="8">
        <v>-1.6825118893639E-2</v>
      </c>
      <c r="P31" s="8">
        <v>4.6157432927028102E-3</v>
      </c>
      <c r="Q31" s="8">
        <v>-5.9579709422363999E-3</v>
      </c>
      <c r="R31" s="8">
        <v>-6.7111382476679597E-4</v>
      </c>
      <c r="S31" s="8">
        <v>-4.9072255934841397E-3</v>
      </c>
      <c r="T31" s="8">
        <v>2.1247748666645999E-2</v>
      </c>
      <c r="U31" s="8">
        <v>2.0440263082522898E-2</v>
      </c>
      <c r="V31" s="8">
        <v>2.0844005874584501E-2</v>
      </c>
      <c r="W31" s="8">
        <v>1.6607894105867101E-2</v>
      </c>
      <c r="X31" s="8">
        <v>2.88346934877576E-2</v>
      </c>
      <c r="Y31" s="8">
        <v>1.9923651126566602E-2</v>
      </c>
      <c r="Z31" s="8">
        <v>2.4379172307162099E-2</v>
      </c>
      <c r="AA31" s="8">
        <v>1.7087271335263499E-2</v>
      </c>
      <c r="AB31" s="8">
        <v>4.1032823895234098E-2</v>
      </c>
      <c r="AC31" s="8">
        <v>3.7401812860659099E-2</v>
      </c>
      <c r="AD31" s="8">
        <v>3.9217318377946599E-2</v>
      </c>
      <c r="AE31" s="8">
        <v>3.4981206609229203E-2</v>
      </c>
      <c r="AF31" s="8">
        <v>5.2896103804580902E-2</v>
      </c>
      <c r="AG31" s="8">
        <v>5.6780138543849903E-2</v>
      </c>
      <c r="AH31" s="8">
        <v>5.4838121174215403E-2</v>
      </c>
      <c r="AI31" s="8">
        <v>4.7546220202316802E-2</v>
      </c>
    </row>
    <row r="32" spans="1:35" x14ac:dyDescent="0.3">
      <c r="A32" s="8" t="s">
        <v>607</v>
      </c>
      <c r="B32" s="8" t="s">
        <v>228</v>
      </c>
      <c r="C32" s="8" t="s">
        <v>260</v>
      </c>
      <c r="D32" s="8">
        <v>-0.17094540137745601</v>
      </c>
      <c r="E32" s="8">
        <v>-0.13421820607346999</v>
      </c>
      <c r="F32" s="8">
        <v>-0.15258180372546301</v>
      </c>
      <c r="G32" s="8">
        <v>-0.15681791549418</v>
      </c>
      <c r="H32" s="8">
        <v>-7.9471162973876203E-3</v>
      </c>
      <c r="I32" s="8">
        <v>-2.0157385057800299E-2</v>
      </c>
      <c r="J32" s="8">
        <v>-1.4052250677594001E-2</v>
      </c>
      <c r="K32" s="8">
        <v>-2.1344151649492601E-2</v>
      </c>
      <c r="P32" s="8">
        <v>4.9090770580224397E-3</v>
      </c>
      <c r="Q32" s="8">
        <v>2.1918774197901399E-2</v>
      </c>
      <c r="R32" s="8">
        <v>1.34139256279619E-2</v>
      </c>
      <c r="S32" s="8">
        <v>9.1778138592446094E-3</v>
      </c>
      <c r="T32" s="8">
        <v>2.43640158978813E-2</v>
      </c>
      <c r="U32" s="8">
        <v>3.8494261697664497E-2</v>
      </c>
      <c r="V32" s="8">
        <v>3.1429138797772899E-2</v>
      </c>
      <c r="W32" s="8">
        <v>2.71930270290556E-2</v>
      </c>
      <c r="X32" s="8">
        <v>3.4067038068416898E-2</v>
      </c>
      <c r="Y32" s="8">
        <v>2.4438932844952899E-2</v>
      </c>
      <c r="Z32" s="8">
        <v>2.92529854566849E-2</v>
      </c>
      <c r="AA32" s="8">
        <v>2.19610844847863E-2</v>
      </c>
      <c r="AB32" s="8">
        <v>4.4499502742887401E-2</v>
      </c>
      <c r="AC32" s="8">
        <v>3.62098766077509E-2</v>
      </c>
      <c r="AD32" s="8">
        <v>4.0354689675319098E-2</v>
      </c>
      <c r="AE32" s="8">
        <v>3.61185779066018E-2</v>
      </c>
      <c r="AF32" s="8">
        <v>5.4536381775177598E-2</v>
      </c>
      <c r="AG32" s="8">
        <v>5.6844664751129502E-2</v>
      </c>
      <c r="AH32" s="8">
        <v>5.5690523263153602E-2</v>
      </c>
      <c r="AI32" s="8">
        <v>4.8398622291254897E-2</v>
      </c>
    </row>
    <row r="33" spans="1:35" x14ac:dyDescent="0.3">
      <c r="A33" s="8" t="s">
        <v>608</v>
      </c>
      <c r="B33" s="8" t="s">
        <v>228</v>
      </c>
      <c r="C33" s="8" t="s">
        <v>294</v>
      </c>
      <c r="D33" s="8">
        <v>-0.18204955533501399</v>
      </c>
      <c r="E33" s="8">
        <v>-0.13630532081347299</v>
      </c>
      <c r="F33" s="8">
        <v>-0.15917743807424301</v>
      </c>
      <c r="G33" s="8">
        <v>-0.163413549842961</v>
      </c>
      <c r="H33" s="8">
        <v>-0.128600723190335</v>
      </c>
      <c r="I33" s="8">
        <v>-0.14470188399356601</v>
      </c>
      <c r="J33" s="8">
        <v>-0.13665130359195099</v>
      </c>
      <c r="K33" s="8">
        <v>-0.14394320456384899</v>
      </c>
      <c r="L33" s="8">
        <v>-0.126013824950057</v>
      </c>
      <c r="M33" s="8">
        <v>-0.12587770288753999</v>
      </c>
      <c r="N33" s="8">
        <v>-0.125945763918798</v>
      </c>
      <c r="O33" s="8">
        <v>-0.13323766489069699</v>
      </c>
      <c r="P33" s="8">
        <v>-0.14468489658512301</v>
      </c>
      <c r="Q33" s="8">
        <v>-8.0375961671306395E-2</v>
      </c>
      <c r="R33" s="8">
        <v>-0.112530429128214</v>
      </c>
      <c r="S33" s="8">
        <v>-0.116766540896932</v>
      </c>
      <c r="T33" s="8">
        <v>3.04573046322822E-2</v>
      </c>
      <c r="U33" s="8">
        <v>4.4264705415667203E-2</v>
      </c>
      <c r="V33" s="8">
        <v>3.73610050239747E-2</v>
      </c>
      <c r="W33" s="8">
        <v>3.3124893255257297E-2</v>
      </c>
      <c r="X33" s="8">
        <v>4.9355008394898203E-2</v>
      </c>
      <c r="Y33" s="8">
        <v>5.2453718477214001E-2</v>
      </c>
      <c r="Z33" s="8">
        <v>5.0904363436056102E-2</v>
      </c>
      <c r="AA33" s="8">
        <v>4.3612462464157398E-2</v>
      </c>
      <c r="AB33" s="8">
        <v>6.3729999253181499E-2</v>
      </c>
      <c r="AC33" s="8">
        <v>7.1135699183928897E-2</v>
      </c>
      <c r="AD33" s="8">
        <v>6.7432849218555205E-2</v>
      </c>
      <c r="AE33" s="8">
        <v>6.3196737449837795E-2</v>
      </c>
      <c r="AF33" s="8">
        <v>7.9085278868416806E-2</v>
      </c>
      <c r="AG33" s="8">
        <v>8.0201292779632297E-2</v>
      </c>
      <c r="AH33" s="8">
        <v>7.9643285824024496E-2</v>
      </c>
      <c r="AI33" s="8">
        <v>7.2351384852125902E-2</v>
      </c>
    </row>
    <row r="34" spans="1:35" x14ac:dyDescent="0.3">
      <c r="A34" s="8" t="s">
        <v>609</v>
      </c>
      <c r="B34" s="8" t="s">
        <v>228</v>
      </c>
      <c r="C34" s="8" t="s">
        <v>262</v>
      </c>
      <c r="D34" s="8">
        <v>-0.16194595597561001</v>
      </c>
      <c r="E34" s="8">
        <v>-0.131432473105805</v>
      </c>
      <c r="F34" s="8">
        <v>-0.14668921454070799</v>
      </c>
      <c r="G34" s="8">
        <v>-0.15092532630942501</v>
      </c>
      <c r="H34" s="8">
        <v>9.0206048859711396E-2</v>
      </c>
      <c r="I34" s="8">
        <v>9.7858025733486301E-2</v>
      </c>
      <c r="J34" s="8">
        <v>9.40320372965988E-2</v>
      </c>
      <c r="K34" s="8">
        <v>8.6740136324700207E-2</v>
      </c>
      <c r="L34" s="8">
        <v>0.10974231467421</v>
      </c>
      <c r="M34" s="8">
        <v>0.116549893550731</v>
      </c>
      <c r="N34" s="8">
        <v>0.11314610411247</v>
      </c>
      <c r="O34" s="8">
        <v>0.10585420314057201</v>
      </c>
      <c r="P34" s="8">
        <v>6.4539506008211303E-2</v>
      </c>
      <c r="Q34" s="8">
        <v>0.122072635420306</v>
      </c>
      <c r="R34" s="8">
        <v>9.3306070714258699E-2</v>
      </c>
      <c r="S34" s="8">
        <v>8.9069958945541303E-2</v>
      </c>
      <c r="T34" s="8">
        <v>9.6675613467010896E-2</v>
      </c>
      <c r="U34" s="8">
        <v>0.105554966080603</v>
      </c>
      <c r="V34" s="8">
        <v>0.101115289773807</v>
      </c>
      <c r="W34" s="8">
        <v>9.6879178005090105E-2</v>
      </c>
      <c r="X34" s="8">
        <v>0.114875071490232</v>
      </c>
      <c r="Y34" s="8">
        <v>0.107808792472516</v>
      </c>
      <c r="Z34" s="8">
        <v>0.111341931981374</v>
      </c>
      <c r="AA34" s="8">
        <v>0.10405003100947501</v>
      </c>
      <c r="AB34" s="8">
        <v>9.4640550811110696E-2</v>
      </c>
      <c r="AC34" s="8">
        <v>9.7537079089714401E-2</v>
      </c>
      <c r="AD34" s="8">
        <v>9.6088814950412493E-2</v>
      </c>
      <c r="AE34" s="8">
        <v>9.1852703181695194E-2</v>
      </c>
      <c r="AF34" s="8">
        <v>0.11405993993822</v>
      </c>
      <c r="AG34" s="8">
        <v>0.107549919095974</v>
      </c>
      <c r="AH34" s="8">
        <v>0.110804929517097</v>
      </c>
      <c r="AI34" s="8">
        <v>0.103513028545199</v>
      </c>
    </row>
    <row r="35" spans="1:35" x14ac:dyDescent="0.3">
      <c r="A35" s="8" t="s">
        <v>610</v>
      </c>
      <c r="B35" s="8" t="s">
        <v>228</v>
      </c>
      <c r="C35" s="8" t="s">
        <v>297</v>
      </c>
      <c r="D35" s="8">
        <v>-0.205647909433257</v>
      </c>
      <c r="E35" s="8">
        <v>-0.130338008052162</v>
      </c>
      <c r="F35" s="8">
        <v>-0.167992958742709</v>
      </c>
      <c r="G35" s="8">
        <v>-0.172229070511427</v>
      </c>
      <c r="H35" s="8">
        <v>-7.9300574594728404E-2</v>
      </c>
      <c r="I35" s="8">
        <v>-0.128146039545917</v>
      </c>
      <c r="J35" s="8">
        <v>-0.103723307070322</v>
      </c>
      <c r="K35" s="8">
        <v>-0.11101520804222099</v>
      </c>
      <c r="L35" s="8">
        <v>5.4247250781556998E-3</v>
      </c>
      <c r="M35" s="8">
        <v>5.7629261217543399E-3</v>
      </c>
      <c r="N35" s="8">
        <v>5.5938255999550199E-3</v>
      </c>
      <c r="O35" s="8">
        <v>-1.6980753719436101E-3</v>
      </c>
      <c r="P35" s="8">
        <v>1.19773241610013E-2</v>
      </c>
      <c r="Q35" s="8">
        <v>1.96646339596519E-2</v>
      </c>
      <c r="R35" s="8">
        <v>1.58209790603266E-2</v>
      </c>
      <c r="S35" s="8">
        <v>1.1584867291609201E-2</v>
      </c>
      <c r="T35" s="8">
        <v>2.60581402367943E-2</v>
      </c>
      <c r="U35" s="8">
        <v>3.45757700698342E-2</v>
      </c>
      <c r="V35" s="8">
        <v>3.0316955153314298E-2</v>
      </c>
      <c r="W35" s="8">
        <v>2.6080843384596899E-2</v>
      </c>
      <c r="X35" s="8">
        <v>4.5568700902280997E-2</v>
      </c>
      <c r="Y35" s="8">
        <v>5.3818864455111901E-2</v>
      </c>
      <c r="Z35" s="8">
        <v>4.9693782678696501E-2</v>
      </c>
      <c r="AA35" s="8">
        <v>4.2401881706797803E-2</v>
      </c>
      <c r="AB35" s="8">
        <v>6.0658828357788797E-2</v>
      </c>
      <c r="AC35" s="8">
        <v>7.6210483705325502E-2</v>
      </c>
      <c r="AD35" s="8">
        <v>6.8434656031557198E-2</v>
      </c>
      <c r="AE35" s="8">
        <v>6.4198544262839802E-2</v>
      </c>
      <c r="AF35" s="8">
        <v>7.2858279162169998E-2</v>
      </c>
      <c r="AG35" s="8">
        <v>7.0081560580381397E-2</v>
      </c>
      <c r="AH35" s="8">
        <v>7.1469919871275697E-2</v>
      </c>
      <c r="AI35" s="8">
        <v>6.4178018899377104E-2</v>
      </c>
    </row>
    <row r="36" spans="1:35" x14ac:dyDescent="0.3">
      <c r="A36" s="8" t="s">
        <v>611</v>
      </c>
      <c r="B36" s="8" t="s">
        <v>228</v>
      </c>
      <c r="C36" s="8" t="s">
        <v>264</v>
      </c>
      <c r="D36" s="8">
        <v>-2.3204243009375701E-2</v>
      </c>
      <c r="E36" s="8">
        <v>-1.7066361450179299E-2</v>
      </c>
      <c r="F36" s="8">
        <v>-2.01353022297775E-2</v>
      </c>
      <c r="G36" s="8">
        <v>-2.4371413998494799E-2</v>
      </c>
      <c r="H36" s="8">
        <v>-1.5375201389244499E-2</v>
      </c>
      <c r="I36" s="8">
        <v>-1.9989328693775298E-2</v>
      </c>
      <c r="J36" s="8">
        <v>-1.7682265041509899E-2</v>
      </c>
      <c r="K36" s="8">
        <v>-2.4974166013408499E-2</v>
      </c>
      <c r="L36" s="8">
        <v>6.8638073471399804E-3</v>
      </c>
      <c r="M36" s="8">
        <v>1.1438615641703899E-2</v>
      </c>
      <c r="N36" s="8">
        <v>9.1512114944219698E-3</v>
      </c>
      <c r="O36" s="8">
        <v>1.85931052252333E-3</v>
      </c>
      <c r="P36" s="8">
        <v>1.62064257093022E-2</v>
      </c>
      <c r="Q36" s="8">
        <v>1.8938944616563601E-2</v>
      </c>
      <c r="R36" s="8">
        <v>1.7572685162932901E-2</v>
      </c>
      <c r="S36" s="8">
        <v>1.33365733942156E-2</v>
      </c>
      <c r="T36" s="8">
        <v>2.7333761740608399E-2</v>
      </c>
      <c r="U36" s="8">
        <v>3.0589538561438801E-2</v>
      </c>
      <c r="V36" s="8">
        <v>2.8961650151023598E-2</v>
      </c>
      <c r="W36" s="8">
        <v>2.4725538382306199E-2</v>
      </c>
      <c r="X36" s="8">
        <v>3.2188393423200297E-2</v>
      </c>
      <c r="Y36" s="8">
        <v>5.2298129281550899E-2</v>
      </c>
      <c r="Z36" s="8">
        <v>4.2243261352375598E-2</v>
      </c>
      <c r="AA36" s="8">
        <v>3.4951360380476998E-2</v>
      </c>
      <c r="AB36" s="8">
        <v>5.9816520067285002E-2</v>
      </c>
      <c r="AC36" s="8">
        <v>7.6696363726480199E-2</v>
      </c>
      <c r="AD36" s="8">
        <v>6.8256441896882597E-2</v>
      </c>
      <c r="AE36" s="8">
        <v>6.4020330128165201E-2</v>
      </c>
      <c r="AF36" s="8">
        <v>6.3226827485760098E-2</v>
      </c>
      <c r="AG36" s="8">
        <v>6.5426873915012701E-2</v>
      </c>
      <c r="AH36" s="8">
        <v>6.4326850700386407E-2</v>
      </c>
      <c r="AI36" s="8">
        <v>5.7034949728487799E-2</v>
      </c>
    </row>
    <row r="37" spans="1:35" x14ac:dyDescent="0.3">
      <c r="A37" s="8" t="s">
        <v>612</v>
      </c>
      <c r="B37" s="8" t="s">
        <v>228</v>
      </c>
      <c r="C37" s="8" t="s">
        <v>300</v>
      </c>
      <c r="D37" s="8">
        <v>-0.20286956670735801</v>
      </c>
      <c r="E37" s="8">
        <v>-0.146549435576002</v>
      </c>
      <c r="F37" s="8">
        <v>-0.17470950114167999</v>
      </c>
      <c r="G37" s="8">
        <v>-0.17894561291039701</v>
      </c>
      <c r="H37" s="8">
        <v>-0.13210867349845701</v>
      </c>
      <c r="I37" s="8">
        <v>-0.119260895792368</v>
      </c>
      <c r="J37" s="8">
        <v>-0.12568478464541299</v>
      </c>
      <c r="K37" s="8">
        <v>-0.13297668561731099</v>
      </c>
      <c r="L37" s="8">
        <v>-7.9691477537221597E-2</v>
      </c>
      <c r="M37" s="8">
        <v>-5.59683119966949E-2</v>
      </c>
      <c r="N37" s="8">
        <v>-6.7829894766958193E-2</v>
      </c>
      <c r="O37" s="8">
        <v>-7.5121795738856897E-2</v>
      </c>
      <c r="P37" s="8">
        <v>-5.8536302485475103E-2</v>
      </c>
      <c r="Q37" s="8">
        <v>-5.7582601659658998E-2</v>
      </c>
      <c r="R37" s="8">
        <v>-5.8059452072566999E-2</v>
      </c>
      <c r="S37" s="8">
        <v>-6.2295563841284401E-2</v>
      </c>
      <c r="T37" s="8">
        <v>-6.3571505491299099E-2</v>
      </c>
      <c r="U37" s="8">
        <v>-5.5302107842169101E-2</v>
      </c>
      <c r="V37" s="8">
        <v>-5.94368066667341E-2</v>
      </c>
      <c r="W37" s="8">
        <v>-6.3672918435451406E-2</v>
      </c>
      <c r="X37" s="8">
        <v>3.03732867091643E-2</v>
      </c>
      <c r="Y37" s="8">
        <v>3.2897694812209499E-2</v>
      </c>
      <c r="Z37" s="8">
        <v>3.1635490760686898E-2</v>
      </c>
      <c r="AA37" s="8">
        <v>2.4343589788788301E-2</v>
      </c>
      <c r="AB37" s="8">
        <v>4.9474200391002601E-2</v>
      </c>
      <c r="AC37" s="8">
        <v>5.6263861137447302E-2</v>
      </c>
      <c r="AD37" s="8">
        <v>5.2869030764225E-2</v>
      </c>
      <c r="AE37" s="8">
        <v>4.8632918995507597E-2</v>
      </c>
      <c r="AF37" s="8">
        <v>5.7726392949403398E-2</v>
      </c>
      <c r="AG37" s="8">
        <v>5.3955624012560301E-2</v>
      </c>
      <c r="AH37" s="8">
        <v>5.5841008480981801E-2</v>
      </c>
      <c r="AI37" s="8">
        <v>4.85491075090832E-2</v>
      </c>
    </row>
    <row r="38" spans="1:35" x14ac:dyDescent="0.3">
      <c r="A38" s="8" t="s">
        <v>613</v>
      </c>
      <c r="B38" s="8" t="s">
        <v>228</v>
      </c>
      <c r="C38" s="8" t="s">
        <v>302</v>
      </c>
      <c r="D38" s="8">
        <v>-0.221468933467664</v>
      </c>
      <c r="E38" s="8">
        <v>-0.182600427062897</v>
      </c>
      <c r="F38" s="8">
        <v>-0.20203468026527999</v>
      </c>
      <c r="G38" s="8">
        <v>-0.20627079203399801</v>
      </c>
      <c r="H38" s="8">
        <v>-9.3678981982459705E-2</v>
      </c>
      <c r="I38" s="8">
        <v>-0.104118332464854</v>
      </c>
      <c r="J38" s="8">
        <v>-9.8898657223657205E-2</v>
      </c>
      <c r="K38" s="8">
        <v>-0.10619055819555499</v>
      </c>
      <c r="L38" s="8">
        <v>-4.7009033627444199E-2</v>
      </c>
      <c r="M38" s="8">
        <v>-4.6547159288098001E-2</v>
      </c>
      <c r="N38" s="8">
        <v>-4.6778096457771097E-2</v>
      </c>
      <c r="O38" s="8">
        <v>-5.4069997429669801E-2</v>
      </c>
      <c r="P38" s="8">
        <v>-1.8051909050887299E-2</v>
      </c>
      <c r="Q38" s="8">
        <v>-1.92439342727216E-2</v>
      </c>
      <c r="R38" s="8">
        <v>-1.8647921661804401E-2</v>
      </c>
      <c r="S38" s="8">
        <v>-2.28840334305218E-2</v>
      </c>
      <c r="T38" s="8">
        <v>-1.44498736880945E-2</v>
      </c>
      <c r="U38" s="8">
        <v>-1.7539821283503301E-2</v>
      </c>
      <c r="V38" s="8">
        <v>-1.5994847485798901E-2</v>
      </c>
      <c r="W38" s="8">
        <v>-2.02309592545163E-2</v>
      </c>
      <c r="X38" s="8">
        <v>-2.8441007651395799E-2</v>
      </c>
      <c r="Y38" s="8">
        <v>-2.9036195122019201E-2</v>
      </c>
      <c r="Z38" s="8">
        <v>-2.8738601386707498E-2</v>
      </c>
      <c r="AA38" s="8">
        <v>-3.6030502358606199E-2</v>
      </c>
      <c r="AB38" s="8">
        <v>1.28678431275988E-2</v>
      </c>
      <c r="AC38" s="8">
        <v>1.6464252343208901E-2</v>
      </c>
      <c r="AD38" s="8">
        <v>1.4666047735403901E-2</v>
      </c>
      <c r="AE38" s="8">
        <v>1.0429935966686499E-2</v>
      </c>
      <c r="AF38" s="8">
        <v>4.1477620290796702E-3</v>
      </c>
      <c r="AG38" s="8">
        <v>1.12492593780237E-2</v>
      </c>
      <c r="AH38" s="8">
        <v>7.6985107035517199E-3</v>
      </c>
      <c r="AI38" s="8">
        <v>4.0660973165308702E-4</v>
      </c>
    </row>
    <row r="39" spans="1:35" x14ac:dyDescent="0.3">
      <c r="A39" s="8" t="s">
        <v>614</v>
      </c>
      <c r="B39" s="8" t="s">
        <v>228</v>
      </c>
      <c r="C39" s="8" t="s">
        <v>304</v>
      </c>
      <c r="D39" s="8">
        <v>4.3354872118905298E-2</v>
      </c>
      <c r="E39" s="8">
        <v>4.8438562922625598E-2</v>
      </c>
      <c r="F39" s="8">
        <v>4.58967175207654E-2</v>
      </c>
      <c r="G39" s="8">
        <v>4.1660605752048101E-2</v>
      </c>
      <c r="H39" s="8">
        <v>5.4061767382924501E-2</v>
      </c>
      <c r="I39" s="8">
        <v>5.3566213028595898E-2</v>
      </c>
      <c r="J39" s="8">
        <v>5.38139902057602E-2</v>
      </c>
      <c r="K39" s="8">
        <v>4.6522089233861599E-2</v>
      </c>
      <c r="L39" s="8">
        <v>8.1158879326058003E-2</v>
      </c>
      <c r="M39" s="8">
        <v>7.8492170018091598E-2</v>
      </c>
      <c r="N39" s="8">
        <v>7.9825524672074794E-2</v>
      </c>
      <c r="O39" s="8">
        <v>7.25336237001762E-2</v>
      </c>
      <c r="P39" s="8">
        <v>5.5875126942049901E-2</v>
      </c>
      <c r="Q39" s="8">
        <v>0.106637551780453</v>
      </c>
      <c r="R39" s="8">
        <v>8.12563393612519E-2</v>
      </c>
      <c r="S39" s="8">
        <v>7.7020227592534504E-2</v>
      </c>
      <c r="T39" s="8">
        <v>7.8440453081852698E-2</v>
      </c>
      <c r="U39" s="8">
        <v>0.103707286766877</v>
      </c>
      <c r="V39" s="8">
        <v>9.1073869924364795E-2</v>
      </c>
      <c r="W39" s="8">
        <v>8.6837758155647496E-2</v>
      </c>
    </row>
    <row r="40" spans="1:35" x14ac:dyDescent="0.3">
      <c r="A40" s="8" t="s">
        <v>615</v>
      </c>
      <c r="B40" s="8" t="s">
        <v>228</v>
      </c>
      <c r="C40" s="8" t="s">
        <v>307</v>
      </c>
      <c r="D40" s="8">
        <v>-0.10224296776323</v>
      </c>
      <c r="E40" s="8">
        <v>-9.7215081110625601E-2</v>
      </c>
      <c r="F40" s="8">
        <v>-9.9729024436928104E-2</v>
      </c>
      <c r="G40" s="8">
        <v>-0.103965136205645</v>
      </c>
      <c r="H40" s="8">
        <v>-8.5370515671716996E-2</v>
      </c>
      <c r="I40" s="8">
        <v>-0.103366432726183</v>
      </c>
      <c r="J40" s="8">
        <v>-9.4368474198950003E-2</v>
      </c>
      <c r="K40" s="8">
        <v>-0.101660375170848</v>
      </c>
      <c r="L40" s="8">
        <v>-5.8985396840361803E-2</v>
      </c>
      <c r="M40" s="8">
        <v>-4.8016664139888802E-2</v>
      </c>
      <c r="N40" s="8">
        <v>-5.3501030490125299E-2</v>
      </c>
      <c r="O40" s="8">
        <v>-6.07929314620239E-2</v>
      </c>
      <c r="P40" s="8">
        <v>-2.6890477067663902E-2</v>
      </c>
      <c r="Q40" s="8">
        <v>-2.5249413565333501E-2</v>
      </c>
      <c r="R40" s="8">
        <v>-2.6069945316498699E-2</v>
      </c>
      <c r="S40" s="8">
        <v>-3.0306057085215998E-2</v>
      </c>
      <c r="T40" s="8">
        <v>-1.3383850892441099E-2</v>
      </c>
      <c r="U40" s="8">
        <v>-7.8693948229981697E-3</v>
      </c>
      <c r="V40" s="8">
        <v>-1.0626622857719601E-2</v>
      </c>
      <c r="W40" s="8">
        <v>-1.4862734626437E-2</v>
      </c>
      <c r="X40" s="8">
        <v>-5.7215466917407299E-3</v>
      </c>
      <c r="Y40" s="8">
        <v>2.6909942306960299E-3</v>
      </c>
      <c r="Z40" s="8">
        <v>-1.51527623052234E-3</v>
      </c>
      <c r="AA40" s="8">
        <v>-8.8071772024209804E-3</v>
      </c>
      <c r="AB40" s="8">
        <v>1.5604084045882601E-2</v>
      </c>
      <c r="AC40" s="8">
        <v>6.6829611582090304E-3</v>
      </c>
      <c r="AD40" s="8">
        <v>1.11435226020458E-2</v>
      </c>
      <c r="AE40" s="8">
        <v>6.9074108333284897E-3</v>
      </c>
      <c r="AF40" s="8">
        <v>1.30625784408965E-2</v>
      </c>
      <c r="AG40" s="8">
        <v>1.7811083850468E-2</v>
      </c>
      <c r="AH40" s="8">
        <v>1.54368311456822E-2</v>
      </c>
      <c r="AI40" s="8">
        <v>8.1449301737836297E-3</v>
      </c>
    </row>
    <row r="41" spans="1:35" x14ac:dyDescent="0.3">
      <c r="A41" s="8" t="s">
        <v>616</v>
      </c>
      <c r="B41" s="8" t="s">
        <v>228</v>
      </c>
      <c r="C41" s="8" t="s">
        <v>309</v>
      </c>
      <c r="D41" s="8">
        <v>-4.5506169354182103E-3</v>
      </c>
      <c r="E41" s="8">
        <v>3.3986723313030299E-3</v>
      </c>
      <c r="F41" s="8">
        <v>-5.7597230205758804E-4</v>
      </c>
      <c r="G41" s="8">
        <v>-4.8120840707749296E-3</v>
      </c>
      <c r="H41" s="8">
        <v>5.4954250262880403E-3</v>
      </c>
      <c r="I41" s="8">
        <v>6.3510221337855699E-3</v>
      </c>
      <c r="J41" s="8">
        <v>5.9232235800368103E-3</v>
      </c>
      <c r="K41" s="8">
        <v>-1.3686773918618199E-3</v>
      </c>
      <c r="L41" s="8">
        <v>5.1042151654845398E-3</v>
      </c>
      <c r="M41" s="8">
        <v>1.04291155767026E-2</v>
      </c>
      <c r="N41" s="8">
        <v>7.7666653710936097E-3</v>
      </c>
      <c r="O41" s="8">
        <v>4.7476439919497398E-4</v>
      </c>
      <c r="P41" s="8">
        <v>2.6636998576342998E-3</v>
      </c>
      <c r="Q41" s="8">
        <v>-1.9742142952559999E-4</v>
      </c>
      <c r="R41" s="8">
        <v>1.23313921405435E-3</v>
      </c>
      <c r="S41" s="8">
        <v>-3.00297255466299E-3</v>
      </c>
      <c r="T41" s="8">
        <v>5.8000890360383698E-3</v>
      </c>
      <c r="U41" s="8">
        <v>1.20550765925005E-2</v>
      </c>
      <c r="V41" s="8">
        <v>8.9275828142694504E-3</v>
      </c>
      <c r="W41" s="8">
        <v>4.6914710455521003E-3</v>
      </c>
      <c r="X41" s="8">
        <v>3.1173576542271402E-3</v>
      </c>
      <c r="Y41" s="8">
        <v>5.3336385354657099E-3</v>
      </c>
      <c r="Z41" s="8">
        <v>4.2254980948464296E-3</v>
      </c>
      <c r="AA41" s="8">
        <v>-3.0664028770522101E-3</v>
      </c>
      <c r="AB41" s="8">
        <v>1.24498380063432E-2</v>
      </c>
      <c r="AC41" s="8">
        <v>2.2695566908630801E-3</v>
      </c>
      <c r="AD41" s="8">
        <v>7.3596973486031699E-3</v>
      </c>
      <c r="AE41" s="8">
        <v>3.1235855798858298E-3</v>
      </c>
      <c r="AF41" s="8">
        <v>1.31573642044639E-2</v>
      </c>
      <c r="AG41" s="8">
        <v>9.3470694787714803E-3</v>
      </c>
      <c r="AH41" s="8">
        <v>1.12522168416177E-2</v>
      </c>
      <c r="AI41" s="8">
        <v>3.9603158697190596E-3</v>
      </c>
    </row>
    <row r="42" spans="1:35" x14ac:dyDescent="0.3">
      <c r="A42" s="8" t="s">
        <v>617</v>
      </c>
      <c r="B42" s="8" t="s">
        <v>228</v>
      </c>
      <c r="C42" s="8" t="s">
        <v>311</v>
      </c>
      <c r="D42" s="8">
        <v>-5.5604755827556099E-2</v>
      </c>
      <c r="E42" s="8">
        <v>-6.2914838128552697E-2</v>
      </c>
      <c r="F42" s="8">
        <v>-5.9259796978054398E-2</v>
      </c>
      <c r="G42" s="8">
        <v>-6.3495908746771704E-2</v>
      </c>
      <c r="H42" s="8">
        <v>-3.6118053697389199E-2</v>
      </c>
      <c r="I42" s="8">
        <v>-4.3018225586245601E-2</v>
      </c>
      <c r="J42" s="8">
        <v>-3.95681396418174E-2</v>
      </c>
      <c r="K42" s="8">
        <v>-4.6860040613716E-2</v>
      </c>
      <c r="L42" s="8">
        <v>-3.2803951405069802E-2</v>
      </c>
      <c r="M42" s="8">
        <v>-2.7494118723751598E-2</v>
      </c>
      <c r="N42" s="8">
        <v>-3.01490350644107E-2</v>
      </c>
      <c r="O42" s="8">
        <v>-3.7440936036309297E-2</v>
      </c>
      <c r="P42" s="8">
        <v>-1.35710466315012E-2</v>
      </c>
      <c r="Q42" s="8">
        <v>-1.1829514779982999E-2</v>
      </c>
      <c r="R42" s="8">
        <v>-1.27002807057421E-2</v>
      </c>
      <c r="S42" s="8">
        <v>-1.69363924744594E-2</v>
      </c>
      <c r="T42" s="8">
        <v>6.4475848262117896E-4</v>
      </c>
      <c r="U42" s="8">
        <v>4.1488329484432604E-3</v>
      </c>
      <c r="V42" s="8">
        <v>2.39679571553222E-3</v>
      </c>
      <c r="W42" s="8">
        <v>-1.8393160531851201E-3</v>
      </c>
      <c r="X42" s="8">
        <v>3.00880390798521E-3</v>
      </c>
      <c r="Y42" s="8">
        <v>1.0124999890327301E-2</v>
      </c>
      <c r="Z42" s="8">
        <v>6.5669018991562798E-3</v>
      </c>
      <c r="AA42" s="8">
        <v>-7.2499907274235602E-4</v>
      </c>
      <c r="AB42" s="8">
        <v>2.1773919890356298E-2</v>
      </c>
      <c r="AC42" s="8">
        <v>2.5050356093206501E-2</v>
      </c>
      <c r="AD42" s="8">
        <v>2.34121379917814E-2</v>
      </c>
      <c r="AE42" s="8">
        <v>1.9176026223064E-2</v>
      </c>
      <c r="AF42" s="8">
        <v>7.3111539683288398E-3</v>
      </c>
      <c r="AG42" s="8">
        <v>1.1425561427222199E-2</v>
      </c>
      <c r="AH42" s="8">
        <v>9.3683576977755603E-3</v>
      </c>
      <c r="AI42" s="8">
        <v>2.0764567258769202E-3</v>
      </c>
    </row>
    <row r="43" spans="1:35" x14ac:dyDescent="0.3">
      <c r="A43" s="8" t="s">
        <v>618</v>
      </c>
      <c r="B43" s="8" t="s">
        <v>228</v>
      </c>
      <c r="C43" s="8" t="s">
        <v>313</v>
      </c>
      <c r="D43" s="8">
        <v>-7.4301133359447505E-2</v>
      </c>
      <c r="E43" s="8">
        <v>-6.3547209408770802E-2</v>
      </c>
      <c r="F43" s="8">
        <v>-6.8924171384109195E-2</v>
      </c>
      <c r="G43" s="8">
        <v>-7.3160283152826494E-2</v>
      </c>
      <c r="H43" s="8">
        <v>-5.2001764127198202E-2</v>
      </c>
      <c r="I43" s="8">
        <v>-5.1665676408419799E-2</v>
      </c>
      <c r="J43" s="8">
        <v>-5.1833720267808997E-2</v>
      </c>
      <c r="K43" s="8">
        <v>-5.9125621239707701E-2</v>
      </c>
      <c r="L43" s="8">
        <v>-3.7303510126668701E-2</v>
      </c>
      <c r="M43" s="8">
        <v>-2.9307489072689302E-2</v>
      </c>
      <c r="N43" s="8">
        <v>-3.3305499599679003E-2</v>
      </c>
      <c r="O43" s="8">
        <v>-4.0597400571577603E-2</v>
      </c>
      <c r="P43" s="8">
        <v>-1.3603468973743199E-2</v>
      </c>
      <c r="Q43" s="8">
        <v>-1.05561730686772E-2</v>
      </c>
      <c r="R43" s="8">
        <v>-1.20798210212102E-2</v>
      </c>
      <c r="S43" s="8">
        <v>-1.63159327899275E-2</v>
      </c>
      <c r="T43" s="8">
        <v>-8.9817140276988294E-3</v>
      </c>
      <c r="U43" s="8">
        <v>7.3710879039830396E-3</v>
      </c>
      <c r="V43" s="8">
        <v>-8.0531306185789402E-4</v>
      </c>
      <c r="W43" s="8">
        <v>-5.0414248305752397E-3</v>
      </c>
      <c r="X43" s="8">
        <v>-6.1611441184457796E-3</v>
      </c>
      <c r="Y43" s="8">
        <v>9.3756129649210703E-3</v>
      </c>
      <c r="Z43" s="8">
        <v>1.6072344232376399E-3</v>
      </c>
      <c r="AA43" s="8">
        <v>-5.6846665486609896E-3</v>
      </c>
      <c r="AB43" s="8">
        <v>1.9704826799087999E-2</v>
      </c>
      <c r="AC43" s="8">
        <v>3.1871406227689698E-2</v>
      </c>
      <c r="AD43" s="8">
        <v>2.57881165133888E-2</v>
      </c>
      <c r="AE43" s="8">
        <v>2.1552004744671501E-2</v>
      </c>
      <c r="AF43" s="8">
        <v>3.8359631943446403E-2</v>
      </c>
      <c r="AG43" s="8">
        <v>3.6634329641113197E-2</v>
      </c>
      <c r="AH43" s="8">
        <v>3.7496980792279803E-2</v>
      </c>
      <c r="AI43" s="8">
        <v>3.02050798203812E-2</v>
      </c>
    </row>
    <row r="44" spans="1:35" x14ac:dyDescent="0.3">
      <c r="A44" s="8" t="s">
        <v>619</v>
      </c>
      <c r="B44" s="8" t="s">
        <v>228</v>
      </c>
      <c r="C44" s="8" t="s">
        <v>315</v>
      </c>
      <c r="D44" s="8">
        <v>-0.181669496262477</v>
      </c>
      <c r="E44" s="8">
        <v>-0.14192964823447801</v>
      </c>
      <c r="F44" s="8">
        <v>-0.16179957224847799</v>
      </c>
      <c r="G44" s="8">
        <v>-0.16603568401719501</v>
      </c>
      <c r="H44" s="8">
        <v>-0.134570300765431</v>
      </c>
      <c r="I44" s="8">
        <v>-0.15086804056222899</v>
      </c>
      <c r="J44" s="8">
        <v>-0.14271917066383</v>
      </c>
      <c r="K44" s="8">
        <v>-0.15001107163572899</v>
      </c>
      <c r="L44" s="8">
        <v>-8.4858409997454906E-2</v>
      </c>
      <c r="M44" s="8">
        <v>-8.1701390546902203E-2</v>
      </c>
      <c r="N44" s="8">
        <v>-8.3279900272178603E-2</v>
      </c>
      <c r="O44" s="8">
        <v>-9.0571801244077196E-2</v>
      </c>
      <c r="P44" s="8">
        <v>-4.2755732048266201E-2</v>
      </c>
      <c r="Q44" s="8">
        <v>-4.1452324000781297E-2</v>
      </c>
      <c r="R44" s="8">
        <v>-4.2104028024523697E-2</v>
      </c>
      <c r="S44" s="8">
        <v>-4.63401397932411E-2</v>
      </c>
      <c r="T44" s="8">
        <v>-1.5551159832887599E-2</v>
      </c>
      <c r="U44" s="8">
        <v>-1.82812564701566E-2</v>
      </c>
      <c r="V44" s="8">
        <v>-1.6916208151522099E-2</v>
      </c>
      <c r="W44" s="8">
        <v>-2.1152319920239498E-2</v>
      </c>
    </row>
    <row r="45" spans="1:35" x14ac:dyDescent="0.3">
      <c r="A45" s="8" t="s">
        <v>620</v>
      </c>
      <c r="B45" s="8" t="s">
        <v>228</v>
      </c>
      <c r="C45" s="8" t="s">
        <v>318</v>
      </c>
      <c r="D45" s="8">
        <v>-0.17125272525581201</v>
      </c>
      <c r="E45" s="8">
        <v>-0.13655022818864501</v>
      </c>
      <c r="F45" s="8">
        <v>-0.15390147672222801</v>
      </c>
      <c r="G45" s="8">
        <v>-0.158137588490946</v>
      </c>
      <c r="H45" s="8">
        <v>-0.14550239183389299</v>
      </c>
      <c r="I45" s="8">
        <v>-0.117675065227037</v>
      </c>
      <c r="J45" s="8">
        <v>-0.13158872853046499</v>
      </c>
      <c r="K45" s="8">
        <v>-0.13888062950236299</v>
      </c>
      <c r="L45" s="8">
        <v>-0.106500435060569</v>
      </c>
      <c r="M45" s="8">
        <v>-0.104676418764737</v>
      </c>
      <c r="N45" s="8">
        <v>-0.10558842691265299</v>
      </c>
      <c r="O45" s="8">
        <v>-0.112880327884551</v>
      </c>
      <c r="P45" s="8">
        <v>1.1419199647408E-2</v>
      </c>
      <c r="Q45" s="8">
        <v>8.6919789804602507E-3</v>
      </c>
      <c r="R45" s="8">
        <v>1.0055589313934099E-2</v>
      </c>
      <c r="S45" s="8">
        <v>5.8194775452168101E-3</v>
      </c>
      <c r="T45" s="8">
        <v>1.5205709059534099E-2</v>
      </c>
      <c r="U45" s="8">
        <v>2.1620617555064999E-2</v>
      </c>
      <c r="V45" s="8">
        <v>1.8413163307299599E-2</v>
      </c>
      <c r="W45" s="8">
        <v>1.4177051538582199E-2</v>
      </c>
      <c r="X45" s="8">
        <v>3.6725447368459001E-2</v>
      </c>
      <c r="Y45" s="8">
        <v>4.1252816368250497E-2</v>
      </c>
      <c r="Z45" s="8">
        <v>3.8989131868354697E-2</v>
      </c>
      <c r="AA45" s="8">
        <v>3.1697230896456097E-2</v>
      </c>
    </row>
    <row r="46" spans="1:35" x14ac:dyDescent="0.3">
      <c r="A46" s="8" t="s">
        <v>621</v>
      </c>
      <c r="B46" s="8" t="s">
        <v>228</v>
      </c>
      <c r="C46" s="8" t="s">
        <v>321</v>
      </c>
      <c r="D46" s="8">
        <v>-0.16512168561280599</v>
      </c>
      <c r="E46" s="8">
        <v>-0.15101822222033701</v>
      </c>
      <c r="F46" s="8">
        <v>-0.158069953916571</v>
      </c>
      <c r="G46" s="8">
        <v>-0.16230606568528899</v>
      </c>
      <c r="H46" s="8">
        <v>-0.12805999272141799</v>
      </c>
      <c r="I46" s="8">
        <v>-0.13040976313897901</v>
      </c>
      <c r="J46" s="8">
        <v>-0.129234877930198</v>
      </c>
      <c r="K46" s="8">
        <v>-0.136526778902097</v>
      </c>
      <c r="L46" s="8">
        <v>-0.129017546146243</v>
      </c>
      <c r="M46" s="8">
        <v>-0.111908051855116</v>
      </c>
      <c r="N46" s="8">
        <v>-0.12046279900067999</v>
      </c>
      <c r="O46" s="8">
        <v>-0.12775469997257799</v>
      </c>
      <c r="P46" s="8">
        <v>-1.78299016884561E-2</v>
      </c>
      <c r="Q46" s="8">
        <v>-1.19551431108151E-2</v>
      </c>
      <c r="R46" s="8">
        <v>-1.4892522399635601E-2</v>
      </c>
      <c r="S46" s="8">
        <v>-1.91286341683529E-2</v>
      </c>
      <c r="T46" s="8">
        <v>1.25500349197494E-2</v>
      </c>
      <c r="U46" s="8">
        <v>2.40263582519147E-3</v>
      </c>
      <c r="V46" s="8">
        <v>7.4763353724704596E-3</v>
      </c>
      <c r="W46" s="8">
        <v>3.2402236037531E-3</v>
      </c>
      <c r="X46" s="8">
        <v>1.8414286368342098E-2</v>
      </c>
      <c r="Y46" s="8">
        <v>1.25787895131772E-2</v>
      </c>
      <c r="Z46" s="8">
        <v>1.5496537940759701E-2</v>
      </c>
      <c r="AA46" s="8">
        <v>8.2046369688610604E-3</v>
      </c>
      <c r="AB46" s="8">
        <v>3.2985790855721397E-2</v>
      </c>
      <c r="AC46" s="8">
        <v>2.9491158440745902E-2</v>
      </c>
      <c r="AD46" s="8">
        <v>3.1238474648233702E-2</v>
      </c>
      <c r="AE46" s="8">
        <v>2.7002362879516299E-2</v>
      </c>
      <c r="AF46" s="8">
        <v>3.0240552251632101E-2</v>
      </c>
      <c r="AG46" s="8">
        <v>3.2277770434180598E-2</v>
      </c>
      <c r="AH46" s="8">
        <v>3.1259161342906301E-2</v>
      </c>
      <c r="AI46" s="8">
        <v>2.3967260371007701E-2</v>
      </c>
    </row>
    <row r="47" spans="1:35" x14ac:dyDescent="0.3">
      <c r="A47" s="8" t="s">
        <v>622</v>
      </c>
      <c r="B47" s="8" t="s">
        <v>228</v>
      </c>
      <c r="C47" s="8" t="s">
        <v>323</v>
      </c>
      <c r="D47" s="8">
        <v>-0.16850897823484201</v>
      </c>
      <c r="E47" s="8">
        <v>-0.143574765588699</v>
      </c>
      <c r="F47" s="8">
        <v>-0.15604187191176999</v>
      </c>
      <c r="G47" s="8">
        <v>-0.16027798368048701</v>
      </c>
      <c r="H47" s="8">
        <v>-0.16468021488335</v>
      </c>
      <c r="I47" s="8">
        <v>-0.130805973997344</v>
      </c>
      <c r="J47" s="8">
        <v>-0.147743094440347</v>
      </c>
      <c r="K47" s="8">
        <v>-0.155034995412245</v>
      </c>
      <c r="L47" s="8">
        <v>-0.14263617435246201</v>
      </c>
      <c r="M47" s="8">
        <v>-0.133860295163029</v>
      </c>
      <c r="N47" s="8">
        <v>-0.138248234757745</v>
      </c>
      <c r="O47" s="8">
        <v>-0.145540135729644</v>
      </c>
      <c r="P47" s="8">
        <v>-0.15268420298770199</v>
      </c>
      <c r="Q47" s="8">
        <v>-0.106473943332542</v>
      </c>
      <c r="R47" s="8">
        <v>-0.12957907316012199</v>
      </c>
      <c r="S47" s="8">
        <v>-0.13381518492883901</v>
      </c>
      <c r="T47" s="8">
        <v>-8.4523567207561601E-2</v>
      </c>
      <c r="U47" s="8">
        <v>-9.1827521031377493E-2</v>
      </c>
      <c r="V47" s="8">
        <v>-8.8175544119469595E-2</v>
      </c>
      <c r="W47" s="8">
        <v>-9.2411655888186894E-2</v>
      </c>
      <c r="X47" s="8">
        <v>-4.9670500037751197E-2</v>
      </c>
      <c r="Y47" s="8">
        <v>-4.5526846401973103E-2</v>
      </c>
      <c r="Z47" s="8">
        <v>-4.7598673219862102E-2</v>
      </c>
      <c r="AA47" s="8">
        <v>-5.4890574191760799E-2</v>
      </c>
      <c r="AB47" s="8">
        <v>-3.9410456964819297E-2</v>
      </c>
      <c r="AC47" s="8">
        <v>-3.0274524762180701E-2</v>
      </c>
      <c r="AD47" s="8">
        <v>-3.4842490863499997E-2</v>
      </c>
      <c r="AE47" s="8">
        <v>-3.90786026322174E-2</v>
      </c>
      <c r="AF47" s="8">
        <v>-2.8384116388179E-2</v>
      </c>
      <c r="AG47" s="8">
        <v>-1.96638222724024E-2</v>
      </c>
      <c r="AH47" s="8">
        <v>-2.40239693302907E-2</v>
      </c>
      <c r="AI47" s="8">
        <v>-3.1315870302189401E-2</v>
      </c>
    </row>
    <row r="48" spans="1:35" x14ac:dyDescent="0.3">
      <c r="A48" s="8" t="s">
        <v>623</v>
      </c>
      <c r="B48" s="8" t="s">
        <v>228</v>
      </c>
      <c r="C48" s="8" t="s">
        <v>325</v>
      </c>
      <c r="D48" s="8">
        <v>-1.8559722410692502E-2</v>
      </c>
      <c r="E48" s="8">
        <v>-2.0166251013837799E-2</v>
      </c>
      <c r="F48" s="8">
        <v>-1.93629867122652E-2</v>
      </c>
      <c r="G48" s="8">
        <v>-2.3599098480982499E-2</v>
      </c>
      <c r="H48" s="8">
        <v>-2.0777372051508501E-2</v>
      </c>
      <c r="I48" s="8">
        <v>-2.82907950090628E-2</v>
      </c>
      <c r="J48" s="8">
        <v>-2.4534083530285699E-2</v>
      </c>
      <c r="K48" s="8">
        <v>-3.1825984502184303E-2</v>
      </c>
      <c r="L48" s="8">
        <v>2.5906117912476499E-3</v>
      </c>
      <c r="M48" s="8">
        <v>1.4005802824606499E-3</v>
      </c>
      <c r="N48" s="8">
        <v>1.99559603685415E-3</v>
      </c>
      <c r="O48" s="8">
        <v>-5.2963049350444802E-3</v>
      </c>
      <c r="P48" s="8">
        <v>1.6266364852453301E-2</v>
      </c>
      <c r="Q48" s="8">
        <v>1.70446045358594E-2</v>
      </c>
      <c r="R48" s="8">
        <v>1.66554846941563E-2</v>
      </c>
      <c r="S48" s="8">
        <v>1.2419372925438999E-2</v>
      </c>
      <c r="T48" s="8">
        <v>2.6085540157938E-2</v>
      </c>
      <c r="U48" s="8">
        <v>2.4307317283784002E-2</v>
      </c>
      <c r="V48" s="8">
        <v>2.5196428720860999E-2</v>
      </c>
      <c r="W48" s="8">
        <v>2.09603169521436E-2</v>
      </c>
    </row>
    <row r="49" spans="1:35" x14ac:dyDescent="0.3">
      <c r="A49" s="8" t="s">
        <v>624</v>
      </c>
      <c r="B49" s="8" t="s">
        <v>228</v>
      </c>
      <c r="C49" s="8" t="s">
        <v>328</v>
      </c>
      <c r="D49" s="8">
        <v>-0.20158587441704001</v>
      </c>
      <c r="E49" s="8">
        <v>-0.152043097192889</v>
      </c>
      <c r="F49" s="8">
        <v>-0.176814485804965</v>
      </c>
      <c r="G49" s="8">
        <v>-0.181050597573682</v>
      </c>
      <c r="H49" s="8">
        <v>-0.125495574121603</v>
      </c>
      <c r="I49" s="8">
        <v>-0.124560208801861</v>
      </c>
      <c r="J49" s="8">
        <v>-0.12502789146173199</v>
      </c>
      <c r="K49" s="8">
        <v>-0.13231979243363001</v>
      </c>
      <c r="L49" s="8">
        <v>-0.13000940280409901</v>
      </c>
      <c r="M49" s="8">
        <v>-0.11293146652369</v>
      </c>
      <c r="N49" s="8">
        <v>-0.121470434663895</v>
      </c>
      <c r="O49" s="8">
        <v>-0.12876233563579301</v>
      </c>
      <c r="P49" s="8">
        <v>-2.97400039772973E-2</v>
      </c>
      <c r="Q49" s="8">
        <v>-2.2311601979920302E-2</v>
      </c>
      <c r="R49" s="8">
        <v>-2.6025802978608799E-2</v>
      </c>
      <c r="S49" s="8">
        <v>-3.0261914747326101E-2</v>
      </c>
      <c r="T49" s="8">
        <v>5.4460757277952902E-2</v>
      </c>
      <c r="U49" s="8">
        <v>5.99726979480001E-2</v>
      </c>
      <c r="V49" s="8">
        <v>5.7216727612976498E-2</v>
      </c>
      <c r="W49" s="8">
        <v>5.2980615844259102E-2</v>
      </c>
      <c r="X49" s="8">
        <v>6.7435799037695393E-2</v>
      </c>
      <c r="Y49" s="8">
        <v>6.9492993229473193E-2</v>
      </c>
      <c r="Z49" s="8">
        <v>6.8464396133584293E-2</v>
      </c>
      <c r="AA49" s="8">
        <v>6.11724951616857E-2</v>
      </c>
      <c r="AB49" s="8">
        <v>7.67313302357326E-2</v>
      </c>
      <c r="AC49" s="8">
        <v>7.6945918715275202E-2</v>
      </c>
      <c r="AD49" s="8">
        <v>7.6838624475503894E-2</v>
      </c>
      <c r="AE49" s="8">
        <v>7.2602512706786596E-2</v>
      </c>
      <c r="AF49" s="8">
        <v>6.1573012894609702E-2</v>
      </c>
      <c r="AG49" s="8">
        <v>6.5930740423971901E-2</v>
      </c>
      <c r="AH49" s="8">
        <v>6.3751876659290801E-2</v>
      </c>
      <c r="AI49" s="8">
        <v>5.6459975687392201E-2</v>
      </c>
    </row>
    <row r="50" spans="1:35" x14ac:dyDescent="0.3">
      <c r="A50" s="8" t="s">
        <v>625</v>
      </c>
      <c r="B50" s="8" t="s">
        <v>228</v>
      </c>
      <c r="C50" s="8" t="s">
        <v>283</v>
      </c>
      <c r="D50" s="8">
        <v>-7.0901250955934206E-2</v>
      </c>
      <c r="E50" s="8">
        <v>-7.1275431643312306E-2</v>
      </c>
      <c r="F50" s="8">
        <v>-7.1088341299623201E-2</v>
      </c>
      <c r="G50" s="8">
        <v>-7.5324453068340597E-2</v>
      </c>
      <c r="H50" s="8">
        <v>-6.0543405109677602E-2</v>
      </c>
      <c r="I50" s="8">
        <v>-7.4183127937292398E-2</v>
      </c>
      <c r="J50" s="8">
        <v>-6.7363266523484996E-2</v>
      </c>
      <c r="K50" s="8">
        <v>-7.4655167495383604E-2</v>
      </c>
      <c r="L50" s="8">
        <v>-4.8060808314420299E-2</v>
      </c>
      <c r="M50" s="8">
        <v>-4.6073807286669703E-2</v>
      </c>
      <c r="N50" s="8">
        <v>-4.7067307800545001E-2</v>
      </c>
      <c r="O50" s="8">
        <v>-5.4359208772443698E-2</v>
      </c>
      <c r="P50" s="8">
        <v>-1.5718985681709E-2</v>
      </c>
      <c r="Q50" s="8">
        <v>-1.30272960518931E-2</v>
      </c>
      <c r="R50" s="8">
        <v>-1.4373140866801E-2</v>
      </c>
      <c r="S50" s="8">
        <v>-1.8609252635518402E-2</v>
      </c>
      <c r="T50" s="8">
        <v>-3.3751190871028399E-3</v>
      </c>
      <c r="U50" s="8">
        <v>-1.3868021773867801E-3</v>
      </c>
      <c r="V50" s="8">
        <v>-2.38096063224481E-3</v>
      </c>
      <c r="W50" s="8">
        <v>-6.6170724009621601E-3</v>
      </c>
      <c r="X50" s="8">
        <v>1.42355759262957E-2</v>
      </c>
      <c r="Y50" s="8">
        <v>8.8973658563009008E-3</v>
      </c>
      <c r="Z50" s="8">
        <v>1.15664708912983E-2</v>
      </c>
      <c r="AA50" s="8">
        <v>4.2745699193996603E-3</v>
      </c>
      <c r="AB50" s="8">
        <v>3.4564414026555398E-2</v>
      </c>
      <c r="AC50" s="8">
        <v>3.7462652734760002E-2</v>
      </c>
      <c r="AD50" s="8">
        <v>3.60135333806577E-2</v>
      </c>
      <c r="AE50" s="8">
        <v>3.1777421611940297E-2</v>
      </c>
      <c r="AF50" s="8">
        <v>5.79040766339496E-2</v>
      </c>
      <c r="AG50" s="8">
        <v>6.1215095175156498E-2</v>
      </c>
      <c r="AH50" s="8">
        <v>5.9559585904553E-2</v>
      </c>
      <c r="AI50" s="8">
        <v>5.22676849326544E-2</v>
      </c>
    </row>
    <row r="51" spans="1:35" x14ac:dyDescent="0.3">
      <c r="A51" s="8" t="s">
        <v>626</v>
      </c>
      <c r="B51" s="8" t="s">
        <v>228</v>
      </c>
      <c r="C51" s="8" t="s">
        <v>331</v>
      </c>
      <c r="D51" s="8">
        <v>-8.2328275013426905E-2</v>
      </c>
      <c r="E51" s="8">
        <v>-7.3813144738360495E-2</v>
      </c>
      <c r="F51" s="8">
        <v>-7.8070709875893707E-2</v>
      </c>
      <c r="G51" s="8">
        <v>-8.2306821644611103E-2</v>
      </c>
      <c r="H51" s="8">
        <v>-6.1533831347336199E-2</v>
      </c>
      <c r="I51" s="8">
        <v>-6.7549882942541106E-2</v>
      </c>
      <c r="J51" s="8">
        <v>-6.4541857144938597E-2</v>
      </c>
      <c r="K51" s="8">
        <v>-7.1833758116837301E-2</v>
      </c>
      <c r="L51" s="8">
        <v>-3.1624883169401999E-2</v>
      </c>
      <c r="M51" s="8">
        <v>-3.5550458821741397E-2</v>
      </c>
      <c r="N51" s="8">
        <v>-3.3587670995571701E-2</v>
      </c>
      <c r="O51" s="8">
        <v>-4.0879571967470302E-2</v>
      </c>
      <c r="P51" s="8">
        <v>-1.0542963914368E-2</v>
      </c>
      <c r="Q51" s="8">
        <v>-1.3001383127941499E-2</v>
      </c>
      <c r="R51" s="8">
        <v>-1.17721735211548E-2</v>
      </c>
      <c r="S51" s="8">
        <v>-1.6008285289872099E-2</v>
      </c>
      <c r="T51" s="8">
        <v>7.9191174428441997E-4</v>
      </c>
      <c r="U51" s="8">
        <v>6.9715617499454298E-3</v>
      </c>
      <c r="V51" s="8">
        <v>3.8817367471149201E-3</v>
      </c>
      <c r="W51" s="8">
        <v>-3.5437502160242198E-4</v>
      </c>
      <c r="X51" s="8">
        <v>4.7099177931724297E-3</v>
      </c>
      <c r="Y51" s="8">
        <v>9.0407188760132998E-3</v>
      </c>
      <c r="Z51" s="8">
        <v>6.8753183345928604E-3</v>
      </c>
      <c r="AA51" s="8">
        <v>-4.16582637305776E-4</v>
      </c>
      <c r="AB51" s="8">
        <v>3.95330701067758E-2</v>
      </c>
      <c r="AC51" s="8">
        <v>4.9467653842772401E-2</v>
      </c>
      <c r="AD51" s="8">
        <v>4.4500361974774097E-2</v>
      </c>
      <c r="AE51" s="8">
        <v>4.0264250206056701E-2</v>
      </c>
      <c r="AF51" s="8">
        <v>8.03901699545672E-2</v>
      </c>
      <c r="AG51" s="8">
        <v>8.1719159286673698E-2</v>
      </c>
      <c r="AH51" s="8">
        <v>8.1054664620620401E-2</v>
      </c>
      <c r="AI51" s="8">
        <v>7.3762763648721794E-2</v>
      </c>
    </row>
    <row r="52" spans="1:35" x14ac:dyDescent="0.3">
      <c r="A52" s="8" t="s">
        <v>627</v>
      </c>
      <c r="B52" s="8" t="s">
        <v>228</v>
      </c>
      <c r="C52" s="8" t="s">
        <v>284</v>
      </c>
      <c r="D52" s="8">
        <v>-7.0719048764872797E-2</v>
      </c>
      <c r="E52" s="8">
        <v>-7.28100231050966E-2</v>
      </c>
      <c r="F52" s="8">
        <v>-7.1764535934984705E-2</v>
      </c>
      <c r="G52" s="8">
        <v>-7.6000647703702101E-2</v>
      </c>
      <c r="H52" s="8">
        <v>-5.95244865944074E-2</v>
      </c>
      <c r="I52" s="8">
        <v>-6.5991519202848306E-2</v>
      </c>
      <c r="J52" s="8">
        <v>-6.2758002898627804E-2</v>
      </c>
      <c r="K52" s="8">
        <v>-7.0049903870526495E-2</v>
      </c>
      <c r="L52" s="8">
        <v>-3.9855895129660597E-2</v>
      </c>
      <c r="M52" s="8">
        <v>-4.1276462830618997E-2</v>
      </c>
      <c r="N52" s="8">
        <v>-4.0566178980139797E-2</v>
      </c>
      <c r="O52" s="8">
        <v>-4.7858079952038397E-2</v>
      </c>
      <c r="P52" s="8">
        <v>-1.9134554290032701E-2</v>
      </c>
      <c r="Q52" s="8">
        <v>-2.4740940142693998E-2</v>
      </c>
      <c r="R52" s="8">
        <v>-2.19377472163634E-2</v>
      </c>
      <c r="S52" s="8">
        <v>-2.6173858985080699E-2</v>
      </c>
      <c r="T52" s="8">
        <v>9.3344258087439593E-3</v>
      </c>
      <c r="U52" s="8">
        <v>2.3748998064034601E-2</v>
      </c>
      <c r="V52" s="8">
        <v>1.65417119363893E-2</v>
      </c>
      <c r="W52" s="8">
        <v>1.2305600167671901E-2</v>
      </c>
      <c r="X52" s="8">
        <v>2.8832862360363101E-2</v>
      </c>
      <c r="Y52" s="8">
        <v>3.9794986097312801E-2</v>
      </c>
      <c r="Z52" s="8">
        <v>3.4313924228837903E-2</v>
      </c>
      <c r="AA52" s="8">
        <v>2.7022023256939299E-2</v>
      </c>
      <c r="AB52" s="8">
        <v>5.52940204355543E-2</v>
      </c>
      <c r="AC52" s="8">
        <v>6.5482460431193601E-2</v>
      </c>
      <c r="AD52" s="8">
        <v>6.0388240433373999E-2</v>
      </c>
      <c r="AE52" s="8">
        <v>5.6152128664656603E-2</v>
      </c>
      <c r="AF52" s="8">
        <v>6.5268882523888294E-2</v>
      </c>
      <c r="AG52" s="8">
        <v>6.8396674742130098E-2</v>
      </c>
      <c r="AH52" s="8">
        <v>6.6832778633009196E-2</v>
      </c>
      <c r="AI52" s="8">
        <v>5.9540877661110603E-2</v>
      </c>
    </row>
    <row r="53" spans="1:35" x14ac:dyDescent="0.3">
      <c r="A53" s="8" t="s">
        <v>628</v>
      </c>
      <c r="B53" s="8" t="s">
        <v>228</v>
      </c>
      <c r="C53" s="8" t="s">
        <v>334</v>
      </c>
      <c r="D53" s="8">
        <v>-6.5800780133900699E-2</v>
      </c>
      <c r="E53" s="8">
        <v>-7.2383672597160206E-2</v>
      </c>
      <c r="F53" s="8">
        <v>-6.9092226365530501E-2</v>
      </c>
      <c r="G53" s="8">
        <v>-7.33283381342478E-2</v>
      </c>
      <c r="H53" s="8">
        <v>-6.1496653405415401E-2</v>
      </c>
      <c r="I53" s="8">
        <v>-6.5329566904015104E-2</v>
      </c>
      <c r="J53" s="8">
        <v>-6.3413110154715194E-2</v>
      </c>
      <c r="K53" s="8">
        <v>-7.0705011126613898E-2</v>
      </c>
      <c r="L53" s="8">
        <v>-3.8046902063170303E-2</v>
      </c>
      <c r="M53" s="8">
        <v>-3.2477741123205402E-2</v>
      </c>
      <c r="N53" s="8">
        <v>-3.5262321593187797E-2</v>
      </c>
      <c r="O53" s="8">
        <v>-4.2554222565086501E-2</v>
      </c>
      <c r="P53" s="8">
        <v>-8.9169966640913201E-3</v>
      </c>
      <c r="Q53" s="8">
        <v>-3.6283574755668099E-3</v>
      </c>
      <c r="R53" s="8">
        <v>-6.2726770698290704E-3</v>
      </c>
      <c r="S53" s="8">
        <v>-1.0508788838546401E-2</v>
      </c>
      <c r="T53" s="8">
        <v>8.7115538726708795E-4</v>
      </c>
      <c r="U53" s="8">
        <v>8.5184107786030298E-3</v>
      </c>
      <c r="V53" s="8">
        <v>4.6947830829350496E-3</v>
      </c>
      <c r="W53" s="8">
        <v>4.5867131421770899E-4</v>
      </c>
      <c r="X53" s="8">
        <v>8.4818438834278198E-3</v>
      </c>
      <c r="Y53" s="8">
        <v>1.8264622684306099E-2</v>
      </c>
      <c r="Z53" s="8">
        <v>1.33732332838669E-2</v>
      </c>
      <c r="AA53" s="8">
        <v>6.0813323119683297E-3</v>
      </c>
      <c r="AB53" s="8">
        <v>4.3558677506483699E-2</v>
      </c>
      <c r="AC53" s="8">
        <v>4.5481509786234199E-2</v>
      </c>
      <c r="AD53" s="8">
        <v>4.4520093646358901E-2</v>
      </c>
      <c r="AE53" s="8">
        <v>4.0283981877641602E-2</v>
      </c>
      <c r="AF53" s="8">
        <v>4.8416516140079302E-2</v>
      </c>
      <c r="AG53" s="8">
        <v>3.5737990009538798E-2</v>
      </c>
      <c r="AH53" s="8">
        <v>4.2077253074809001E-2</v>
      </c>
      <c r="AI53" s="8">
        <v>3.4785352102910401E-2</v>
      </c>
    </row>
    <row r="54" spans="1:35" x14ac:dyDescent="0.3">
      <c r="A54" s="8" t="s">
        <v>629</v>
      </c>
      <c r="B54" s="8" t="s">
        <v>228</v>
      </c>
      <c r="C54" s="8" t="s">
        <v>286</v>
      </c>
      <c r="D54" s="8">
        <v>-6.3014225057225801E-2</v>
      </c>
      <c r="E54" s="8">
        <v>-6.52524114737974E-2</v>
      </c>
      <c r="F54" s="8">
        <v>-6.4133318265511594E-2</v>
      </c>
      <c r="G54" s="8">
        <v>-6.8369430034229003E-2</v>
      </c>
      <c r="H54" s="8">
        <v>-4.4497297300087099E-2</v>
      </c>
      <c r="I54" s="8">
        <v>-4.90542101507499E-2</v>
      </c>
      <c r="J54" s="8">
        <v>-4.6775753725418499E-2</v>
      </c>
      <c r="K54" s="8">
        <v>-5.40676546973171E-2</v>
      </c>
      <c r="L54" s="8">
        <v>-3.1322894843627602E-2</v>
      </c>
      <c r="M54" s="8">
        <v>-2.24753046028381E-2</v>
      </c>
      <c r="N54" s="8">
        <v>-2.68990997232329E-2</v>
      </c>
      <c r="O54" s="8">
        <v>-3.41910006951315E-2</v>
      </c>
      <c r="P54" s="8">
        <v>-1.0811832857647301E-2</v>
      </c>
      <c r="Q54" s="8">
        <v>-1.16199498285469E-2</v>
      </c>
      <c r="R54" s="8">
        <v>-1.12158913430971E-2</v>
      </c>
      <c r="S54" s="8">
        <v>-1.5452003111814499E-2</v>
      </c>
      <c r="T54" s="8">
        <v>-9.7808163091332705E-3</v>
      </c>
      <c r="U54" s="8">
        <v>1.7440787234297101E-3</v>
      </c>
      <c r="V54" s="8">
        <v>-4.0183687928517803E-3</v>
      </c>
      <c r="W54" s="8">
        <v>-8.2544805615691295E-3</v>
      </c>
      <c r="X54" s="8">
        <v>-1.09972421231966E-2</v>
      </c>
      <c r="Y54" s="8">
        <v>-2.61090630019826E-3</v>
      </c>
      <c r="Z54" s="8">
        <v>-6.8040742116974697E-3</v>
      </c>
      <c r="AA54" s="8">
        <v>-1.40959751835961E-2</v>
      </c>
      <c r="AB54" s="8">
        <v>1.5465690299605799E-2</v>
      </c>
      <c r="AC54" s="8">
        <v>5.7617417085241898E-3</v>
      </c>
      <c r="AD54" s="8">
        <v>1.0613716004065001E-2</v>
      </c>
      <c r="AE54" s="8">
        <v>6.37760423534766E-3</v>
      </c>
      <c r="AF54" s="8">
        <v>1.7027595771373E-2</v>
      </c>
      <c r="AG54" s="8">
        <v>1.8177161939417999E-2</v>
      </c>
      <c r="AH54" s="8">
        <v>1.7602378855395499E-2</v>
      </c>
      <c r="AI54" s="8">
        <v>1.0310477883496901E-2</v>
      </c>
    </row>
    <row r="55" spans="1:35" x14ac:dyDescent="0.3">
      <c r="A55" s="8" t="s">
        <v>630</v>
      </c>
      <c r="B55" s="8" t="s">
        <v>228</v>
      </c>
      <c r="C55" s="8" t="s">
        <v>337</v>
      </c>
      <c r="D55" s="8">
        <v>-6.9709000271248794E-2</v>
      </c>
      <c r="E55" s="8">
        <v>-7.2763025641104304E-2</v>
      </c>
      <c r="F55" s="8">
        <v>-7.1236012956176598E-2</v>
      </c>
      <c r="G55" s="8">
        <v>-7.5472124724893896E-2</v>
      </c>
      <c r="H55" s="8">
        <v>-3.34988192463644E-2</v>
      </c>
      <c r="I55" s="8">
        <v>-4.2539839761784201E-2</v>
      </c>
      <c r="J55" s="8">
        <v>-3.8019329504074301E-2</v>
      </c>
      <c r="K55" s="8">
        <v>-4.5311230475972901E-2</v>
      </c>
      <c r="L55" s="8">
        <v>-2.3141909874934401E-2</v>
      </c>
      <c r="M55" s="8">
        <v>-1.14442850646464E-2</v>
      </c>
      <c r="N55" s="8">
        <v>-1.7293097469790401E-2</v>
      </c>
      <c r="O55" s="8">
        <v>-2.4584998441689099E-2</v>
      </c>
      <c r="P55" s="8">
        <v>4.1845500979239003E-3</v>
      </c>
      <c r="Q55" s="8">
        <v>7.0681277249171901E-3</v>
      </c>
      <c r="R55" s="8">
        <v>5.62633891142055E-3</v>
      </c>
      <c r="S55" s="8">
        <v>1.3902271427031999E-3</v>
      </c>
      <c r="T55" s="8">
        <v>2.2170122186600999E-2</v>
      </c>
      <c r="U55" s="8">
        <v>2.6214062501749999E-2</v>
      </c>
      <c r="V55" s="8">
        <v>2.4192092344175499E-2</v>
      </c>
      <c r="W55" s="8">
        <v>1.99559805754582E-2</v>
      </c>
      <c r="X55" s="8">
        <v>6.6199674244446999E-3</v>
      </c>
      <c r="Y55" s="8">
        <v>2.40374471238699E-2</v>
      </c>
      <c r="Z55" s="8">
        <v>1.53287072741573E-2</v>
      </c>
      <c r="AA55" s="8">
        <v>8.03680630225867E-3</v>
      </c>
      <c r="AB55" s="8">
        <v>4.0232682218997298E-2</v>
      </c>
      <c r="AC55" s="8">
        <v>3.7580972470533699E-2</v>
      </c>
      <c r="AD55" s="8">
        <v>3.8906827344765499E-2</v>
      </c>
      <c r="AE55" s="8">
        <v>3.4670715576048103E-2</v>
      </c>
    </row>
    <row r="56" spans="1:35" x14ac:dyDescent="0.3">
      <c r="A56" s="8" t="s">
        <v>631</v>
      </c>
      <c r="B56" s="8" t="s">
        <v>228</v>
      </c>
      <c r="C56" s="8" t="s">
        <v>287</v>
      </c>
      <c r="D56" s="8">
        <v>-0.169477534266884</v>
      </c>
      <c r="E56" s="8">
        <v>-0.14880847512881401</v>
      </c>
      <c r="F56" s="24">
        <v>-0.15914300469784901</v>
      </c>
      <c r="G56" s="8">
        <v>-0.163379116466566</v>
      </c>
      <c r="H56" s="8">
        <v>-1.84399992294908E-3</v>
      </c>
      <c r="I56" s="8">
        <v>1.70460402614672E-3</v>
      </c>
      <c r="J56" s="8">
        <v>-6.9697948401177003E-5</v>
      </c>
      <c r="K56" s="8">
        <v>-7.3615989202998099E-3</v>
      </c>
      <c r="L56" s="8">
        <v>4.6520890237304401E-5</v>
      </c>
      <c r="M56" s="8">
        <v>4.8675062887392796E-3</v>
      </c>
      <c r="N56" s="8">
        <v>2.4570135894882899E-3</v>
      </c>
      <c r="O56" s="8">
        <v>-4.8348873824103399E-3</v>
      </c>
      <c r="P56" s="8">
        <v>1.2172630295501301E-2</v>
      </c>
      <c r="Q56" s="8">
        <v>2.0390638203876699E-2</v>
      </c>
      <c r="R56" s="8">
        <v>1.6281634249688998E-2</v>
      </c>
      <c r="S56" s="8">
        <v>1.2045522480971699E-2</v>
      </c>
      <c r="T56" s="8">
        <v>2.8934532344032499E-2</v>
      </c>
      <c r="U56" s="24">
        <v>3.1441458457495498E-2</v>
      </c>
      <c r="V56" s="8">
        <v>3.0187995400764001E-2</v>
      </c>
      <c r="W56" s="8">
        <v>2.5951883632046601E-2</v>
      </c>
      <c r="X56" s="8">
        <v>2.7195356951393801E-2</v>
      </c>
      <c r="Y56" s="8">
        <v>3.7867972740163403E-2</v>
      </c>
      <c r="Z56" s="8">
        <v>3.2531664845778602E-2</v>
      </c>
      <c r="AA56" s="8">
        <v>2.5239763873879901E-2</v>
      </c>
    </row>
    <row r="57" spans="1:35" x14ac:dyDescent="0.3">
      <c r="A57" s="8" t="s">
        <v>632</v>
      </c>
      <c r="B57" s="8" t="s">
        <v>228</v>
      </c>
      <c r="C57" s="8" t="s">
        <v>342</v>
      </c>
      <c r="D57" s="8">
        <v>-0.150448122447911</v>
      </c>
      <c r="E57" s="8">
        <v>-0.13647070716784901</v>
      </c>
      <c r="F57" s="8">
        <v>-0.14345941480787999</v>
      </c>
      <c r="G57" s="8">
        <v>-0.14769552657659701</v>
      </c>
      <c r="H57" s="8">
        <v>-3.2109844986237097E-2</v>
      </c>
      <c r="I57" s="8">
        <v>-4.0892871497032801E-2</v>
      </c>
      <c r="J57" s="8">
        <v>-3.6501358241634897E-2</v>
      </c>
      <c r="K57" s="8">
        <v>-4.3793259213533602E-2</v>
      </c>
      <c r="L57" s="8">
        <v>-2.6998318247995999E-2</v>
      </c>
      <c r="M57" s="8">
        <v>-3.5668194732237E-2</v>
      </c>
      <c r="N57" s="8">
        <v>-3.13332564901165E-2</v>
      </c>
      <c r="O57" s="8">
        <v>-3.8625157462015197E-2</v>
      </c>
      <c r="P57" s="8">
        <v>-1.73922720858555E-2</v>
      </c>
      <c r="Q57" s="8">
        <v>-6.7257015468869799E-3</v>
      </c>
      <c r="R57" s="8">
        <v>-1.2058986816371201E-2</v>
      </c>
      <c r="S57" s="8">
        <v>-1.62950985850886E-2</v>
      </c>
      <c r="T57" s="8">
        <v>-1.87996413947668E-3</v>
      </c>
      <c r="U57" s="8">
        <v>-1.0110619853414601E-2</v>
      </c>
      <c r="V57" s="8">
        <v>-5.9952919964456402E-3</v>
      </c>
      <c r="W57" s="8">
        <v>-1.0231403765163001E-2</v>
      </c>
      <c r="X57" s="8">
        <v>9.9663974637432401E-3</v>
      </c>
      <c r="Y57" s="8">
        <v>9.8121828110727706E-3</v>
      </c>
      <c r="Z57" s="8">
        <v>9.8892901374080106E-3</v>
      </c>
      <c r="AA57" s="8">
        <v>2.59738916550937E-3</v>
      </c>
    </row>
    <row r="58" spans="1:35" x14ac:dyDescent="0.3">
      <c r="A58" s="8" t="s">
        <v>633</v>
      </c>
      <c r="B58" s="8" t="s">
        <v>228</v>
      </c>
      <c r="C58" s="8" t="s">
        <v>289</v>
      </c>
      <c r="D58" s="8">
        <v>-0.15083058358996501</v>
      </c>
      <c r="E58" s="8">
        <v>-0.13471734611352901</v>
      </c>
      <c r="F58" s="8">
        <v>-0.14277396485174701</v>
      </c>
      <c r="G58" s="8">
        <v>-0.147010076620464</v>
      </c>
      <c r="H58" s="8">
        <v>-0.14090144821490599</v>
      </c>
      <c r="I58" s="8">
        <v>-0.12289582904381</v>
      </c>
      <c r="J58" s="8">
        <v>-0.13189863862935799</v>
      </c>
      <c r="K58" s="8">
        <v>-0.13919053960125699</v>
      </c>
      <c r="L58" s="8">
        <v>-0.15188759427746201</v>
      </c>
      <c r="M58" s="8">
        <v>-0.12171221532097599</v>
      </c>
      <c r="N58" s="8">
        <v>-0.136799904799219</v>
      </c>
      <c r="O58" s="8">
        <v>-0.14409180577111799</v>
      </c>
      <c r="P58" s="8">
        <v>-0.15182168636300999</v>
      </c>
      <c r="Q58" s="8">
        <v>-0.121802087562305</v>
      </c>
      <c r="R58" s="8">
        <v>-0.136811886962658</v>
      </c>
      <c r="S58" s="8">
        <v>-0.141047998731375</v>
      </c>
      <c r="T58" s="8">
        <v>-0.133594748448851</v>
      </c>
      <c r="U58" s="8">
        <v>-0.12839245082235501</v>
      </c>
      <c r="V58" s="8">
        <v>-0.130993599635603</v>
      </c>
      <c r="W58" s="8">
        <v>-0.135229711404321</v>
      </c>
      <c r="X58" s="8">
        <v>-6.3290054058229598E-4</v>
      </c>
      <c r="Y58" s="24">
        <v>6.3321950667910402E-4</v>
      </c>
      <c r="Z58" s="8">
        <v>1.5948304840401999E-7</v>
      </c>
      <c r="AA58" s="8">
        <v>-7.2917414888502303E-3</v>
      </c>
      <c r="AB58" s="8">
        <v>3.1574963277260303E-2</v>
      </c>
      <c r="AC58" s="8">
        <v>3.1615033766960399E-2</v>
      </c>
      <c r="AD58" s="8">
        <v>3.1594998522110403E-2</v>
      </c>
      <c r="AE58" s="8">
        <v>2.7358886753393E-2</v>
      </c>
      <c r="AF58" s="8">
        <v>5.7038700998396898E-2</v>
      </c>
      <c r="AG58" s="8">
        <v>5.6446551596585098E-2</v>
      </c>
      <c r="AH58" s="8">
        <v>5.6742626297491001E-2</v>
      </c>
      <c r="AI58" s="8">
        <v>4.9450725325592297E-2</v>
      </c>
    </row>
    <row r="59" spans="1:35" x14ac:dyDescent="0.3">
      <c r="A59" s="8" t="s">
        <v>634</v>
      </c>
      <c r="B59" s="8" t="s">
        <v>228</v>
      </c>
      <c r="C59" s="8" t="s">
        <v>345</v>
      </c>
      <c r="D59" s="8">
        <v>-0.18429597545336299</v>
      </c>
      <c r="E59" s="8">
        <v>-0.131070656344633</v>
      </c>
      <c r="F59" s="8">
        <v>-0.15768331589899801</v>
      </c>
      <c r="G59" s="8">
        <v>-0.161919427667715</v>
      </c>
      <c r="H59" s="8">
        <v>-0.121224737714224</v>
      </c>
      <c r="I59" s="8">
        <v>-0.11215460305027999</v>
      </c>
      <c r="J59" s="8">
        <v>-0.116689670382252</v>
      </c>
      <c r="K59" s="8">
        <v>-0.123981571354151</v>
      </c>
      <c r="L59" s="8">
        <v>-0.12255417390831</v>
      </c>
      <c r="M59" s="8">
        <v>-0.120456593125154</v>
      </c>
      <c r="N59" s="8">
        <v>-0.121505383516732</v>
      </c>
      <c r="O59" s="8">
        <v>-0.12879728448863101</v>
      </c>
      <c r="P59" s="8">
        <v>-7.3654235203150606E-2</v>
      </c>
      <c r="Q59" s="8">
        <v>-6.8708651109224403E-2</v>
      </c>
      <c r="R59" s="8">
        <v>-7.1181443156187504E-2</v>
      </c>
      <c r="S59" s="8">
        <v>-7.54175549249049E-2</v>
      </c>
      <c r="T59" s="8">
        <v>-3.5640382902271298E-2</v>
      </c>
      <c r="U59" s="8">
        <v>-3.3381409111552303E-2</v>
      </c>
      <c r="V59" s="8">
        <v>-3.4510896006911797E-2</v>
      </c>
      <c r="W59" s="8">
        <v>-3.87470077756292E-2</v>
      </c>
      <c r="X59" s="8">
        <v>4.5396881924514E-2</v>
      </c>
      <c r="Y59" s="8">
        <v>4.3019971663498698E-2</v>
      </c>
      <c r="Z59" s="8">
        <v>4.42084267940063E-2</v>
      </c>
      <c r="AA59" s="8">
        <v>3.69165258221077E-2</v>
      </c>
      <c r="AB59" s="8">
        <v>5.8273406486238202E-2</v>
      </c>
      <c r="AC59" s="8">
        <v>5.32033794398604E-2</v>
      </c>
      <c r="AD59" s="8">
        <v>5.5738392963049298E-2</v>
      </c>
      <c r="AE59" s="8">
        <v>5.1502281194331999E-2</v>
      </c>
      <c r="AF59" s="8">
        <v>7.5920944932667295E-2</v>
      </c>
      <c r="AG59" s="8">
        <v>5.89930669353501E-2</v>
      </c>
      <c r="AH59" s="8">
        <v>6.7457005934008704E-2</v>
      </c>
      <c r="AI59" s="8">
        <v>6.0165104962110097E-2</v>
      </c>
    </row>
    <row r="60" spans="1:35" x14ac:dyDescent="0.3">
      <c r="A60" s="8" t="s">
        <v>635</v>
      </c>
      <c r="B60" s="8" t="s">
        <v>228</v>
      </c>
      <c r="C60" s="8" t="s">
        <v>290</v>
      </c>
      <c r="D60" s="8">
        <v>-1.9208318815778998E-2</v>
      </c>
      <c r="E60" s="8">
        <v>-1.5640824105389198E-2</v>
      </c>
      <c r="F60" s="8">
        <v>-1.7424571460584098E-2</v>
      </c>
      <c r="G60" s="8">
        <v>-2.1660683229301401E-2</v>
      </c>
      <c r="H60" s="8">
        <v>-2.0687114141151701E-2</v>
      </c>
      <c r="I60" s="8">
        <v>-1.8651499240063998E-2</v>
      </c>
      <c r="J60" s="8">
        <v>-1.9669306690607801E-2</v>
      </c>
      <c r="K60" s="8">
        <v>-2.6961207662506499E-2</v>
      </c>
      <c r="L60" s="8">
        <v>-7.9477493294971696E-3</v>
      </c>
      <c r="M60" s="8">
        <v>-5.7646766043483897E-3</v>
      </c>
      <c r="N60" s="8">
        <v>-6.8562129669227801E-3</v>
      </c>
      <c r="O60" s="8">
        <v>-1.4148113938821399E-2</v>
      </c>
      <c r="P60" s="8">
        <v>6.7175448981421207E-2</v>
      </c>
      <c r="Q60" s="8">
        <v>0.10250278534495701</v>
      </c>
      <c r="R60" s="8">
        <v>8.4839117163189107E-2</v>
      </c>
      <c r="S60" s="8">
        <v>8.0603005394471794E-2</v>
      </c>
      <c r="T60" s="8">
        <v>0.12949887271760199</v>
      </c>
      <c r="U60" s="8">
        <v>0.13886927311851699</v>
      </c>
      <c r="V60" s="8">
        <v>0.13418407291806</v>
      </c>
      <c r="W60" s="8">
        <v>0.12994796114934201</v>
      </c>
      <c r="X60" s="8">
        <v>8.8287681156454106E-2</v>
      </c>
      <c r="Y60" s="8">
        <v>0.13938254608331199</v>
      </c>
      <c r="Z60" s="8">
        <v>0.11383511361988299</v>
      </c>
      <c r="AA60" s="8">
        <v>0.106543212647984</v>
      </c>
      <c r="AB60" s="8">
        <v>0.163999442908247</v>
      </c>
      <c r="AC60" s="8">
        <v>0.146597941732275</v>
      </c>
      <c r="AD60" s="8">
        <v>0.155298692320261</v>
      </c>
      <c r="AE60" s="8">
        <v>0.15106258055154301</v>
      </c>
      <c r="AF60" s="8">
        <v>0.160395851204027</v>
      </c>
      <c r="AG60" s="8">
        <v>0.142741451270081</v>
      </c>
      <c r="AH60" s="8">
        <v>0.15156865123705399</v>
      </c>
      <c r="AI60" s="8">
        <v>0.14427675026515499</v>
      </c>
    </row>
    <row r="61" spans="1:35" x14ac:dyDescent="0.3">
      <c r="A61" s="8" t="s">
        <v>636</v>
      </c>
      <c r="B61" s="8" t="s">
        <v>228</v>
      </c>
      <c r="C61" s="8" t="s">
        <v>348</v>
      </c>
      <c r="D61" s="8">
        <v>-0.19072394689482999</v>
      </c>
      <c r="E61" s="8">
        <v>-0.13827769613362401</v>
      </c>
      <c r="F61" s="8">
        <v>-0.16450082151422701</v>
      </c>
      <c r="G61" s="8">
        <v>-0.16873693328294401</v>
      </c>
      <c r="H61" s="8">
        <v>-0.149335009163369</v>
      </c>
      <c r="I61" s="8">
        <v>-0.123945632696908</v>
      </c>
      <c r="J61" s="8">
        <v>-0.136640320930138</v>
      </c>
      <c r="K61" s="8">
        <v>-0.143932221902037</v>
      </c>
      <c r="L61" s="8">
        <v>-0.182162411861819</v>
      </c>
      <c r="M61" s="8">
        <v>-0.141629976921444</v>
      </c>
      <c r="N61" s="8">
        <v>-0.161896194391632</v>
      </c>
      <c r="O61" s="8">
        <v>-0.16918809536352999</v>
      </c>
      <c r="P61" s="8">
        <v>-3.8519360701282802E-3</v>
      </c>
      <c r="Q61" s="8">
        <v>4.4163040038412904E-3</v>
      </c>
      <c r="R61" s="8">
        <v>2.8218396685650299E-4</v>
      </c>
      <c r="S61" s="8">
        <v>-3.9539278018608402E-3</v>
      </c>
      <c r="T61" s="8">
        <v>2.4711730445588002E-2</v>
      </c>
      <c r="U61" s="8">
        <v>2.3440960994713302E-2</v>
      </c>
      <c r="V61" s="8">
        <v>2.4076345720150601E-2</v>
      </c>
      <c r="W61" s="8">
        <v>1.9840233951433299E-2</v>
      </c>
      <c r="X61" s="8">
        <v>5.3603352532714102E-2</v>
      </c>
      <c r="Y61" s="8">
        <v>4.8449843245104297E-2</v>
      </c>
      <c r="Z61" s="8">
        <v>5.1026597888909203E-2</v>
      </c>
      <c r="AA61" s="8">
        <v>4.3734696917010603E-2</v>
      </c>
      <c r="AB61" s="8">
        <v>6.3011768727122899E-2</v>
      </c>
      <c r="AC61" s="8">
        <v>5.6616508524938998E-2</v>
      </c>
      <c r="AD61" s="8">
        <v>5.9814138626030897E-2</v>
      </c>
      <c r="AE61" s="8">
        <v>5.5578026857313598E-2</v>
      </c>
      <c r="AF61" s="8">
        <v>6.4695403116858494E-2</v>
      </c>
      <c r="AG61" s="8">
        <v>6.3922590215111194E-2</v>
      </c>
      <c r="AH61" s="8">
        <v>6.4308996665984802E-2</v>
      </c>
      <c r="AI61" s="8">
        <v>5.7017095694086202E-2</v>
      </c>
    </row>
    <row r="62" spans="1:35" x14ac:dyDescent="0.3">
      <c r="A62" s="8" t="s">
        <v>637</v>
      </c>
      <c r="B62" s="8" t="s">
        <v>228</v>
      </c>
      <c r="C62" s="8" t="s">
        <v>350</v>
      </c>
      <c r="D62" s="8">
        <v>-7.8097751065102902E-2</v>
      </c>
      <c r="E62" s="8">
        <v>-7.7759865619365903E-2</v>
      </c>
      <c r="F62" s="8">
        <v>-7.7928808342234396E-2</v>
      </c>
      <c r="G62" s="8">
        <v>-8.2164920110951806E-2</v>
      </c>
      <c r="H62" s="8">
        <v>-5.40996703732078E-2</v>
      </c>
      <c r="I62" s="8">
        <v>-4.8713958883502897E-2</v>
      </c>
      <c r="J62" s="8">
        <v>-5.14068146283553E-2</v>
      </c>
      <c r="K62" s="8">
        <v>-5.8698715600253998E-2</v>
      </c>
      <c r="L62" s="8">
        <v>-7.0465791246807196E-3</v>
      </c>
      <c r="M62" s="8">
        <v>-1.25740883193658E-2</v>
      </c>
      <c r="N62" s="8">
        <v>-9.8103337220232598E-3</v>
      </c>
      <c r="O62" s="8">
        <v>-1.71022346939219E-2</v>
      </c>
      <c r="P62" s="8">
        <v>1.3490721132623101E-2</v>
      </c>
      <c r="Q62" s="8">
        <v>7.51146156006708E-3</v>
      </c>
      <c r="R62" s="8">
        <v>1.0501091346345101E-2</v>
      </c>
      <c r="S62" s="8">
        <v>6.2649795776277602E-3</v>
      </c>
      <c r="T62" s="8">
        <v>2.3144736875552699E-2</v>
      </c>
      <c r="U62" s="8">
        <v>1.6362594985906101E-2</v>
      </c>
      <c r="V62" s="8">
        <v>1.97536659307294E-2</v>
      </c>
      <c r="W62" s="8">
        <v>1.5517554162012099E-2</v>
      </c>
      <c r="X62" s="8">
        <v>2.4502650903636399E-2</v>
      </c>
      <c r="Y62" s="8">
        <v>9.8319973452830507E-3</v>
      </c>
      <c r="Z62" s="8">
        <v>1.7167324124459701E-2</v>
      </c>
      <c r="AA62" s="8">
        <v>9.8754231525611004E-3</v>
      </c>
      <c r="AB62" s="8">
        <v>3.9434940470048599E-2</v>
      </c>
      <c r="AC62" s="8">
        <v>5.1265470323336601E-2</v>
      </c>
      <c r="AD62" s="8">
        <v>4.53502053966926E-2</v>
      </c>
      <c r="AE62" s="8">
        <v>4.1114093627975197E-2</v>
      </c>
      <c r="AF62" s="8">
        <v>4.5858123555845301E-2</v>
      </c>
      <c r="AG62" s="8">
        <v>3.8093529296857297E-2</v>
      </c>
      <c r="AH62" s="8">
        <v>4.1975826426351302E-2</v>
      </c>
      <c r="AI62" s="8">
        <v>3.4683925454452598E-2</v>
      </c>
    </row>
    <row r="63" spans="1:35" x14ac:dyDescent="0.3">
      <c r="A63" s="8" t="s">
        <v>638</v>
      </c>
      <c r="B63" s="8" t="s">
        <v>228</v>
      </c>
      <c r="C63" s="8" t="s">
        <v>352</v>
      </c>
      <c r="D63" s="8">
        <v>-6.85832468065323E-2</v>
      </c>
      <c r="E63" s="8">
        <v>-7.4118938576399104E-2</v>
      </c>
      <c r="F63" s="8">
        <v>-7.1351092691465695E-2</v>
      </c>
      <c r="G63" s="8">
        <v>-7.5587204460183105E-2</v>
      </c>
      <c r="H63" s="8">
        <v>-4.9483282792101201E-2</v>
      </c>
      <c r="I63" s="8">
        <v>-5.6927367231898097E-2</v>
      </c>
      <c r="J63" s="8">
        <v>-5.32053250119996E-2</v>
      </c>
      <c r="K63" s="8">
        <v>-6.0497225983898298E-2</v>
      </c>
      <c r="L63" s="8">
        <v>-3.9045067061153099E-2</v>
      </c>
      <c r="M63" s="8">
        <v>-4.9541395831370801E-2</v>
      </c>
      <c r="N63" s="8">
        <v>-4.4293231446261898E-2</v>
      </c>
      <c r="O63" s="8">
        <v>-5.1585132418160602E-2</v>
      </c>
      <c r="P63" s="8">
        <v>-2.57731639898022E-2</v>
      </c>
      <c r="Q63" s="8">
        <v>-1.86329587944421E-2</v>
      </c>
      <c r="R63" s="8">
        <v>-2.2203061392122199E-2</v>
      </c>
      <c r="S63" s="8">
        <v>-2.6439173160839501E-2</v>
      </c>
      <c r="T63" s="8">
        <v>-1.1931544446331601E-2</v>
      </c>
      <c r="U63" s="8">
        <v>-3.1111152385284E-3</v>
      </c>
      <c r="V63" s="8">
        <v>-7.5213298424300001E-3</v>
      </c>
      <c r="W63" s="8">
        <v>-1.17574416111473E-2</v>
      </c>
      <c r="X63" s="8">
        <v>-2.8391728905216799E-2</v>
      </c>
      <c r="Y63" s="8">
        <v>-1.1113544492474399E-2</v>
      </c>
      <c r="Z63" s="8">
        <v>-1.97526366988456E-2</v>
      </c>
      <c r="AA63" s="8">
        <v>-2.70445376707442E-2</v>
      </c>
      <c r="AB63" s="8">
        <v>2.42331496595985E-2</v>
      </c>
      <c r="AC63" s="8">
        <v>3.1424140072447197E-2</v>
      </c>
      <c r="AD63" s="8">
        <v>2.7828644866022802E-2</v>
      </c>
      <c r="AE63" s="8">
        <v>2.3592533097305499E-2</v>
      </c>
      <c r="AF63" s="8">
        <v>2.5850221920718501E-2</v>
      </c>
      <c r="AG63" s="8">
        <v>1.9022281228119799E-2</v>
      </c>
      <c r="AH63" s="8">
        <v>2.2436251574419201E-2</v>
      </c>
      <c r="AI63" s="8">
        <v>1.51443506025205E-2</v>
      </c>
    </row>
    <row r="64" spans="1:35" x14ac:dyDescent="0.3">
      <c r="A64" s="8" t="s">
        <v>639</v>
      </c>
      <c r="B64" s="8" t="s">
        <v>228</v>
      </c>
      <c r="C64" s="8" t="s">
        <v>354</v>
      </c>
      <c r="D64" s="8">
        <v>-7.7840843878050694E-2</v>
      </c>
      <c r="E64" s="8">
        <v>-7.9704573654965305E-2</v>
      </c>
      <c r="F64" s="8">
        <v>-7.8772708766508007E-2</v>
      </c>
      <c r="G64" s="8">
        <v>-8.3008820535225306E-2</v>
      </c>
      <c r="H64" s="8">
        <v>-5.5638907484599098E-2</v>
      </c>
      <c r="I64" s="8">
        <v>-5.3489810627763298E-2</v>
      </c>
      <c r="J64" s="8">
        <v>-5.4564359056181198E-2</v>
      </c>
      <c r="K64" s="8">
        <v>-6.1856260028079799E-2</v>
      </c>
      <c r="L64" s="8">
        <v>-4.0652199580522297E-2</v>
      </c>
      <c r="M64" s="8">
        <v>-3.7580718250260298E-2</v>
      </c>
      <c r="N64" s="8">
        <v>-3.9116458915391297E-2</v>
      </c>
      <c r="O64" s="8">
        <v>-4.6408359887289898E-2</v>
      </c>
      <c r="P64" s="8">
        <v>-2.59165445053086E-2</v>
      </c>
      <c r="Q64" s="8">
        <v>-2.38806685973477E-2</v>
      </c>
      <c r="R64" s="8">
        <v>-2.4898606551328199E-2</v>
      </c>
      <c r="S64" s="8">
        <v>-2.9134718320045501E-2</v>
      </c>
      <c r="T64" s="8">
        <v>-2.1562827799288899E-2</v>
      </c>
      <c r="U64" s="8">
        <v>-5.0015930140765901E-3</v>
      </c>
      <c r="V64" s="8">
        <v>-1.3282210406682701E-2</v>
      </c>
      <c r="W64" s="8">
        <v>-1.75183221754001E-2</v>
      </c>
      <c r="X64" s="8">
        <v>-1.8621036401299099E-2</v>
      </c>
      <c r="Y64" s="8">
        <v>-9.1029139766440996E-3</v>
      </c>
      <c r="Z64" s="8">
        <v>-1.3861975188971601E-2</v>
      </c>
      <c r="AA64" s="8">
        <v>-2.1153876160870201E-2</v>
      </c>
      <c r="AB64" s="8">
        <v>9.1423726252107297E-3</v>
      </c>
      <c r="AC64" s="8">
        <v>1.53212994582188E-2</v>
      </c>
      <c r="AD64" s="8">
        <v>1.2231836041714701E-2</v>
      </c>
      <c r="AE64" s="8">
        <v>7.9957242729974207E-3</v>
      </c>
      <c r="AF64" s="8">
        <v>7.7031266456177401E-3</v>
      </c>
      <c r="AG64" s="8">
        <v>1.67342727931825E-2</v>
      </c>
      <c r="AH64" s="8">
        <v>1.22186997194001E-2</v>
      </c>
      <c r="AI64" s="8">
        <v>4.9267987475015203E-3</v>
      </c>
    </row>
    <row r="65" spans="1:35" x14ac:dyDescent="0.3">
      <c r="A65" s="8" t="s">
        <v>640</v>
      </c>
      <c r="B65" s="8" t="s">
        <v>228</v>
      </c>
      <c r="C65" s="8" t="s">
        <v>356</v>
      </c>
      <c r="D65" s="8">
        <v>-7.4074229308117495E-2</v>
      </c>
      <c r="E65" s="8">
        <v>-6.8629121764688203E-2</v>
      </c>
      <c r="F65" s="8">
        <v>-7.1351675536402898E-2</v>
      </c>
      <c r="G65" s="8">
        <v>-7.5587787305120197E-2</v>
      </c>
      <c r="H65" s="8">
        <v>-4.8874529321539399E-2</v>
      </c>
      <c r="I65" s="8">
        <v>-4.3760687006155298E-2</v>
      </c>
      <c r="J65" s="8">
        <v>-4.63176081638473E-2</v>
      </c>
      <c r="K65" s="8">
        <v>-5.3609509135745997E-2</v>
      </c>
      <c r="L65" s="8">
        <v>-3.2134408186930599E-2</v>
      </c>
      <c r="M65" s="8">
        <v>-2.13929768758052E-2</v>
      </c>
      <c r="N65" s="8">
        <v>-2.67636925313679E-2</v>
      </c>
      <c r="O65" s="8">
        <v>-3.40555935032665E-2</v>
      </c>
      <c r="P65" s="8">
        <v>-1.04594597096134E-2</v>
      </c>
      <c r="Q65" s="8">
        <v>-1.08393702650254E-2</v>
      </c>
      <c r="R65" s="8">
        <v>-1.0649414987319399E-2</v>
      </c>
      <c r="S65" s="8">
        <v>-1.48855267560367E-2</v>
      </c>
      <c r="T65" s="8">
        <v>8.1681419391060901E-3</v>
      </c>
      <c r="U65" s="8">
        <v>5.4279312595805198E-3</v>
      </c>
      <c r="V65" s="8">
        <v>6.7980365993433002E-3</v>
      </c>
      <c r="W65" s="8">
        <v>2.5619248306259501E-3</v>
      </c>
      <c r="X65" s="8">
        <v>-2.15133592855797E-3</v>
      </c>
      <c r="Y65" s="8">
        <v>7.5915080585280802E-3</v>
      </c>
      <c r="Z65" s="8">
        <v>2.7200860649850499E-3</v>
      </c>
      <c r="AA65" s="8">
        <v>-4.5718149069135803E-3</v>
      </c>
      <c r="AB65" s="8">
        <v>2.9905279503220399E-2</v>
      </c>
      <c r="AC65" s="8">
        <v>3.0083371775020899E-2</v>
      </c>
      <c r="AD65" s="8">
        <v>2.99943256391207E-2</v>
      </c>
      <c r="AE65" s="8">
        <v>2.57582138704033E-2</v>
      </c>
      <c r="AF65" s="8">
        <v>3.4132424510814899E-2</v>
      </c>
      <c r="AG65" s="8">
        <v>2.5591497537430698E-2</v>
      </c>
      <c r="AH65" s="8">
        <v>2.98619610241228E-2</v>
      </c>
      <c r="AI65" s="8">
        <v>2.25700600522242E-2</v>
      </c>
    </row>
    <row r="66" spans="1:35" x14ac:dyDescent="0.3">
      <c r="A66" s="8" t="s">
        <v>641</v>
      </c>
      <c r="B66" s="8" t="s">
        <v>228</v>
      </c>
      <c r="C66" s="8" t="s">
        <v>358</v>
      </c>
      <c r="D66" s="8">
        <v>-7.3078266884225807E-2</v>
      </c>
      <c r="E66" s="8">
        <v>-6.6668861724363801E-2</v>
      </c>
      <c r="F66" s="8">
        <v>-6.9873564304294797E-2</v>
      </c>
      <c r="G66" s="8">
        <v>-7.4109676073012096E-2</v>
      </c>
      <c r="H66" s="8">
        <v>-3.1771419577738699E-2</v>
      </c>
      <c r="I66" s="8">
        <v>-3.9941000079034103E-2</v>
      </c>
      <c r="J66" s="8">
        <v>-3.5856209828386401E-2</v>
      </c>
      <c r="K66" s="8">
        <v>-4.3148110800285099E-2</v>
      </c>
      <c r="L66" s="8">
        <v>-2.39113551343513E-2</v>
      </c>
      <c r="M66" s="8">
        <v>-1.0089588936072501E-2</v>
      </c>
      <c r="N66" s="8">
        <v>-1.7000472035211898E-2</v>
      </c>
      <c r="O66" s="8">
        <v>-2.4292373007110599E-2</v>
      </c>
      <c r="P66" s="8">
        <v>-3.8928326710137798E-3</v>
      </c>
      <c r="Q66" s="8">
        <v>-9.9276391084864701E-3</v>
      </c>
      <c r="R66" s="8">
        <v>-6.9102358897501198E-3</v>
      </c>
      <c r="S66" s="8">
        <v>-1.11463476584674E-2</v>
      </c>
      <c r="T66" s="8">
        <v>-9.4779783890803799E-4</v>
      </c>
      <c r="U66" s="8">
        <v>1.30395634964665E-2</v>
      </c>
      <c r="V66" s="8">
        <v>6.0458828287792699E-3</v>
      </c>
      <c r="W66" s="8">
        <v>1.80977106006192E-3</v>
      </c>
      <c r="X66" s="8">
        <v>2.0855899682508301E-2</v>
      </c>
      <c r="Y66" s="8">
        <v>2.5013979521694599E-2</v>
      </c>
      <c r="Z66" s="8">
        <v>2.2934939602101499E-2</v>
      </c>
      <c r="AA66" s="8">
        <v>1.5643038630202801E-2</v>
      </c>
      <c r="AB66" s="8">
        <v>4.05249970266085E-2</v>
      </c>
      <c r="AC66" s="8">
        <v>4.28577449074748E-2</v>
      </c>
      <c r="AD66" s="8">
        <v>4.1691370967041598E-2</v>
      </c>
      <c r="AE66" s="8">
        <v>3.7455259198324299E-2</v>
      </c>
      <c r="AF66" s="8">
        <v>4.8615557112271002E-2</v>
      </c>
      <c r="AG66" s="8">
        <v>4.9424514769699203E-2</v>
      </c>
      <c r="AH66" s="8">
        <v>4.9020035940985099E-2</v>
      </c>
      <c r="AI66" s="8">
        <v>4.1728134969086499E-2</v>
      </c>
    </row>
    <row r="67" spans="1:35" x14ac:dyDescent="0.3">
      <c r="A67" s="8" t="s">
        <v>642</v>
      </c>
      <c r="B67" s="8" t="s">
        <v>228</v>
      </c>
      <c r="C67" s="8" t="s">
        <v>360</v>
      </c>
      <c r="D67" s="8">
        <v>-0.164500035402216</v>
      </c>
      <c r="E67" s="8">
        <v>-0.13518463146235599</v>
      </c>
      <c r="F67" s="8">
        <v>-0.14984233343228601</v>
      </c>
      <c r="G67" s="8">
        <v>-0.154078445201003</v>
      </c>
      <c r="H67" s="8">
        <v>-0.12266988933824</v>
      </c>
      <c r="I67" s="8">
        <v>-0.14190391091906199</v>
      </c>
      <c r="J67" s="8">
        <v>-0.13228690012865099</v>
      </c>
      <c r="K67" s="8">
        <v>-0.13957880110054999</v>
      </c>
      <c r="L67" s="8">
        <v>-0.16049327699664601</v>
      </c>
      <c r="M67" s="8">
        <v>-0.153368189721341</v>
      </c>
      <c r="N67" s="8">
        <v>-0.15693073335899399</v>
      </c>
      <c r="O67" s="8">
        <v>-0.16422263433089199</v>
      </c>
      <c r="P67" s="8">
        <v>-0.18718513033570799</v>
      </c>
      <c r="Q67" s="8">
        <v>-0.146898985487146</v>
      </c>
      <c r="R67" s="8">
        <v>-0.16704205791142701</v>
      </c>
      <c r="S67" s="8">
        <v>-0.171278169680144</v>
      </c>
      <c r="T67" s="8">
        <v>-0.17769689755263601</v>
      </c>
      <c r="U67" s="8">
        <v>-0.19757026936050801</v>
      </c>
      <c r="V67" s="8">
        <v>-0.187633583456572</v>
      </c>
      <c r="W67" s="8">
        <v>-0.19186969522528899</v>
      </c>
      <c r="X67" s="8">
        <v>-0.15004355677850301</v>
      </c>
      <c r="Y67" s="8">
        <v>-0.194779268114256</v>
      </c>
      <c r="Z67" s="8">
        <v>-0.172411412446379</v>
      </c>
      <c r="AA67" s="8">
        <v>-0.179703313418278</v>
      </c>
      <c r="AB67" s="8">
        <v>-0.19468859770904701</v>
      </c>
      <c r="AC67" s="8">
        <v>-0.19810611919247501</v>
      </c>
      <c r="AD67" s="8">
        <v>-0.19639735845076101</v>
      </c>
      <c r="AE67" s="8">
        <v>-0.200633470219478</v>
      </c>
      <c r="AF67" s="8">
        <v>-0.23088495713483301</v>
      </c>
      <c r="AG67" s="8">
        <v>-0.22985684801044601</v>
      </c>
      <c r="AH67" s="8">
        <v>-0.23037090257264001</v>
      </c>
      <c r="AI67" s="8">
        <v>-0.237662803544538</v>
      </c>
    </row>
    <row r="68" spans="1:35" x14ac:dyDescent="0.3">
      <c r="A68" s="8" t="s">
        <v>643</v>
      </c>
      <c r="B68" s="8" t="s">
        <v>228</v>
      </c>
      <c r="C68" s="8" t="s">
        <v>362</v>
      </c>
      <c r="D68" s="8">
        <v>-0.18509645615664</v>
      </c>
      <c r="E68" s="8">
        <v>-0.12445852818038999</v>
      </c>
      <c r="F68" s="8">
        <v>-0.154777492168515</v>
      </c>
      <c r="G68" s="8">
        <v>-0.15901360393723199</v>
      </c>
      <c r="H68" s="8">
        <v>-0.13311307404534301</v>
      </c>
      <c r="I68" s="8">
        <v>-8.0610005552420705E-2</v>
      </c>
      <c r="J68" s="8">
        <v>-0.10686153979888099</v>
      </c>
      <c r="K68" s="8">
        <v>-0.11415344077078</v>
      </c>
      <c r="L68" s="8">
        <v>-7.6453518159712505E-2</v>
      </c>
      <c r="M68" s="8">
        <v>-6.8797832238430903E-2</v>
      </c>
      <c r="N68" s="8">
        <v>-7.2625675199071704E-2</v>
      </c>
      <c r="O68" s="8">
        <v>-7.9917576170970395E-2</v>
      </c>
      <c r="P68" s="8">
        <v>2.15452883842885E-2</v>
      </c>
      <c r="Q68" s="8">
        <v>2.8007108580703599E-2</v>
      </c>
      <c r="R68" s="8">
        <v>2.4776198482496001E-2</v>
      </c>
      <c r="S68" s="8">
        <v>2.0540086713778698E-2</v>
      </c>
      <c r="T68" s="8">
        <v>4.1573733936753898E-2</v>
      </c>
      <c r="U68" s="8">
        <v>5.4950136833796299E-2</v>
      </c>
      <c r="V68" s="8">
        <v>4.8261935385275102E-2</v>
      </c>
      <c r="W68" s="8">
        <v>4.4025823616557803E-2</v>
      </c>
      <c r="X68" s="8">
        <v>4.2468526163723597E-2</v>
      </c>
      <c r="Y68" s="8">
        <v>3.7356221822470899E-2</v>
      </c>
      <c r="Z68" s="8">
        <v>3.9912373993097203E-2</v>
      </c>
      <c r="AA68" s="8">
        <v>3.2620473021198602E-2</v>
      </c>
      <c r="AB68" s="8">
        <v>6.4316236541306707E-2</v>
      </c>
      <c r="AC68" s="8">
        <v>5.5872148313809399E-2</v>
      </c>
      <c r="AD68" s="8">
        <v>6.0094192427558098E-2</v>
      </c>
      <c r="AE68" s="8">
        <v>5.5858080658840702E-2</v>
      </c>
      <c r="AF68" s="8">
        <v>7.0378061781380105E-2</v>
      </c>
      <c r="AG68" s="8">
        <v>6.2988273677638401E-2</v>
      </c>
      <c r="AH68" s="8">
        <v>6.6683167729509302E-2</v>
      </c>
      <c r="AI68" s="8">
        <v>5.9391266757610597E-2</v>
      </c>
    </row>
    <row r="69" spans="1:35" x14ac:dyDescent="0.3">
      <c r="A69" s="8" t="s">
        <v>644</v>
      </c>
      <c r="B69" s="8" t="s">
        <v>228</v>
      </c>
      <c r="C69" s="8" t="s">
        <v>364</v>
      </c>
      <c r="D69" s="8">
        <v>-0.173179540936509</v>
      </c>
      <c r="E69" s="8">
        <v>-0.136965879291813</v>
      </c>
      <c r="F69" s="8">
        <v>-0.15507271011416099</v>
      </c>
      <c r="G69" s="8">
        <v>-0.15930882188287801</v>
      </c>
      <c r="H69" s="8">
        <v>1.5172142801929E-2</v>
      </c>
      <c r="I69" s="8">
        <v>1.0263606322995901E-2</v>
      </c>
      <c r="J69" s="8">
        <v>1.27178745624624E-2</v>
      </c>
      <c r="K69" s="8">
        <v>5.4259735905638302E-3</v>
      </c>
      <c r="L69" s="8">
        <v>1.36869885536692E-2</v>
      </c>
      <c r="M69" s="8">
        <v>1.5941643498614402E-2</v>
      </c>
      <c r="N69" s="8">
        <v>1.48143160261418E-2</v>
      </c>
      <c r="O69" s="8">
        <v>7.5224150542432099E-3</v>
      </c>
      <c r="P69" s="8">
        <v>3.7473816039496198E-2</v>
      </c>
      <c r="Q69" s="8">
        <v>3.8006145215484698E-2</v>
      </c>
      <c r="R69" s="8">
        <v>3.7739980627490399E-2</v>
      </c>
      <c r="S69" s="8">
        <v>3.35038688587731E-2</v>
      </c>
      <c r="T69" s="8">
        <v>5.0988958734270201E-2</v>
      </c>
      <c r="U69" s="8">
        <v>6.3042439857054003E-2</v>
      </c>
      <c r="V69" s="8">
        <v>5.7015699295662102E-2</v>
      </c>
      <c r="W69" s="8">
        <v>5.2779587526944803E-2</v>
      </c>
      <c r="X69" s="8">
        <v>6.3455442725698794E-2</v>
      </c>
      <c r="Y69" s="8">
        <v>6.0728956978368102E-2</v>
      </c>
      <c r="Z69" s="8">
        <v>6.20921998520335E-2</v>
      </c>
      <c r="AA69" s="8">
        <v>5.4800298880134803E-2</v>
      </c>
      <c r="AB69" s="8">
        <v>7.6400338748938507E-2</v>
      </c>
      <c r="AC69" s="8">
        <v>6.1391953643553702E-2</v>
      </c>
      <c r="AD69" s="8">
        <v>6.8896146196246094E-2</v>
      </c>
      <c r="AE69" s="8">
        <v>6.4660034427528698E-2</v>
      </c>
      <c r="AF69" s="8">
        <v>5.98881756372159E-2</v>
      </c>
      <c r="AG69" s="8">
        <v>4.6629231106755598E-2</v>
      </c>
      <c r="AH69" s="8">
        <v>5.3258703371985801E-2</v>
      </c>
      <c r="AI69" s="8">
        <v>4.5966802400087103E-2</v>
      </c>
    </row>
    <row r="70" spans="1:35" x14ac:dyDescent="0.3">
      <c r="A70" s="8" t="s">
        <v>645</v>
      </c>
      <c r="B70" s="8" t="s">
        <v>228</v>
      </c>
      <c r="C70" s="8" t="s">
        <v>366</v>
      </c>
      <c r="D70" s="8">
        <v>-0.16913664284093499</v>
      </c>
      <c r="E70" s="8">
        <v>-0.140009490277647</v>
      </c>
      <c r="F70" s="8">
        <v>-0.15457306655929101</v>
      </c>
      <c r="G70" s="8">
        <v>-0.158809178328008</v>
      </c>
      <c r="H70" s="8">
        <v>-0.106244598558646</v>
      </c>
      <c r="I70" s="8">
        <v>-0.11534730612189401</v>
      </c>
      <c r="J70" s="8">
        <v>-0.11079595234027</v>
      </c>
      <c r="K70" s="8">
        <v>-0.11808785331216901</v>
      </c>
      <c r="L70" s="8">
        <v>-8.4304609329426197E-3</v>
      </c>
      <c r="M70" s="8">
        <v>9.6362754425991896E-3</v>
      </c>
      <c r="N70" s="8">
        <v>6.0290725482828398E-4</v>
      </c>
      <c r="O70" s="8">
        <v>-6.68899371707035E-3</v>
      </c>
      <c r="P70" s="8">
        <v>5.7411868280661804E-3</v>
      </c>
      <c r="Q70" s="8">
        <v>1.4452516083342601E-2</v>
      </c>
      <c r="R70" s="8">
        <v>1.00968514557044E-2</v>
      </c>
      <c r="S70" s="8">
        <v>5.8607396869870499E-3</v>
      </c>
      <c r="T70" s="8">
        <v>2.5393285067224498E-2</v>
      </c>
      <c r="U70" s="8">
        <v>2.3884369502042702E-2</v>
      </c>
      <c r="V70" s="8">
        <v>2.46388272846336E-2</v>
      </c>
      <c r="W70" s="8">
        <v>2.0402715515916301E-2</v>
      </c>
      <c r="X70" s="8">
        <v>3.8058745804090598E-2</v>
      </c>
      <c r="Y70" s="8">
        <v>3.4339362707944798E-2</v>
      </c>
      <c r="Z70" s="8">
        <v>3.6199054256017701E-2</v>
      </c>
      <c r="AA70" s="8">
        <v>2.8907153284119101E-2</v>
      </c>
      <c r="AB70" s="8">
        <v>4.3996130709171397E-2</v>
      </c>
      <c r="AC70" s="8">
        <v>5.3178264643265798E-2</v>
      </c>
      <c r="AD70" s="8">
        <v>4.8587197676218601E-2</v>
      </c>
      <c r="AE70" s="8">
        <v>4.4351085907501198E-2</v>
      </c>
      <c r="AF70" s="8">
        <v>5.2514460499984497E-2</v>
      </c>
      <c r="AG70" s="8">
        <v>5.3082368456890697E-2</v>
      </c>
      <c r="AH70" s="8">
        <v>5.2798414478437597E-2</v>
      </c>
      <c r="AI70" s="8">
        <v>4.5506513506538997E-2</v>
      </c>
    </row>
    <row r="71" spans="1:35" x14ac:dyDescent="0.3">
      <c r="A71" s="8" t="s">
        <v>646</v>
      </c>
      <c r="B71" s="8" t="s">
        <v>228</v>
      </c>
      <c r="C71" s="8" t="s">
        <v>368</v>
      </c>
      <c r="D71" s="8">
        <v>-0.16634912567784699</v>
      </c>
      <c r="E71" s="8">
        <v>-0.136923913168154</v>
      </c>
      <c r="F71" s="8">
        <v>-0.15163651942299999</v>
      </c>
      <c r="G71" s="8">
        <v>-0.15587263119171799</v>
      </c>
      <c r="H71" s="8">
        <v>-0.115816276532932</v>
      </c>
      <c r="I71" s="8">
        <v>-0.107657898605227</v>
      </c>
      <c r="J71" s="8">
        <v>-0.11173708756908</v>
      </c>
      <c r="K71" s="8">
        <v>-0.119028988540978</v>
      </c>
      <c r="L71" s="8">
        <v>-6.8714208204841601E-2</v>
      </c>
      <c r="M71" s="8">
        <v>-5.5811080145889098E-2</v>
      </c>
      <c r="N71" s="8">
        <v>-6.2262644175365402E-2</v>
      </c>
      <c r="O71" s="8">
        <v>-6.9554545147264002E-2</v>
      </c>
      <c r="P71" s="8">
        <v>1.6681662754802502E-2</v>
      </c>
      <c r="Q71" s="8">
        <v>2.6494203728140299E-2</v>
      </c>
      <c r="R71" s="8">
        <v>2.1587933241471399E-2</v>
      </c>
      <c r="S71" s="8">
        <v>1.7351821472753999E-2</v>
      </c>
      <c r="T71" s="8">
        <v>2.8417342897525399E-2</v>
      </c>
      <c r="U71" s="8">
        <v>2.1215651124387901E-2</v>
      </c>
      <c r="V71" s="8">
        <v>2.48164970109566E-2</v>
      </c>
      <c r="W71" s="8">
        <v>2.0580385242239301E-2</v>
      </c>
      <c r="X71" s="8">
        <v>5.3802996747941402E-2</v>
      </c>
      <c r="Y71" s="8">
        <v>5.9971015992542898E-2</v>
      </c>
      <c r="Z71" s="8">
        <v>5.6887006370242098E-2</v>
      </c>
      <c r="AA71" s="8">
        <v>4.9595105398343498E-2</v>
      </c>
      <c r="AB71" s="8">
        <v>7.9456705687493898E-2</v>
      </c>
      <c r="AC71" s="8">
        <v>8.4536053509095196E-2</v>
      </c>
      <c r="AD71" s="8">
        <v>8.1996379598294505E-2</v>
      </c>
      <c r="AE71" s="8">
        <v>7.7760267829577207E-2</v>
      </c>
      <c r="AF71" s="8">
        <v>8.2430326483460201E-2</v>
      </c>
      <c r="AG71" s="8">
        <v>8.19173076036422E-2</v>
      </c>
      <c r="AH71" s="8">
        <v>8.2173817043551201E-2</v>
      </c>
      <c r="AI71" s="8">
        <v>7.4881916071652593E-2</v>
      </c>
    </row>
    <row r="72" spans="1:35" x14ac:dyDescent="0.3">
      <c r="A72" s="8" t="s">
        <v>647</v>
      </c>
      <c r="B72" s="8" t="s">
        <v>228</v>
      </c>
      <c r="C72" s="8" t="s">
        <v>370</v>
      </c>
      <c r="D72" s="8">
        <v>-1.08598248001428E-2</v>
      </c>
      <c r="E72" s="8">
        <v>-9.4708915366045095E-3</v>
      </c>
      <c r="F72" s="8">
        <v>-1.01653581683737E-2</v>
      </c>
      <c r="G72" s="8">
        <v>-1.4401469937091E-2</v>
      </c>
      <c r="H72" s="8">
        <v>-4.13868010694166E-3</v>
      </c>
      <c r="I72" s="8">
        <v>-1.25278541830836E-2</v>
      </c>
      <c r="J72" s="8">
        <v>-8.3332671450126392E-3</v>
      </c>
      <c r="K72" s="8">
        <v>-1.5625168116911201E-2</v>
      </c>
      <c r="L72" s="8">
        <v>-1.48593187867636E-3</v>
      </c>
      <c r="M72" s="8">
        <v>4.3740578378148799E-4</v>
      </c>
      <c r="N72" s="8">
        <v>-5.2426304744743798E-4</v>
      </c>
      <c r="O72" s="8">
        <v>-7.8161640193460703E-3</v>
      </c>
      <c r="P72" s="8">
        <v>2.1028134390395199E-2</v>
      </c>
      <c r="Q72" s="8">
        <v>1.6809929571423899E-2</v>
      </c>
      <c r="R72" s="8">
        <v>1.8919031980909599E-2</v>
      </c>
      <c r="S72" s="8">
        <v>1.46829202121922E-2</v>
      </c>
      <c r="T72" s="8">
        <v>4.07854221175682E-2</v>
      </c>
      <c r="U72" s="8">
        <v>3.5419427017017897E-2</v>
      </c>
      <c r="V72" s="8">
        <v>3.8102424567293E-2</v>
      </c>
      <c r="W72" s="8">
        <v>3.3866312798575701E-2</v>
      </c>
      <c r="X72" s="8">
        <v>3.3802542243725302E-2</v>
      </c>
      <c r="Y72" s="8">
        <v>3.7430536562925103E-2</v>
      </c>
      <c r="Z72" s="8">
        <v>3.5616539403325202E-2</v>
      </c>
      <c r="AA72" s="8">
        <v>2.8324638431426501E-2</v>
      </c>
      <c r="AB72" s="8">
        <v>5.2505342340260698E-2</v>
      </c>
      <c r="AC72" s="8">
        <v>4.9702235522165503E-2</v>
      </c>
      <c r="AD72" s="8">
        <v>5.1103788931213097E-2</v>
      </c>
      <c r="AE72" s="8">
        <v>4.6867677162495798E-2</v>
      </c>
      <c r="AF72" s="8">
        <v>5.1721517634837698E-2</v>
      </c>
      <c r="AG72" s="8">
        <v>5.14859101047127E-2</v>
      </c>
      <c r="AH72" s="8">
        <v>5.1603713869775199E-2</v>
      </c>
      <c r="AI72" s="8">
        <v>4.4311812897876598E-2</v>
      </c>
    </row>
    <row r="73" spans="1:35" x14ac:dyDescent="0.3">
      <c r="A73" s="8" t="s">
        <v>648</v>
      </c>
      <c r="B73" s="8" t="s">
        <v>228</v>
      </c>
      <c r="C73" s="8" t="s">
        <v>372</v>
      </c>
      <c r="D73" s="8">
        <v>-0.15988059855353501</v>
      </c>
      <c r="E73" s="8">
        <v>-0.13274131161150601</v>
      </c>
      <c r="F73" s="8">
        <v>-0.14631095508252001</v>
      </c>
      <c r="G73" s="8">
        <v>-0.150547066851238</v>
      </c>
      <c r="H73" s="8">
        <v>-1.8964307191077098E-2</v>
      </c>
      <c r="I73" s="8">
        <v>-2.7861907732809801E-2</v>
      </c>
      <c r="J73" s="8">
        <v>-2.3413107461943399E-2</v>
      </c>
      <c r="K73" s="8">
        <v>-3.07050084338421E-2</v>
      </c>
      <c r="L73" s="8">
        <v>-3.8386132911050002E-3</v>
      </c>
      <c r="M73" s="8">
        <v>1.05180970878952E-2</v>
      </c>
      <c r="N73" s="8">
        <v>3.3397418983951198E-3</v>
      </c>
      <c r="O73" s="8">
        <v>-3.9521590735035099E-3</v>
      </c>
      <c r="P73" s="8">
        <v>1.91173948281241E-2</v>
      </c>
      <c r="Q73" s="8">
        <v>2.6998785125487298E-2</v>
      </c>
      <c r="R73" s="8">
        <v>2.3058089976805699E-2</v>
      </c>
      <c r="S73" s="8">
        <v>1.88219782080883E-2</v>
      </c>
      <c r="T73" s="8">
        <v>3.6033131261467899E-2</v>
      </c>
      <c r="U73" s="8">
        <v>3.41376336223949E-2</v>
      </c>
      <c r="V73" s="8">
        <v>3.5085382441931399E-2</v>
      </c>
      <c r="W73" s="8">
        <v>3.0849270673214E-2</v>
      </c>
    </row>
    <row r="74" spans="1:35" x14ac:dyDescent="0.3">
      <c r="A74" s="8" t="s">
        <v>649</v>
      </c>
      <c r="B74" s="8" t="s">
        <v>228</v>
      </c>
      <c r="C74" s="8" t="s">
        <v>301</v>
      </c>
      <c r="D74" s="8">
        <v>-5.91496352490571E-2</v>
      </c>
      <c r="E74" s="8">
        <v>-6.67550998672677E-2</v>
      </c>
      <c r="F74" s="8">
        <v>-6.29523675581624E-2</v>
      </c>
      <c r="G74" s="8">
        <v>-6.7188479326879796E-2</v>
      </c>
      <c r="H74" s="8">
        <v>-4.9193676273925201E-2</v>
      </c>
      <c r="I74" s="8">
        <v>-4.8641033854829901E-2</v>
      </c>
      <c r="J74" s="8">
        <v>-4.8917355064377499E-2</v>
      </c>
      <c r="K74" s="8">
        <v>-5.6209256036276203E-2</v>
      </c>
      <c r="L74" s="8">
        <v>-1.6891079849359399E-2</v>
      </c>
      <c r="M74" s="8">
        <v>-2.7385543942075999E-2</v>
      </c>
      <c r="N74" s="8">
        <v>-2.2138311895717699E-2</v>
      </c>
      <c r="O74" s="8">
        <v>-2.94302128676164E-2</v>
      </c>
      <c r="P74" s="8">
        <v>8.6016229927434005E-4</v>
      </c>
      <c r="Q74" s="8">
        <v>9.4519413738421599E-4</v>
      </c>
      <c r="R74" s="8">
        <v>9.0267821832927802E-4</v>
      </c>
      <c r="S74" s="8">
        <v>-3.33343355038807E-3</v>
      </c>
      <c r="T74" s="8">
        <v>1.5128009829175899E-2</v>
      </c>
      <c r="U74" s="8">
        <v>1.6298735475398399E-2</v>
      </c>
      <c r="V74" s="8">
        <v>1.57133726522872E-2</v>
      </c>
      <c r="W74" s="8">
        <v>1.14772608835698E-2</v>
      </c>
      <c r="X74" s="8">
        <v>1.8322846132257101E-2</v>
      </c>
      <c r="Y74" s="8">
        <v>2.1643544420517E-2</v>
      </c>
      <c r="Z74" s="8">
        <v>1.9983195276386999E-2</v>
      </c>
      <c r="AA74" s="8">
        <v>1.26912943044884E-2</v>
      </c>
      <c r="AB74" s="8">
        <v>4.2586514629232297E-2</v>
      </c>
      <c r="AC74" s="8">
        <v>5.3294059229821902E-2</v>
      </c>
      <c r="AD74" s="8">
        <v>4.79402869295271E-2</v>
      </c>
      <c r="AE74" s="8">
        <v>4.3704175160809801E-2</v>
      </c>
      <c r="AF74" s="8">
        <v>4.31907766048443E-2</v>
      </c>
      <c r="AG74" s="8">
        <v>4.1725368949634398E-2</v>
      </c>
      <c r="AH74" s="8">
        <v>4.2458072777239397E-2</v>
      </c>
      <c r="AI74" s="8">
        <v>3.51661718053407E-2</v>
      </c>
    </row>
    <row r="75" spans="1:35" x14ac:dyDescent="0.3">
      <c r="A75" s="8" t="s">
        <v>650</v>
      </c>
      <c r="B75" s="8" t="s">
        <v>228</v>
      </c>
      <c r="C75" s="8" t="s">
        <v>375</v>
      </c>
      <c r="D75" s="8">
        <v>-7.1755467419680502E-2</v>
      </c>
      <c r="E75" s="8">
        <v>-7.5899102462848797E-2</v>
      </c>
      <c r="F75" s="8">
        <v>-7.3827284941264601E-2</v>
      </c>
      <c r="G75" s="8">
        <v>-7.8063396709981997E-2</v>
      </c>
      <c r="H75" s="8">
        <v>-6.0622748473606401E-2</v>
      </c>
      <c r="I75" s="8">
        <v>-6.6056972707519299E-2</v>
      </c>
      <c r="J75" s="8">
        <v>-6.3339860590562902E-2</v>
      </c>
      <c r="K75" s="8">
        <v>-7.0631761562461495E-2</v>
      </c>
      <c r="P75" s="8">
        <v>-0.17504462541829899</v>
      </c>
      <c r="R75" s="8">
        <v>-0.17504462541829899</v>
      </c>
      <c r="S75" s="8">
        <v>-0.17928073718701601</v>
      </c>
      <c r="T75" s="8">
        <v>-3.1391702416611898E-2</v>
      </c>
      <c r="U75" s="8">
        <v>-2.3572430121823699E-2</v>
      </c>
      <c r="V75" s="8">
        <v>-2.74820662692178E-2</v>
      </c>
      <c r="W75" s="8">
        <v>-3.1718178037935099E-2</v>
      </c>
      <c r="X75" s="8">
        <v>-3.25320688837625E-3</v>
      </c>
      <c r="Y75" s="8">
        <v>8.7011102398226094E-3</v>
      </c>
      <c r="Z75" s="8">
        <v>2.7239516757231702E-3</v>
      </c>
      <c r="AA75" s="8">
        <v>-4.56794929617546E-3</v>
      </c>
      <c r="AB75" s="8">
        <v>2.9625427547369999E-2</v>
      </c>
      <c r="AC75" s="8">
        <v>2.9089401659514E-2</v>
      </c>
      <c r="AD75" s="8">
        <v>2.9357414603442E-2</v>
      </c>
      <c r="AE75" s="8">
        <v>2.51213028347246E-2</v>
      </c>
      <c r="AF75" s="8">
        <v>3.9876072295847199E-2</v>
      </c>
      <c r="AG75" s="8">
        <v>2.9805823485474701E-2</v>
      </c>
      <c r="AH75" s="8">
        <v>3.4840947890660903E-2</v>
      </c>
      <c r="AI75" s="8">
        <v>2.75490469187623E-2</v>
      </c>
    </row>
    <row r="76" spans="1:35" x14ac:dyDescent="0.3">
      <c r="A76" s="8" t="s">
        <v>651</v>
      </c>
      <c r="B76" s="8" t="s">
        <v>228</v>
      </c>
      <c r="C76" s="8" t="s">
        <v>303</v>
      </c>
      <c r="D76" s="8">
        <v>-8.4532215899206495E-2</v>
      </c>
      <c r="E76" s="8">
        <v>-7.2570383695438501E-2</v>
      </c>
      <c r="F76" s="8">
        <v>-7.8551299797322505E-2</v>
      </c>
      <c r="G76" s="8">
        <v>-8.2787411566039901E-2</v>
      </c>
      <c r="H76" s="8">
        <v>-6.3462189361937593E-2</v>
      </c>
      <c r="I76" s="8">
        <v>-5.1148169440810999E-2</v>
      </c>
      <c r="J76" s="8">
        <v>-5.73051794013743E-2</v>
      </c>
      <c r="K76" s="8">
        <v>-6.45970803732729E-2</v>
      </c>
      <c r="L76" s="8">
        <v>-4.1036644716836101E-2</v>
      </c>
      <c r="M76" s="8">
        <v>-3.7454042558254803E-2</v>
      </c>
      <c r="N76" s="8">
        <v>-3.9245343637545498E-2</v>
      </c>
      <c r="O76" s="8">
        <v>-4.6537244609444098E-2</v>
      </c>
    </row>
    <row r="77" spans="1:35" x14ac:dyDescent="0.3">
      <c r="A77" s="8" t="s">
        <v>652</v>
      </c>
      <c r="B77" s="8" t="s">
        <v>228</v>
      </c>
      <c r="C77" s="8" t="s">
        <v>380</v>
      </c>
      <c r="D77" s="8">
        <v>-6.9734851937286901E-2</v>
      </c>
      <c r="E77" s="8">
        <v>-7.6322669014155894E-2</v>
      </c>
      <c r="F77" s="8">
        <v>-7.3028760475721405E-2</v>
      </c>
      <c r="G77" s="8">
        <v>-7.7264872244438704E-2</v>
      </c>
      <c r="H77" s="8">
        <v>-3.96202104198142E-2</v>
      </c>
      <c r="I77" s="8">
        <v>-4.0588430823025899E-2</v>
      </c>
      <c r="J77" s="8">
        <v>-4.0104320621419998E-2</v>
      </c>
      <c r="K77" s="8">
        <v>-4.7396221593318598E-2</v>
      </c>
      <c r="L77" s="8">
        <v>-3.2040732719026202E-2</v>
      </c>
      <c r="M77" s="8">
        <v>-3.2615636161333998E-2</v>
      </c>
      <c r="N77" s="8">
        <v>-3.2328184440180097E-2</v>
      </c>
      <c r="O77" s="8">
        <v>-3.9620085412078801E-2</v>
      </c>
      <c r="P77" s="8">
        <v>-1.17179980248002E-2</v>
      </c>
      <c r="Q77" s="8">
        <v>-8.5905856950992503E-3</v>
      </c>
      <c r="R77" s="8">
        <v>-1.0154291859949699E-2</v>
      </c>
      <c r="S77" s="8">
        <v>-1.4390403628667101E-2</v>
      </c>
      <c r="T77" s="8">
        <v>5.3515947053315996E-4</v>
      </c>
      <c r="U77" s="8">
        <v>1.5857926780997698E-2</v>
      </c>
      <c r="V77" s="8">
        <v>8.1965431257654195E-3</v>
      </c>
      <c r="W77" s="8">
        <v>3.9604313570480703E-3</v>
      </c>
      <c r="X77" s="8">
        <v>-1.4643472843267199E-3</v>
      </c>
      <c r="Y77" s="8">
        <v>1.37450803877489E-2</v>
      </c>
      <c r="Z77" s="8">
        <v>6.14036655171108E-3</v>
      </c>
      <c r="AA77" s="8">
        <v>-1.15153442018755E-3</v>
      </c>
      <c r="AB77" s="8">
        <v>2.1487455405989501E-2</v>
      </c>
      <c r="AC77" s="8">
        <v>1.9813178839118699E-2</v>
      </c>
      <c r="AD77" s="8">
        <v>2.06503171225541E-2</v>
      </c>
      <c r="AE77" s="8">
        <v>1.6414205353836801E-2</v>
      </c>
      <c r="AF77" s="8">
        <v>2.8657832884481298E-2</v>
      </c>
      <c r="AG77" s="8">
        <v>1.67453475531966E-2</v>
      </c>
      <c r="AH77" s="8">
        <v>2.2701590218839E-2</v>
      </c>
      <c r="AI77" s="8">
        <v>1.5409689246940301E-2</v>
      </c>
    </row>
    <row r="78" spans="1:35" x14ac:dyDescent="0.3">
      <c r="A78" s="8" t="s">
        <v>653</v>
      </c>
      <c r="B78" s="8" t="s">
        <v>228</v>
      </c>
      <c r="C78" s="8" t="s">
        <v>306</v>
      </c>
      <c r="D78" s="8">
        <v>-8.2433290524131994E-2</v>
      </c>
      <c r="E78" s="8">
        <v>-7.1762855610458004E-2</v>
      </c>
      <c r="F78" s="8">
        <v>-7.7098073067295006E-2</v>
      </c>
      <c r="G78" s="8">
        <v>-8.1334184836012305E-2</v>
      </c>
      <c r="H78" s="8">
        <v>-5.6285161434468101E-2</v>
      </c>
      <c r="I78" s="8">
        <v>-5.8595193797236503E-2</v>
      </c>
      <c r="J78" s="8">
        <v>-5.7440177615852302E-2</v>
      </c>
      <c r="K78" s="8">
        <v>-6.4732078587750999E-2</v>
      </c>
      <c r="L78" s="8">
        <v>-1.4806101206568299E-2</v>
      </c>
      <c r="M78" s="8">
        <v>-6.6928515523928204E-3</v>
      </c>
      <c r="N78" s="8">
        <v>-1.0749476379480601E-2</v>
      </c>
      <c r="O78" s="8">
        <v>-1.8041377351379201E-2</v>
      </c>
      <c r="P78" s="8">
        <v>1.0048162823766799E-3</v>
      </c>
      <c r="Q78" s="8">
        <v>3.7897012252362302E-3</v>
      </c>
      <c r="R78" s="8">
        <v>2.3972587538064602E-3</v>
      </c>
      <c r="S78" s="8">
        <v>-1.8388530149108799E-3</v>
      </c>
      <c r="T78" s="8">
        <v>1.23595988047211E-2</v>
      </c>
      <c r="U78" s="8">
        <v>2.2694012647966201E-2</v>
      </c>
      <c r="V78" s="8">
        <v>1.7526805726343599E-2</v>
      </c>
      <c r="W78" s="8">
        <v>1.32906939576263E-2</v>
      </c>
      <c r="X78" s="8">
        <v>1.7306401552869499E-2</v>
      </c>
      <c r="Y78" s="8">
        <v>3.1233616728684101E-2</v>
      </c>
      <c r="Z78" s="8">
        <v>2.4270009140776799E-2</v>
      </c>
      <c r="AA78" s="8">
        <v>1.6978108168878198E-2</v>
      </c>
      <c r="AB78" s="8">
        <v>4.7394249164796502E-2</v>
      </c>
      <c r="AC78" s="8">
        <v>3.7563814706293899E-2</v>
      </c>
      <c r="AD78" s="8">
        <v>4.2479031935545197E-2</v>
      </c>
      <c r="AE78" s="8">
        <v>3.8242920166827801E-2</v>
      </c>
      <c r="AF78" s="8">
        <v>4.1230983081352403E-2</v>
      </c>
      <c r="AG78" s="8">
        <v>4.1370724547893797E-2</v>
      </c>
      <c r="AH78" s="8">
        <v>4.1300853814623097E-2</v>
      </c>
      <c r="AI78" s="8">
        <v>3.4008952842724503E-2</v>
      </c>
    </row>
    <row r="79" spans="1:35" x14ac:dyDescent="0.3">
      <c r="A79" s="8" t="s">
        <v>654</v>
      </c>
      <c r="B79" s="8" t="s">
        <v>228</v>
      </c>
      <c r="C79" s="8" t="s">
        <v>383</v>
      </c>
      <c r="D79" s="8">
        <v>-7.0752938856276398E-2</v>
      </c>
      <c r="E79" s="8">
        <v>-6.9634955022772893E-2</v>
      </c>
      <c r="F79" s="8">
        <v>-7.0193946939524604E-2</v>
      </c>
      <c r="G79" s="8">
        <v>-7.4430058708242E-2</v>
      </c>
      <c r="H79" s="8">
        <v>-5.2636516554255698E-2</v>
      </c>
      <c r="I79" s="8">
        <v>-5.5463450436569403E-2</v>
      </c>
      <c r="J79" s="8">
        <v>-5.4049983495412499E-2</v>
      </c>
      <c r="K79" s="8">
        <v>-6.1341884467311203E-2</v>
      </c>
      <c r="L79" s="8">
        <v>-2.6707176130297501E-2</v>
      </c>
      <c r="M79" s="8">
        <v>-2.0371808309422701E-2</v>
      </c>
      <c r="N79" s="8">
        <v>-2.3539492219860101E-2</v>
      </c>
      <c r="O79" s="8">
        <v>-3.0831393191758701E-2</v>
      </c>
      <c r="P79" s="8">
        <v>-8.2855868492851294E-3</v>
      </c>
      <c r="Q79" s="8">
        <v>-3.9908599159277696E-3</v>
      </c>
      <c r="R79" s="8">
        <v>-6.1382233826064499E-3</v>
      </c>
      <c r="S79" s="8">
        <v>-1.0374335151323801E-2</v>
      </c>
      <c r="T79" s="8">
        <v>6.7411661000116793E-2</v>
      </c>
      <c r="U79" s="8">
        <v>7.5205074756420895E-2</v>
      </c>
      <c r="V79" s="8">
        <v>7.1308367878268802E-2</v>
      </c>
      <c r="W79" s="8">
        <v>6.7072256109551504E-2</v>
      </c>
      <c r="X79" s="8">
        <v>0.103826994293075</v>
      </c>
      <c r="Y79" s="8">
        <v>0.12173493330663</v>
      </c>
      <c r="Z79" s="8">
        <v>0.112780963799852</v>
      </c>
      <c r="AA79" s="8">
        <v>0.10548906282795401</v>
      </c>
      <c r="AC79" s="8">
        <v>0.131773663470341</v>
      </c>
      <c r="AD79" s="8">
        <v>0.131773663470341</v>
      </c>
      <c r="AE79" s="8">
        <v>0.12753755170162401</v>
      </c>
      <c r="AF79" s="8">
        <v>0.175795355548681</v>
      </c>
      <c r="AG79" s="8">
        <v>0.16566065422555401</v>
      </c>
      <c r="AH79" s="8">
        <v>0.17072800488711801</v>
      </c>
      <c r="AI79" s="8">
        <v>0.16343610391521901</v>
      </c>
    </row>
    <row r="80" spans="1:35" x14ac:dyDescent="0.3">
      <c r="A80" s="8" t="s">
        <v>655</v>
      </c>
      <c r="B80" s="8" t="s">
        <v>228</v>
      </c>
      <c r="C80" s="8" t="s">
        <v>308</v>
      </c>
      <c r="D80" s="8">
        <v>-0.181972176875214</v>
      </c>
      <c r="E80" s="8">
        <v>-0.14587096047909401</v>
      </c>
      <c r="F80" s="8">
        <v>-0.16392156867715399</v>
      </c>
      <c r="G80" s="8">
        <v>-0.16815768044587101</v>
      </c>
      <c r="H80" s="8">
        <v>-0.10254831944098999</v>
      </c>
      <c r="I80" s="8">
        <v>-0.127882447384812</v>
      </c>
      <c r="J80" s="8">
        <v>-0.115215383412901</v>
      </c>
      <c r="K80" s="8">
        <v>-0.12250728438480001</v>
      </c>
      <c r="L80" s="8">
        <v>-7.1977404829770705E-2</v>
      </c>
      <c r="M80" s="8">
        <v>-7.5110299754617499E-2</v>
      </c>
      <c r="N80" s="8">
        <v>-7.3543852292194095E-2</v>
      </c>
      <c r="O80" s="8">
        <v>-8.0835753264092702E-2</v>
      </c>
      <c r="P80" s="8">
        <v>6.9081695624248598E-3</v>
      </c>
      <c r="Q80" s="8">
        <v>-4.7494702145080302E-2</v>
      </c>
      <c r="R80" s="8">
        <v>-2.0293266291327699E-2</v>
      </c>
      <c r="S80" s="8">
        <v>-2.4529378060045098E-2</v>
      </c>
      <c r="T80" s="8">
        <v>-5.0982399738724503E-2</v>
      </c>
      <c r="U80" s="8">
        <v>-2.84907113496468E-2</v>
      </c>
      <c r="V80" s="8">
        <v>-3.9736555544185703E-2</v>
      </c>
      <c r="W80" s="8">
        <v>-4.3972667312903002E-2</v>
      </c>
      <c r="X80" s="8">
        <v>3.6429387264742499E-2</v>
      </c>
      <c r="Y80" s="8">
        <v>4.0773124875096399E-2</v>
      </c>
      <c r="Z80" s="8">
        <v>3.8601256069919501E-2</v>
      </c>
      <c r="AA80" s="8">
        <v>3.1309355098020797E-2</v>
      </c>
      <c r="AB80" s="8">
        <v>6.5999014209359996E-2</v>
      </c>
      <c r="AC80" s="8">
        <v>7.42523467711904E-2</v>
      </c>
      <c r="AD80" s="8">
        <v>7.0125680490275205E-2</v>
      </c>
      <c r="AE80" s="8">
        <v>6.5889568721557795E-2</v>
      </c>
      <c r="AF80" s="8">
        <v>7.9816007877106701E-2</v>
      </c>
      <c r="AG80" s="8">
        <v>7.4329439076189996E-2</v>
      </c>
      <c r="AH80" s="8">
        <v>7.7072723476648397E-2</v>
      </c>
      <c r="AI80" s="8">
        <v>6.9780822504749707E-2</v>
      </c>
    </row>
    <row r="81" spans="1:35" x14ac:dyDescent="0.3">
      <c r="A81" s="8" t="s">
        <v>656</v>
      </c>
      <c r="B81" s="8" t="s">
        <v>228</v>
      </c>
      <c r="C81" s="8" t="s">
        <v>387</v>
      </c>
      <c r="D81" s="8">
        <v>-0.161581672060745</v>
      </c>
      <c r="E81" s="8">
        <v>-0.12639301484781301</v>
      </c>
      <c r="F81" s="8">
        <v>-0.14398734345427899</v>
      </c>
      <c r="G81" s="8">
        <v>-0.14822345522299599</v>
      </c>
      <c r="H81" s="8">
        <v>-7.7893580567647497E-3</v>
      </c>
      <c r="I81" s="8">
        <v>-1.16424293812199E-2</v>
      </c>
      <c r="J81" s="8">
        <v>-9.7158937189923602E-3</v>
      </c>
      <c r="K81" s="8">
        <v>-1.7007794690891E-2</v>
      </c>
      <c r="L81" s="8">
        <v>2.0441823873673999E-2</v>
      </c>
      <c r="M81" s="8">
        <v>2.0843944135846101E-2</v>
      </c>
      <c r="N81" s="8">
        <v>2.0642884004760099E-2</v>
      </c>
      <c r="O81" s="8">
        <v>1.33509830328614E-2</v>
      </c>
      <c r="P81" s="8">
        <v>3.6366488139246998E-2</v>
      </c>
      <c r="Q81" s="8">
        <v>4.1595946456552499E-2</v>
      </c>
      <c r="R81" s="8">
        <v>3.8981217297899703E-2</v>
      </c>
      <c r="S81" s="8">
        <v>3.4745105529182398E-2</v>
      </c>
      <c r="T81" s="8">
        <v>4.8253491052317202E-2</v>
      </c>
      <c r="U81" s="8">
        <v>6.3193094911708506E-2</v>
      </c>
      <c r="V81" s="8">
        <v>5.5723292982012902E-2</v>
      </c>
      <c r="W81" s="8">
        <v>5.1487181213295499E-2</v>
      </c>
      <c r="X81" s="8">
        <v>4.6648964880241998E-2</v>
      </c>
      <c r="Y81" s="8">
        <v>5.9288765303116699E-2</v>
      </c>
      <c r="Z81" s="8">
        <v>5.29688650916793E-2</v>
      </c>
      <c r="AA81" s="8">
        <v>4.56769641197807E-2</v>
      </c>
      <c r="AB81" s="8">
        <v>7.1592482282739095E-2</v>
      </c>
      <c r="AC81" s="8">
        <v>6.8416197941325502E-2</v>
      </c>
      <c r="AD81" s="8">
        <v>7.0004340112032298E-2</v>
      </c>
      <c r="AE81" s="8">
        <v>6.5768228343314902E-2</v>
      </c>
      <c r="AF81" s="8">
        <v>6.6344079501186606E-2</v>
      </c>
      <c r="AG81" s="8">
        <v>7.2219028390784298E-2</v>
      </c>
      <c r="AH81" s="8">
        <v>6.9281553945985494E-2</v>
      </c>
      <c r="AI81" s="8">
        <v>6.1989652974086797E-2</v>
      </c>
    </row>
    <row r="82" spans="1:35" x14ac:dyDescent="0.3">
      <c r="A82" s="8" t="s">
        <v>657</v>
      </c>
      <c r="B82" s="8" t="s">
        <v>228</v>
      </c>
      <c r="C82" s="8" t="s">
        <v>310</v>
      </c>
      <c r="D82" s="8">
        <v>-0.16669849759160399</v>
      </c>
      <c r="E82" s="8">
        <v>-0.16204941469356601</v>
      </c>
      <c r="F82" s="8">
        <v>-0.16437395614258499</v>
      </c>
      <c r="G82" s="8">
        <v>-0.16861006791130201</v>
      </c>
      <c r="H82" s="8">
        <v>-0.117076859108735</v>
      </c>
      <c r="I82" s="8">
        <v>-0.106203848338272</v>
      </c>
      <c r="J82" s="8">
        <v>-0.11164035372350301</v>
      </c>
      <c r="K82" s="8">
        <v>-0.118932254695402</v>
      </c>
      <c r="L82" s="8">
        <v>-0.12090309213703</v>
      </c>
      <c r="M82" s="8">
        <v>-9.4124931930931702E-2</v>
      </c>
      <c r="N82" s="8">
        <v>-0.107514012033981</v>
      </c>
      <c r="O82" s="8">
        <v>-0.114805913005879</v>
      </c>
      <c r="P82" s="8">
        <v>1.7709528298716599E-2</v>
      </c>
      <c r="Q82" s="8">
        <v>1.35056180603655E-2</v>
      </c>
      <c r="R82" s="8">
        <v>1.56075731795411E-2</v>
      </c>
      <c r="S82" s="8">
        <v>1.1371461410823701E-2</v>
      </c>
      <c r="T82" s="8">
        <v>4.50209544878937E-2</v>
      </c>
      <c r="U82" s="8">
        <v>4.36052662054408E-2</v>
      </c>
      <c r="V82" s="8">
        <v>4.4313110346667302E-2</v>
      </c>
      <c r="W82" s="8">
        <v>4.0076998577949899E-2</v>
      </c>
      <c r="X82" s="8">
        <v>5.6578939989615898E-2</v>
      </c>
      <c r="Y82" s="8">
        <v>5.8857760677529403E-2</v>
      </c>
      <c r="Z82" s="8">
        <v>5.7718350333572699E-2</v>
      </c>
      <c r="AA82" s="8">
        <v>5.0426449361674001E-2</v>
      </c>
      <c r="AB82" s="8">
        <v>7.0558983974101402E-2</v>
      </c>
      <c r="AC82" s="8">
        <v>7.3925413465691703E-2</v>
      </c>
      <c r="AD82" s="8">
        <v>7.2242198719896594E-2</v>
      </c>
      <c r="AE82" s="8">
        <v>6.8006086951179198E-2</v>
      </c>
      <c r="AF82" s="8">
        <v>8.2742187179805304E-2</v>
      </c>
      <c r="AG82" s="8">
        <v>8.1041950589148301E-2</v>
      </c>
      <c r="AH82" s="8">
        <v>8.1892068884476796E-2</v>
      </c>
      <c r="AI82" s="8">
        <v>7.4600167912578202E-2</v>
      </c>
    </row>
    <row r="83" spans="1:35" x14ac:dyDescent="0.3">
      <c r="A83" s="8" t="s">
        <v>658</v>
      </c>
      <c r="B83" s="8" t="s">
        <v>228</v>
      </c>
      <c r="C83" s="8" t="s">
        <v>390</v>
      </c>
      <c r="D83" s="8">
        <v>-4.4868936648575303E-2</v>
      </c>
      <c r="E83" s="8">
        <v>-5.2686352559722503E-2</v>
      </c>
      <c r="F83" s="8">
        <v>-4.87776446041489E-2</v>
      </c>
      <c r="G83" s="8">
        <v>-5.3013756372866198E-2</v>
      </c>
      <c r="H83" s="8">
        <v>-2.3692771898139401E-3</v>
      </c>
      <c r="I83" s="8">
        <v>9.9740098535229201E-5</v>
      </c>
      <c r="J83" s="8">
        <v>-1.1347685456393601E-3</v>
      </c>
      <c r="K83" s="8">
        <v>-8.4266695175379998E-3</v>
      </c>
      <c r="L83" s="8">
        <v>2.3964269681790499E-2</v>
      </c>
      <c r="M83" s="24">
        <v>2.6280519256147501E-2</v>
      </c>
      <c r="N83" s="8">
        <v>2.5122394468968998E-2</v>
      </c>
      <c r="O83" s="8">
        <v>1.7830493497070402E-2</v>
      </c>
      <c r="P83" s="8">
        <v>3.5590417617468999E-2</v>
      </c>
      <c r="Q83" s="8">
        <v>3.3561921350652897E-2</v>
      </c>
      <c r="R83" s="8">
        <v>3.4576169484060899E-2</v>
      </c>
      <c r="S83" s="8">
        <v>3.03400577153436E-2</v>
      </c>
      <c r="T83" s="8">
        <v>5.0227777538413801E-2</v>
      </c>
      <c r="U83" s="8">
        <v>5.67098074892756E-2</v>
      </c>
      <c r="V83" s="8">
        <v>5.3468792513844697E-2</v>
      </c>
      <c r="W83" s="8">
        <v>4.9232680745127398E-2</v>
      </c>
      <c r="X83" s="8">
        <v>5.6546319501645098E-2</v>
      </c>
      <c r="Y83" s="8">
        <v>6.4472526266639699E-2</v>
      </c>
      <c r="Z83" s="8">
        <v>6.0509422884142398E-2</v>
      </c>
      <c r="AA83" s="8">
        <v>5.3217521912243701E-2</v>
      </c>
      <c r="AB83" s="8">
        <v>8.0979760841838597E-2</v>
      </c>
      <c r="AC83" s="8">
        <v>8.1001062638440605E-2</v>
      </c>
      <c r="AD83" s="8">
        <v>8.0990411740139601E-2</v>
      </c>
      <c r="AE83" s="8">
        <v>7.6754299971422302E-2</v>
      </c>
      <c r="AF83" s="8">
        <v>7.4027378918512604E-2</v>
      </c>
      <c r="AG83" s="8">
        <v>7.1422919893665004E-2</v>
      </c>
      <c r="AH83" s="8">
        <v>7.2725149406088804E-2</v>
      </c>
      <c r="AI83" s="8">
        <v>6.5433248434190197E-2</v>
      </c>
    </row>
    <row r="84" spans="1:35" x14ac:dyDescent="0.3">
      <c r="A84" s="8" t="s">
        <v>659</v>
      </c>
      <c r="B84" s="8" t="s">
        <v>228</v>
      </c>
      <c r="C84" s="8" t="s">
        <v>312</v>
      </c>
      <c r="D84" s="8">
        <v>-2.43175315813077E-2</v>
      </c>
      <c r="E84" s="8">
        <v>-2.1369559416951098E-2</v>
      </c>
      <c r="F84" s="8">
        <v>-2.2843545499129401E-2</v>
      </c>
      <c r="G84" s="8">
        <v>-2.70796572678467E-2</v>
      </c>
      <c r="H84" s="8">
        <v>-2.6542420348845599E-2</v>
      </c>
      <c r="I84" s="8">
        <v>-2.05526939319715E-2</v>
      </c>
      <c r="J84" s="8">
        <v>-2.3547557140408602E-2</v>
      </c>
      <c r="K84" s="8">
        <v>-3.0839458112307198E-2</v>
      </c>
      <c r="L84" s="8">
        <v>-8.8312397248799003E-3</v>
      </c>
      <c r="M84" s="8">
        <v>3.7893942267216499E-3</v>
      </c>
      <c r="N84" s="8">
        <v>-2.52092274907912E-3</v>
      </c>
      <c r="O84" s="8">
        <v>-9.8128237209777602E-3</v>
      </c>
      <c r="P84" s="8">
        <v>1.0493398117470999E-2</v>
      </c>
      <c r="Q84" s="8">
        <v>1.6321756881951002E-2</v>
      </c>
      <c r="R84" s="8">
        <v>1.3407577499711E-2</v>
      </c>
      <c r="S84" s="8">
        <v>9.1714657309936998E-3</v>
      </c>
      <c r="T84" s="8">
        <v>2.6858299229907099E-2</v>
      </c>
      <c r="U84" s="8">
        <v>2.4863618258188398E-2</v>
      </c>
      <c r="V84" s="8">
        <v>2.5860958744047799E-2</v>
      </c>
      <c r="W84" s="8">
        <v>2.1624846975330399E-2</v>
      </c>
      <c r="X84" s="8">
        <v>3.09703848283727E-2</v>
      </c>
      <c r="Y84" s="8">
        <v>2.7887679911903399E-2</v>
      </c>
      <c r="Z84" s="8">
        <v>2.9429032370138102E-2</v>
      </c>
      <c r="AA84" s="8">
        <v>2.2137131398239401E-2</v>
      </c>
      <c r="AB84" s="8">
        <v>4.56436933769203E-2</v>
      </c>
      <c r="AC84" s="8">
        <v>4.03656702559149E-2</v>
      </c>
      <c r="AD84" s="8">
        <v>4.3004681816417603E-2</v>
      </c>
      <c r="AE84" s="8">
        <v>3.87685700477002E-2</v>
      </c>
      <c r="AF84" s="8">
        <v>4.1679074134869501E-2</v>
      </c>
      <c r="AG84" s="8">
        <v>5.21993230625677E-2</v>
      </c>
      <c r="AH84" s="8">
        <v>4.6939198598718597E-2</v>
      </c>
      <c r="AI84" s="8">
        <v>3.96472976268199E-2</v>
      </c>
    </row>
    <row r="85" spans="1:35" x14ac:dyDescent="0.3">
      <c r="A85" s="8" t="s">
        <v>660</v>
      </c>
      <c r="B85" s="8" t="s">
        <v>228</v>
      </c>
      <c r="C85" s="8" t="s">
        <v>393</v>
      </c>
      <c r="D85" s="8">
        <v>-8.2902776458029695E-2</v>
      </c>
      <c r="E85" s="8">
        <v>2.5669634487930099E-2</v>
      </c>
      <c r="F85" s="8">
        <v>-2.86165709850498E-2</v>
      </c>
      <c r="G85" s="8">
        <v>-3.2852682753767098E-2</v>
      </c>
      <c r="H85" s="8">
        <v>-1.3719976811426201E-2</v>
      </c>
      <c r="I85" s="8">
        <v>-1.9500471902535E-2</v>
      </c>
      <c r="J85" s="8">
        <v>-1.6610224356980601E-2</v>
      </c>
      <c r="K85" s="8">
        <v>-2.3902125328879299E-2</v>
      </c>
      <c r="L85" s="8">
        <v>-1.9292642689974701E-2</v>
      </c>
      <c r="M85" s="8">
        <v>-3.9546685667575503E-3</v>
      </c>
      <c r="N85" s="8">
        <v>-1.1623655628366101E-2</v>
      </c>
      <c r="O85" s="8">
        <v>-1.89155566002648E-2</v>
      </c>
      <c r="P85" s="8">
        <v>-6.6111360378847697E-2</v>
      </c>
      <c r="Q85" s="8">
        <v>-6.0258797579360097E-2</v>
      </c>
      <c r="R85" s="8">
        <v>-6.3185078979103901E-2</v>
      </c>
      <c r="S85" s="8">
        <v>-6.7421190747821297E-2</v>
      </c>
      <c r="T85" s="8">
        <v>-5.7910684773269099E-2</v>
      </c>
      <c r="U85" s="8">
        <v>8.25518206035873E-3</v>
      </c>
      <c r="V85" s="8">
        <v>-2.4827751356455201E-2</v>
      </c>
      <c r="W85" s="8">
        <v>-2.90638631251725E-2</v>
      </c>
      <c r="X85" s="8">
        <v>-2.23129672413146E-2</v>
      </c>
      <c r="Y85" s="8">
        <v>-6.9275241581965696E-3</v>
      </c>
      <c r="Z85" s="8">
        <v>-1.4620245699755599E-2</v>
      </c>
      <c r="AA85" s="8">
        <v>-2.1912146671654201E-2</v>
      </c>
      <c r="AB85" s="8">
        <v>-5.1827099901852698E-2</v>
      </c>
      <c r="AC85" s="8">
        <v>-4.98395121997506E-2</v>
      </c>
      <c r="AD85" s="8">
        <v>-5.0833306050801698E-2</v>
      </c>
      <c r="AE85" s="8">
        <v>-5.5069417819518997E-2</v>
      </c>
      <c r="AF85" s="8">
        <v>-9.8103085172435104E-3</v>
      </c>
      <c r="AG85" s="8">
        <v>-2.7734870283179802E-3</v>
      </c>
      <c r="AH85" s="8">
        <v>-6.2918977727807399E-3</v>
      </c>
      <c r="AI85" s="8">
        <v>-1.35837987446793E-2</v>
      </c>
    </row>
    <row r="86" spans="1:35" x14ac:dyDescent="0.3">
      <c r="A86" s="8" t="s">
        <v>661</v>
      </c>
      <c r="B86" s="8" t="s">
        <v>228</v>
      </c>
      <c r="C86" s="8" t="s">
        <v>395</v>
      </c>
      <c r="D86" s="8">
        <v>-6.9173938908701799E-2</v>
      </c>
      <c r="E86" s="8">
        <v>-7.9544078650650996E-2</v>
      </c>
      <c r="F86" s="8">
        <v>-7.4359008779676397E-2</v>
      </c>
      <c r="G86" s="8">
        <v>-7.8595120548393793E-2</v>
      </c>
      <c r="H86" s="8">
        <v>-5.6411318616472098E-2</v>
      </c>
      <c r="I86" s="8">
        <v>-6.4880110700579197E-2</v>
      </c>
      <c r="J86" s="8">
        <v>-6.0645714658525599E-2</v>
      </c>
      <c r="K86" s="8">
        <v>-6.7937615630424303E-2</v>
      </c>
      <c r="L86" s="8">
        <v>-3.5041733285600202E-2</v>
      </c>
      <c r="M86" s="8">
        <v>-3.5110738291916202E-2</v>
      </c>
      <c r="N86" s="8">
        <v>-3.5076235788758202E-2</v>
      </c>
      <c r="O86" s="8">
        <v>-4.2368136760656802E-2</v>
      </c>
      <c r="P86" s="8">
        <v>-6.8332518063899403E-3</v>
      </c>
      <c r="Q86" s="8">
        <v>-1.0531020031393201E-2</v>
      </c>
      <c r="R86" s="8">
        <v>-8.6821359188916092E-3</v>
      </c>
      <c r="S86" s="8">
        <v>-1.2918247687608899E-2</v>
      </c>
      <c r="T86" s="8">
        <v>1.11516513517598E-2</v>
      </c>
      <c r="U86" s="8">
        <v>4.4921520593866102E-4</v>
      </c>
      <c r="V86" s="8">
        <v>5.8004332788492404E-3</v>
      </c>
      <c r="W86" s="8">
        <v>1.5643215101318901E-3</v>
      </c>
    </row>
    <row r="87" spans="1:35" x14ac:dyDescent="0.3">
      <c r="A87" s="8" t="s">
        <v>662</v>
      </c>
      <c r="B87" s="8" t="s">
        <v>228</v>
      </c>
      <c r="C87" s="8" t="s">
        <v>398</v>
      </c>
      <c r="D87" s="8">
        <v>-7.5802632043907303E-2</v>
      </c>
      <c r="E87" s="8">
        <v>-7.4332978678673195E-2</v>
      </c>
      <c r="F87" s="8">
        <v>-7.5067805361290194E-2</v>
      </c>
      <c r="G87" s="8">
        <v>-7.9303917130007603E-2</v>
      </c>
      <c r="H87" s="8">
        <v>-7.4075127475574598E-2</v>
      </c>
      <c r="I87" s="8">
        <v>-5.6383063336455201E-2</v>
      </c>
      <c r="J87" s="8">
        <v>-6.5229095406014903E-2</v>
      </c>
      <c r="K87" s="8">
        <v>-7.2520996377913496E-2</v>
      </c>
      <c r="L87" s="8">
        <v>-4.6348962418821998E-2</v>
      </c>
      <c r="M87" s="8">
        <v>-5.2004247403852698E-2</v>
      </c>
      <c r="N87" s="8">
        <v>-4.9176604911337303E-2</v>
      </c>
      <c r="O87" s="8">
        <v>-5.6468505883236E-2</v>
      </c>
      <c r="P87" s="8">
        <v>-1.8655425596842599E-2</v>
      </c>
      <c r="Q87" s="8">
        <v>-2.4587365805758599E-2</v>
      </c>
      <c r="R87" s="8">
        <v>-2.1621395701300599E-2</v>
      </c>
      <c r="S87" s="8">
        <v>-2.5857507470017901E-2</v>
      </c>
      <c r="T87" s="8">
        <v>-1.4689723159204001E-2</v>
      </c>
      <c r="U87" s="8">
        <v>-2.7452863407097301E-2</v>
      </c>
      <c r="V87" s="8">
        <v>-2.1071293283150602E-2</v>
      </c>
      <c r="W87" s="8">
        <v>-2.5307405051868001E-2</v>
      </c>
      <c r="X87" s="8">
        <v>-1.7926434120951702E-2</v>
      </c>
      <c r="Y87" s="8">
        <v>-1.7104112151953701E-2</v>
      </c>
      <c r="Z87" s="8">
        <v>-1.7515273136452701E-2</v>
      </c>
      <c r="AA87" s="8">
        <v>-2.4807174108351301E-2</v>
      </c>
      <c r="AB87" s="8">
        <v>1.8658185177174099E-2</v>
      </c>
      <c r="AC87" s="8">
        <v>3.5712744292492597E-2</v>
      </c>
      <c r="AD87" s="8">
        <v>2.7185464734833398E-2</v>
      </c>
      <c r="AE87" s="8">
        <v>2.2949352966115999E-2</v>
      </c>
      <c r="AF87" s="8">
        <v>1.8582268618256199E-2</v>
      </c>
      <c r="AG87" s="8">
        <v>2.0140410685567101E-2</v>
      </c>
      <c r="AH87" s="8">
        <v>1.9361339651911599E-2</v>
      </c>
      <c r="AI87" s="8">
        <v>1.2069438680013001E-2</v>
      </c>
    </row>
    <row r="88" spans="1:35" x14ac:dyDescent="0.3">
      <c r="A88" s="8" t="s">
        <v>663</v>
      </c>
      <c r="B88" s="8" t="s">
        <v>228</v>
      </c>
      <c r="C88" s="8" t="s">
        <v>400</v>
      </c>
      <c r="D88" s="8">
        <v>-6.5808602332265806E-2</v>
      </c>
      <c r="E88" s="8">
        <v>-6.9887818256037404E-2</v>
      </c>
      <c r="F88" s="8">
        <v>-6.7848210294151598E-2</v>
      </c>
      <c r="G88" s="8">
        <v>-7.2084322062868994E-2</v>
      </c>
      <c r="H88" s="8">
        <v>-5.2867241324657699E-2</v>
      </c>
      <c r="I88" s="8">
        <v>-4.56962997673288E-2</v>
      </c>
      <c r="J88" s="8">
        <v>-4.9281770545993198E-2</v>
      </c>
      <c r="K88" s="8">
        <v>-5.6573671517891902E-2</v>
      </c>
      <c r="L88" s="8">
        <v>-2.6766251154110899E-2</v>
      </c>
      <c r="M88" s="8">
        <v>-2.9190894428491501E-2</v>
      </c>
      <c r="N88" s="8">
        <v>-2.7978572791301198E-2</v>
      </c>
      <c r="O88" s="8">
        <v>-3.5270473763199799E-2</v>
      </c>
    </row>
    <row r="89" spans="1:35" x14ac:dyDescent="0.3">
      <c r="A89" s="8" t="s">
        <v>664</v>
      </c>
      <c r="B89" s="8" t="s">
        <v>228</v>
      </c>
      <c r="C89" s="8" t="s">
        <v>402</v>
      </c>
      <c r="D89" s="8">
        <v>-7.0369067070080005E-2</v>
      </c>
      <c r="E89" s="8">
        <v>-7.3585739708403694E-2</v>
      </c>
      <c r="F89" s="8">
        <v>-7.1977403389241801E-2</v>
      </c>
      <c r="G89" s="8">
        <v>-7.6213515157959197E-2</v>
      </c>
      <c r="H89" s="8">
        <v>-6.3436191018604496E-2</v>
      </c>
      <c r="I89" s="8">
        <v>-4.6327433353417803E-2</v>
      </c>
      <c r="J89" s="8">
        <v>-5.4881812186011097E-2</v>
      </c>
      <c r="K89" s="8">
        <v>-6.2173713157909802E-2</v>
      </c>
      <c r="L89" s="8">
        <v>-3.6175491927442703E-2</v>
      </c>
      <c r="M89" s="8">
        <v>-2.9389203763876701E-2</v>
      </c>
      <c r="N89" s="8">
        <v>-3.2782347845659698E-2</v>
      </c>
      <c r="O89" s="8">
        <v>-4.0074248817558403E-2</v>
      </c>
      <c r="P89" s="8">
        <v>-1.0828189753413001E-2</v>
      </c>
      <c r="Q89" s="8">
        <v>-1.8298536022100999E-2</v>
      </c>
      <c r="R89" s="8">
        <v>-1.4563362887757E-2</v>
      </c>
      <c r="S89" s="8">
        <v>-1.8799474656474399E-2</v>
      </c>
      <c r="T89" s="8">
        <v>1.9830742069330901E-2</v>
      </c>
      <c r="U89" s="8">
        <v>6.25831704451344E-3</v>
      </c>
      <c r="V89" s="8">
        <v>1.30445295569222E-2</v>
      </c>
      <c r="W89" s="8">
        <v>8.8084177882048597E-3</v>
      </c>
      <c r="X89" s="8">
        <v>-1.0498232083845701E-3</v>
      </c>
      <c r="Y89" s="8">
        <v>-5.1244220752088405E-4</v>
      </c>
      <c r="Z89" s="8">
        <v>-7.8113270795272804E-4</v>
      </c>
      <c r="AA89" s="8">
        <v>-8.0730336798513699E-3</v>
      </c>
      <c r="AB89" s="8">
        <v>3.0755917483385499E-2</v>
      </c>
      <c r="AC89" s="8">
        <v>2.1646733489600299E-2</v>
      </c>
      <c r="AD89" s="8">
        <v>2.6201325486492899E-2</v>
      </c>
      <c r="AE89" s="8">
        <v>2.19652137177756E-2</v>
      </c>
      <c r="AF89" s="8">
        <v>2.4766007512111599E-2</v>
      </c>
      <c r="AG89" s="8">
        <v>2.4953878896627899E-2</v>
      </c>
      <c r="AH89" s="8">
        <v>2.4859943204369801E-2</v>
      </c>
      <c r="AI89" s="8">
        <v>1.75680422324711E-2</v>
      </c>
    </row>
    <row r="90" spans="1:35" x14ac:dyDescent="0.3">
      <c r="A90" s="8" t="s">
        <v>665</v>
      </c>
      <c r="B90" s="8" t="s">
        <v>228</v>
      </c>
      <c r="C90" s="8" t="s">
        <v>404</v>
      </c>
      <c r="D90" s="8">
        <v>-7.5030194746020504E-2</v>
      </c>
      <c r="E90" s="8">
        <v>-7.3548372692248107E-2</v>
      </c>
      <c r="F90" s="8">
        <v>-7.4289283719134305E-2</v>
      </c>
      <c r="G90" s="8">
        <v>-7.8525395487851701E-2</v>
      </c>
      <c r="H90" s="8">
        <v>-5.9936113372920298E-2</v>
      </c>
      <c r="I90" s="8">
        <v>-5.6302120984934E-2</v>
      </c>
      <c r="J90" s="8">
        <v>-5.81191171789271E-2</v>
      </c>
      <c r="K90" s="8">
        <v>-6.5411018150825798E-2</v>
      </c>
      <c r="L90" s="8">
        <v>-3.9003209157672802E-2</v>
      </c>
      <c r="M90" s="8">
        <v>-2.5247556755806502E-2</v>
      </c>
      <c r="N90" s="8">
        <v>-3.2125382956739598E-2</v>
      </c>
      <c r="O90" s="8">
        <v>-3.9417283928638303E-2</v>
      </c>
      <c r="P90" s="8">
        <v>-1.09930454303568E-4</v>
      </c>
      <c r="Q90" s="8">
        <v>1.7443994862908099E-3</v>
      </c>
      <c r="R90" s="8">
        <v>8.1723451599362198E-4</v>
      </c>
      <c r="S90" s="8">
        <v>-3.4188772527237198E-3</v>
      </c>
      <c r="T90" s="8">
        <v>2.7720451888331998E-2</v>
      </c>
      <c r="U90" s="8">
        <v>1.8426872815642099E-2</v>
      </c>
      <c r="V90" s="8">
        <v>2.3073662351987E-2</v>
      </c>
      <c r="W90" s="8">
        <v>1.8837550583269701E-2</v>
      </c>
      <c r="X90" s="8">
        <v>3.7602945072349801E-3</v>
      </c>
      <c r="Y90" s="8">
        <v>2.29644087879733E-2</v>
      </c>
      <c r="Z90" s="8">
        <v>1.33623516476041E-2</v>
      </c>
      <c r="AA90" s="8">
        <v>6.0704506757055096E-3</v>
      </c>
      <c r="AB90" s="8">
        <v>5.5548781397161899E-2</v>
      </c>
      <c r="AC90" s="8">
        <v>4.4219732442546303E-2</v>
      </c>
      <c r="AD90" s="8">
        <v>4.9884256919854097E-2</v>
      </c>
      <c r="AE90" s="8">
        <v>4.5648145151136701E-2</v>
      </c>
      <c r="AF90" s="8">
        <v>3.5490093272995897E-2</v>
      </c>
      <c r="AG90" s="8">
        <v>4.2477278194415199E-2</v>
      </c>
      <c r="AH90" s="8">
        <v>3.89836857337056E-2</v>
      </c>
      <c r="AI90" s="8">
        <v>3.1691784761806903E-2</v>
      </c>
    </row>
    <row r="91" spans="1:35" x14ac:dyDescent="0.3">
      <c r="A91" s="8" t="s">
        <v>666</v>
      </c>
      <c r="B91" s="8" t="s">
        <v>228</v>
      </c>
      <c r="C91" s="8" t="s">
        <v>406</v>
      </c>
      <c r="D91" s="8">
        <v>-8.1245226076508803E-2</v>
      </c>
      <c r="E91" s="8">
        <v>-7.5402538427658802E-2</v>
      </c>
      <c r="F91" s="8">
        <v>-7.8323882252083796E-2</v>
      </c>
      <c r="G91" s="8">
        <v>-8.2559994020801206E-2</v>
      </c>
      <c r="H91" s="8">
        <v>-5.1003665829634698E-2</v>
      </c>
      <c r="I91" s="8">
        <v>-3.3236700716901497E-2</v>
      </c>
      <c r="J91" s="8">
        <v>-4.2120183273268101E-2</v>
      </c>
      <c r="K91" s="8">
        <v>-4.9412084245166701E-2</v>
      </c>
      <c r="L91" s="8">
        <v>-1.76316627218112E-2</v>
      </c>
      <c r="M91" s="8">
        <v>-1.4936679379407901E-2</v>
      </c>
      <c r="N91" s="8">
        <v>-1.6284171050609499E-2</v>
      </c>
      <c r="O91" s="8">
        <v>-2.35760720225082E-2</v>
      </c>
      <c r="P91" s="8">
        <v>5.3426798444006001E-3</v>
      </c>
      <c r="Q91" s="8">
        <v>-2.3554812374956499E-3</v>
      </c>
      <c r="R91" s="8">
        <v>1.4935993034524699E-3</v>
      </c>
      <c r="S91" s="8">
        <v>-2.7425124652648699E-3</v>
      </c>
      <c r="T91" s="8">
        <v>3.02987385542717E-2</v>
      </c>
      <c r="U91" s="8">
        <v>2.9892439773233099E-2</v>
      </c>
      <c r="V91" s="8">
        <v>3.00955891637524E-2</v>
      </c>
      <c r="W91" s="8">
        <v>2.5859477395035101E-2</v>
      </c>
      <c r="X91" s="8">
        <v>2.0783100910371E-2</v>
      </c>
      <c r="Y91" s="8">
        <v>3.0686700659250301E-2</v>
      </c>
      <c r="Z91" s="8">
        <v>2.57349007848106E-2</v>
      </c>
      <c r="AA91" s="8">
        <v>1.8442999812912E-2</v>
      </c>
      <c r="AB91" s="8">
        <v>5.2274399181256301E-2</v>
      </c>
      <c r="AC91" s="8">
        <v>5.0689611090415303E-2</v>
      </c>
      <c r="AD91" s="8">
        <v>5.1482005135835798E-2</v>
      </c>
      <c r="AE91" s="8">
        <v>4.7245893367118499E-2</v>
      </c>
      <c r="AF91" s="8">
        <v>4.2724364485988403E-2</v>
      </c>
      <c r="AG91" s="8">
        <v>4.7911198336191001E-2</v>
      </c>
      <c r="AH91" s="8">
        <v>4.5317781411089698E-2</v>
      </c>
      <c r="AI91" s="8">
        <v>3.8025880439191098E-2</v>
      </c>
    </row>
    <row r="92" spans="1:35" x14ac:dyDescent="0.3">
      <c r="A92" s="8" t="s">
        <v>667</v>
      </c>
      <c r="B92" s="8" t="s">
        <v>228</v>
      </c>
      <c r="C92" s="8" t="s">
        <v>408</v>
      </c>
      <c r="D92" s="8">
        <v>-0.16380091075005301</v>
      </c>
      <c r="E92" s="8">
        <v>-0.15137044766772101</v>
      </c>
      <c r="F92" s="8">
        <v>-0.157585679208887</v>
      </c>
      <c r="G92" s="8">
        <v>-0.16182179097760399</v>
      </c>
      <c r="H92" s="8">
        <v>2.2990667078861301E-3</v>
      </c>
      <c r="I92" s="8">
        <v>-9.6514935521524407E-3</v>
      </c>
      <c r="J92" s="8">
        <v>-3.6762134221331498E-3</v>
      </c>
      <c r="K92" s="8">
        <v>-1.0968114394031701E-2</v>
      </c>
      <c r="L92" s="8">
        <v>1.4882285885199799E-2</v>
      </c>
      <c r="M92" s="8">
        <v>1.5196420899346599E-2</v>
      </c>
      <c r="N92" s="8">
        <v>1.50393533922732E-2</v>
      </c>
      <c r="O92" s="8">
        <v>7.7474524203746198E-3</v>
      </c>
      <c r="P92" s="8">
        <v>1.69573193009037E-2</v>
      </c>
      <c r="Q92" s="8">
        <v>1.14059694252308E-2</v>
      </c>
      <c r="R92" s="8">
        <v>1.41816443630673E-2</v>
      </c>
      <c r="S92" s="8">
        <v>9.9455325943499494E-3</v>
      </c>
      <c r="T92" s="8">
        <v>2.4229332771311798E-2</v>
      </c>
      <c r="U92" s="8">
        <v>2.8233537699034101E-2</v>
      </c>
      <c r="V92" s="8">
        <v>2.6231435235173E-2</v>
      </c>
      <c r="W92" s="8">
        <v>2.19953234664556E-2</v>
      </c>
      <c r="X92" s="8">
        <v>3.6342635681244503E-2</v>
      </c>
      <c r="Y92" s="8">
        <v>4.31033200753181E-2</v>
      </c>
      <c r="Z92" s="8">
        <v>3.9722977878281301E-2</v>
      </c>
      <c r="AA92" s="8">
        <v>3.2431076906382597E-2</v>
      </c>
      <c r="AB92" s="8">
        <v>4.7338383333095597E-2</v>
      </c>
      <c r="AC92" s="8">
        <v>3.75906571234884E-2</v>
      </c>
      <c r="AD92" s="8">
        <v>4.2464520228292002E-2</v>
      </c>
      <c r="AE92" s="8">
        <v>3.8228408459574703E-2</v>
      </c>
      <c r="AF92" s="8">
        <v>4.8862376326482798E-2</v>
      </c>
      <c r="AG92" s="8">
        <v>4.5726787638552702E-2</v>
      </c>
      <c r="AH92" s="8">
        <v>4.7294581982517701E-2</v>
      </c>
      <c r="AI92" s="8">
        <v>4.0002681010619101E-2</v>
      </c>
    </row>
    <row r="93" spans="1:35" x14ac:dyDescent="0.3">
      <c r="A93" s="8" t="s">
        <v>668</v>
      </c>
      <c r="B93" s="8" t="s">
        <v>228</v>
      </c>
      <c r="C93" s="8" t="s">
        <v>410</v>
      </c>
      <c r="D93" s="8">
        <v>-0.176672782187445</v>
      </c>
      <c r="E93" s="8">
        <v>-0.13715422196058999</v>
      </c>
      <c r="F93" s="8">
        <v>-0.156913502074018</v>
      </c>
      <c r="G93" s="8">
        <v>-0.16114961384273499</v>
      </c>
      <c r="H93" s="8">
        <v>-6.6233560979637299E-2</v>
      </c>
      <c r="I93" s="8">
        <v>-7.0897337186819107E-2</v>
      </c>
      <c r="J93" s="8">
        <v>-6.8565449083228203E-2</v>
      </c>
      <c r="K93" s="8">
        <v>-7.5857350055126893E-2</v>
      </c>
      <c r="L93" s="8">
        <v>-5.0678200013942402E-2</v>
      </c>
      <c r="M93" s="8">
        <v>-5.3732441520366603E-2</v>
      </c>
      <c r="N93" s="8">
        <v>-5.2205320767154499E-2</v>
      </c>
      <c r="O93" s="8">
        <v>-5.9497221739053099E-2</v>
      </c>
      <c r="P93" s="8">
        <v>-3.6630247621438301E-2</v>
      </c>
      <c r="Q93" s="8">
        <v>-3.0101775567599302E-2</v>
      </c>
      <c r="R93" s="8">
        <v>-3.3366011594518803E-2</v>
      </c>
      <c r="S93" s="8">
        <v>-3.7602123363236199E-2</v>
      </c>
      <c r="T93" s="8">
        <v>-2.3295578207388101E-2</v>
      </c>
      <c r="U93" s="8">
        <v>-1.5950700511636901E-2</v>
      </c>
      <c r="V93" s="8">
        <v>-1.9623139359512501E-2</v>
      </c>
      <c r="W93" s="8">
        <v>-2.38592511282299E-2</v>
      </c>
      <c r="X93" s="8">
        <v>2.1960282342663399E-2</v>
      </c>
      <c r="Y93" s="8">
        <v>2.3589493962440301E-2</v>
      </c>
      <c r="Z93" s="8">
        <v>2.2774888152551898E-2</v>
      </c>
      <c r="AA93" s="8">
        <v>1.5482987180653199E-2</v>
      </c>
      <c r="AB93" s="8">
        <v>6.1714587333295497E-2</v>
      </c>
      <c r="AC93" s="8">
        <v>5.5780358997488601E-2</v>
      </c>
      <c r="AD93" s="8">
        <v>5.8747473165392097E-2</v>
      </c>
      <c r="AE93" s="8">
        <v>5.4511361396674701E-2</v>
      </c>
      <c r="AF93" s="8">
        <v>6.45063163442922E-2</v>
      </c>
      <c r="AG93" s="8">
        <v>7.2406839977106605E-2</v>
      </c>
      <c r="AH93" s="8">
        <v>6.8456578160699402E-2</v>
      </c>
      <c r="AI93" s="8">
        <v>6.1164677188800698E-2</v>
      </c>
    </row>
    <row r="94" spans="1:35" x14ac:dyDescent="0.3">
      <c r="A94" s="8" t="s">
        <v>669</v>
      </c>
      <c r="B94" s="8" t="s">
        <v>228</v>
      </c>
      <c r="C94" s="8" t="s">
        <v>412</v>
      </c>
      <c r="D94" s="8">
        <v>-0.17406061573371501</v>
      </c>
      <c r="E94" s="8">
        <v>-0.13926084523301599</v>
      </c>
      <c r="F94" s="8">
        <v>-0.15666073048336501</v>
      </c>
      <c r="G94" s="8">
        <v>-0.16089684225208301</v>
      </c>
      <c r="H94" s="8">
        <v>-0.15191202935289999</v>
      </c>
      <c r="I94" s="8">
        <v>-0.132043732684754</v>
      </c>
      <c r="J94" s="8">
        <v>-0.141977881018827</v>
      </c>
      <c r="K94" s="8">
        <v>-0.14926978199072599</v>
      </c>
      <c r="L94" s="8">
        <v>-8.8711949967112999E-2</v>
      </c>
      <c r="M94" s="8">
        <v>-8.6736553614238807E-2</v>
      </c>
      <c r="N94" s="8">
        <v>-8.7724251790675903E-2</v>
      </c>
      <c r="O94" s="8">
        <v>-9.5016152762574496E-2</v>
      </c>
      <c r="P94" s="8">
        <v>-1.35940645267714E-2</v>
      </c>
      <c r="Q94" s="8">
        <v>-1.30625263297472E-2</v>
      </c>
      <c r="R94" s="8">
        <v>-1.33282954282593E-2</v>
      </c>
      <c r="S94" s="8">
        <v>-1.7564407196976599E-2</v>
      </c>
      <c r="T94" s="8">
        <v>2.17127399045129E-2</v>
      </c>
      <c r="U94" s="8">
        <v>1.76327116408674E-2</v>
      </c>
      <c r="V94" s="8">
        <v>1.9672725772690199E-2</v>
      </c>
      <c r="W94" s="8">
        <v>1.5436614003972801E-2</v>
      </c>
      <c r="X94" s="8">
        <v>1.7013395485783601E-2</v>
      </c>
      <c r="Y94" s="8">
        <v>3.9601490461122199E-2</v>
      </c>
      <c r="Z94" s="8">
        <v>2.83074429734529E-2</v>
      </c>
      <c r="AA94" s="8">
        <v>2.10155420015543E-2</v>
      </c>
      <c r="AB94" s="8">
        <v>5.2782978943990901E-2</v>
      </c>
      <c r="AC94" s="8">
        <v>4.5226785151326498E-2</v>
      </c>
      <c r="AD94" s="8">
        <v>4.9004882047658703E-2</v>
      </c>
      <c r="AE94" s="8">
        <v>4.47687702789413E-2</v>
      </c>
      <c r="AF94" s="8">
        <v>6.35799578206213E-2</v>
      </c>
      <c r="AG94" s="8">
        <v>5.8055341793696098E-2</v>
      </c>
      <c r="AH94" s="8">
        <v>6.0817649807158702E-2</v>
      </c>
      <c r="AI94" s="8">
        <v>5.3525748835260102E-2</v>
      </c>
    </row>
    <row r="95" spans="1:35" x14ac:dyDescent="0.3">
      <c r="A95" s="8" t="s">
        <v>670</v>
      </c>
      <c r="B95" s="8" t="s">
        <v>228</v>
      </c>
      <c r="C95" s="8" t="s">
        <v>414</v>
      </c>
      <c r="D95" s="8">
        <v>-0.20197618231987099</v>
      </c>
      <c r="E95" s="8">
        <v>-0.163637785969586</v>
      </c>
      <c r="F95" s="8">
        <v>-0.18280698414472901</v>
      </c>
      <c r="G95" s="8">
        <v>-0.18704309591344601</v>
      </c>
      <c r="H95" s="8">
        <v>-2.6083627884098799E-2</v>
      </c>
      <c r="I95" s="8">
        <v>-2.3692910718290501E-2</v>
      </c>
      <c r="J95" s="8">
        <v>-2.4888269301194699E-2</v>
      </c>
      <c r="K95" s="8">
        <v>-3.2180170273093299E-2</v>
      </c>
      <c r="L95" s="8">
        <v>-6.62679851333245E-3</v>
      </c>
      <c r="M95" s="8">
        <v>-6.2613519077450398E-3</v>
      </c>
      <c r="N95" s="8">
        <v>-6.4440752105387501E-3</v>
      </c>
      <c r="O95" s="8">
        <v>-1.37359761824373E-2</v>
      </c>
      <c r="P95" s="8">
        <v>7.3623104454008199E-3</v>
      </c>
      <c r="Q95" s="8">
        <v>1.5067843529794799E-2</v>
      </c>
      <c r="R95" s="8">
        <v>1.12150769875978E-2</v>
      </c>
      <c r="S95" s="8">
        <v>6.9789652188804998E-3</v>
      </c>
      <c r="T95" s="8">
        <v>9.5985955266887895E-3</v>
      </c>
      <c r="U95" s="8">
        <v>2.2490486673941799E-2</v>
      </c>
      <c r="V95" s="8">
        <v>1.60445411003153E-2</v>
      </c>
      <c r="W95" s="8">
        <v>1.1808429331597901E-2</v>
      </c>
      <c r="X95" s="8">
        <v>1.8854161513727801E-2</v>
      </c>
      <c r="Y95" s="8">
        <v>1.1254327683026999E-2</v>
      </c>
      <c r="Z95" s="8">
        <v>1.5054244598377399E-2</v>
      </c>
      <c r="AA95" s="8">
        <v>7.7623436264787999E-3</v>
      </c>
      <c r="AB95" s="8">
        <v>3.2288884461370002E-2</v>
      </c>
      <c r="AC95" s="8">
        <v>2.6531743571751198E-2</v>
      </c>
      <c r="AD95" s="8">
        <v>2.94103140165606E-2</v>
      </c>
      <c r="AE95" s="8">
        <v>2.5174202247843301E-2</v>
      </c>
      <c r="AF95" s="8">
        <v>3.7238486724689997E-2</v>
      </c>
      <c r="AG95" s="8">
        <v>3.74367486787337E-2</v>
      </c>
      <c r="AH95" s="8">
        <v>3.7337617701711803E-2</v>
      </c>
      <c r="AI95" s="8">
        <v>3.00457167298132E-2</v>
      </c>
    </row>
    <row r="96" spans="1:35" x14ac:dyDescent="0.3">
      <c r="A96" s="8" t="s">
        <v>671</v>
      </c>
      <c r="B96" s="8" t="s">
        <v>228</v>
      </c>
      <c r="C96" s="8" t="s">
        <v>416</v>
      </c>
      <c r="D96" s="8">
        <v>-2.4158639022175701E-2</v>
      </c>
      <c r="E96" s="8">
        <v>-1.71121917271101E-2</v>
      </c>
      <c r="F96" s="8">
        <v>-2.0635415374642901E-2</v>
      </c>
      <c r="G96" s="8">
        <v>-2.48715271433602E-2</v>
      </c>
      <c r="H96" s="8">
        <v>-2.3400162829707999E-3</v>
      </c>
      <c r="I96" s="8">
        <v>-1.16810262454617E-2</v>
      </c>
      <c r="J96" s="8">
        <v>-7.01052126421627E-3</v>
      </c>
      <c r="K96" s="8">
        <v>-1.4302422236114901E-2</v>
      </c>
      <c r="L96" s="8">
        <v>1.5853007159019699E-2</v>
      </c>
      <c r="M96" s="8">
        <v>2.50157022976083E-2</v>
      </c>
      <c r="N96" s="8">
        <v>2.0434354728314001E-2</v>
      </c>
      <c r="O96" s="8">
        <v>1.31424537564153E-2</v>
      </c>
      <c r="P96" s="8">
        <v>2.1229475558589499E-2</v>
      </c>
      <c r="Q96" s="8">
        <v>1.7076629067554801E-2</v>
      </c>
      <c r="R96" s="8">
        <v>1.91530523130722E-2</v>
      </c>
      <c r="S96" s="8">
        <v>1.4916940544354799E-2</v>
      </c>
      <c r="T96" s="8">
        <v>3.9081188489275297E-2</v>
      </c>
      <c r="U96" s="8">
        <v>4.1903433026718798E-2</v>
      </c>
      <c r="V96" s="8">
        <v>4.0492310757997099E-2</v>
      </c>
      <c r="W96" s="8">
        <v>3.6256198989279703E-2</v>
      </c>
      <c r="X96" s="8">
        <v>4.5032425973378198E-2</v>
      </c>
      <c r="Y96" s="8">
        <v>3.9177656003627E-2</v>
      </c>
      <c r="Z96" s="8">
        <v>4.2105040988502603E-2</v>
      </c>
      <c r="AA96" s="8">
        <v>3.4813140016603898E-2</v>
      </c>
      <c r="AB96" s="8">
        <v>7.0627768697594004E-2</v>
      </c>
      <c r="AC96" s="8">
        <v>6.5308123328282994E-2</v>
      </c>
      <c r="AD96" s="8">
        <v>6.7967946012938499E-2</v>
      </c>
      <c r="AE96" s="8">
        <v>6.3731834244221103E-2</v>
      </c>
      <c r="AF96" s="8">
        <v>5.76746173849342E-2</v>
      </c>
      <c r="AG96" s="8">
        <v>5.7525496323213E-2</v>
      </c>
      <c r="AH96" s="8">
        <v>5.76000568540736E-2</v>
      </c>
      <c r="AI96" s="8">
        <v>5.0308155882175E-2</v>
      </c>
    </row>
    <row r="97" spans="1:35" x14ac:dyDescent="0.3">
      <c r="A97" s="8" t="s">
        <v>672</v>
      </c>
      <c r="B97" s="8" t="s">
        <v>228</v>
      </c>
      <c r="C97" s="8" t="s">
        <v>418</v>
      </c>
      <c r="D97" s="8">
        <v>-0.18965799334095301</v>
      </c>
      <c r="E97" s="8">
        <v>-0.129825094832245</v>
      </c>
      <c r="F97" s="8">
        <v>-0.15974154408659899</v>
      </c>
      <c r="G97" s="8">
        <v>-0.16397765585531701</v>
      </c>
      <c r="H97" s="8">
        <v>-0.14016525113641201</v>
      </c>
      <c r="I97" s="8">
        <v>-0.12558739145463099</v>
      </c>
      <c r="J97" s="8">
        <v>-0.13287632129552099</v>
      </c>
      <c r="K97" s="8">
        <v>-0.14016822226742001</v>
      </c>
      <c r="L97" s="8">
        <v>-0.15018586050650601</v>
      </c>
      <c r="M97" s="8">
        <v>-0.13215805131539801</v>
      </c>
      <c r="N97" s="8">
        <v>-0.141171955910952</v>
      </c>
      <c r="O97" s="8">
        <v>-0.14846385688284999</v>
      </c>
      <c r="P97" s="8">
        <v>-3.54834120489529E-3</v>
      </c>
      <c r="Q97" s="8">
        <v>-3.6556639097518502E-3</v>
      </c>
      <c r="R97" s="8">
        <v>-3.6020025573235701E-3</v>
      </c>
      <c r="S97" s="8">
        <v>-7.8381143260409201E-3</v>
      </c>
      <c r="T97" s="8">
        <v>2.19627529407742E-2</v>
      </c>
      <c r="U97" s="8">
        <v>2.4832327768489901E-2</v>
      </c>
      <c r="V97" s="8">
        <v>2.3397540354631999E-2</v>
      </c>
      <c r="W97" s="8">
        <v>1.91614285859147E-2</v>
      </c>
      <c r="X97" s="8">
        <v>3.1876340850413402E-2</v>
      </c>
      <c r="Y97" s="8">
        <v>4.2739923804770499E-2</v>
      </c>
      <c r="Z97" s="8">
        <v>3.7308132327592003E-2</v>
      </c>
      <c r="AA97" s="8">
        <v>3.0016231355693299E-2</v>
      </c>
      <c r="AB97" s="8">
        <v>7.2760353075864398E-2</v>
      </c>
      <c r="AC97" s="8">
        <v>6.4407115467405698E-2</v>
      </c>
      <c r="AD97" s="8">
        <v>6.8583734271635097E-2</v>
      </c>
      <c r="AE97" s="8">
        <v>6.4347622502917701E-2</v>
      </c>
      <c r="AF97" s="8">
        <v>5.71140701367766E-2</v>
      </c>
      <c r="AH97" s="8">
        <v>5.71140701367766E-2</v>
      </c>
      <c r="AI97" s="8">
        <v>4.9822169164877902E-2</v>
      </c>
    </row>
    <row r="98" spans="1:35" x14ac:dyDescent="0.3">
      <c r="A98" s="8" t="s">
        <v>673</v>
      </c>
      <c r="B98" s="8" t="s">
        <v>419</v>
      </c>
      <c r="C98" s="8" t="s">
        <v>227</v>
      </c>
      <c r="D98" s="8">
        <v>-7.1882719207036802E-2</v>
      </c>
      <c r="E98" s="8">
        <v>-6.5676896007696897E-2</v>
      </c>
      <c r="F98" s="8">
        <v>-6.8779807607366794E-2</v>
      </c>
      <c r="G98" s="24">
        <v>-6.5704425953060697E-2</v>
      </c>
      <c r="H98" s="8">
        <v>-2.39393150858393E-2</v>
      </c>
      <c r="I98" s="8">
        <v>-4.2522021880508597E-2</v>
      </c>
      <c r="J98" s="8">
        <v>-3.3230668483173999E-2</v>
      </c>
      <c r="K98" s="8">
        <v>-3.8245818691972203E-2</v>
      </c>
      <c r="L98" s="8">
        <v>-1.8990362114837601E-2</v>
      </c>
      <c r="M98" s="8">
        <v>-1.65530485503163E-2</v>
      </c>
      <c r="N98" s="8">
        <v>-1.7771705332576899E-2</v>
      </c>
      <c r="O98" s="8">
        <v>-2.27868555413752E-2</v>
      </c>
      <c r="P98" s="8">
        <v>8.2943862574379702E-5</v>
      </c>
      <c r="Q98" s="8">
        <v>-7.0668129965966303E-3</v>
      </c>
      <c r="R98" s="8">
        <v>-3.4919345670111198E-3</v>
      </c>
      <c r="S98" s="8">
        <v>-4.1655291270497198E-4</v>
      </c>
      <c r="T98" s="8">
        <v>1.25802825402151E-2</v>
      </c>
      <c r="U98" s="8">
        <v>1.49598964879752E-2</v>
      </c>
      <c r="V98" s="8">
        <v>1.37700895140952E-2</v>
      </c>
      <c r="W98" s="8">
        <v>1.6845471168401301E-2</v>
      </c>
      <c r="X98" s="8">
        <v>3.1754954779495997E-2</v>
      </c>
      <c r="Y98" s="8">
        <v>3.2235020535264301E-2</v>
      </c>
      <c r="Z98" s="8">
        <v>3.1994987657380201E-2</v>
      </c>
      <c r="AA98" s="8">
        <v>2.6979837448582001E-2</v>
      </c>
      <c r="AB98" s="8">
        <v>3.3878871146511301E-2</v>
      </c>
      <c r="AC98" s="8">
        <v>3.6728285357070699E-2</v>
      </c>
      <c r="AD98" s="8">
        <v>3.5303578251791E-2</v>
      </c>
      <c r="AE98" s="8">
        <v>3.8378959906097201E-2</v>
      </c>
      <c r="AF98" s="8">
        <v>5.4702152321737897E-2</v>
      </c>
      <c r="AG98" s="8">
        <v>3.5484880976234201E-2</v>
      </c>
      <c r="AH98" s="8">
        <v>4.5093516648985997E-2</v>
      </c>
      <c r="AI98" s="8">
        <v>4.00783664401878E-2</v>
      </c>
    </row>
    <row r="99" spans="1:35" x14ac:dyDescent="0.3">
      <c r="A99" s="8" t="s">
        <v>674</v>
      </c>
      <c r="B99" s="8" t="s">
        <v>419</v>
      </c>
      <c r="C99" s="8" t="s">
        <v>232</v>
      </c>
    </row>
    <row r="100" spans="1:35" x14ac:dyDescent="0.3">
      <c r="A100" s="8" t="s">
        <v>675</v>
      </c>
      <c r="B100" s="8" t="s">
        <v>419</v>
      </c>
      <c r="C100" s="8" t="s">
        <v>231</v>
      </c>
      <c r="D100" s="8">
        <v>-0.10243341959655</v>
      </c>
      <c r="E100" s="8">
        <v>-9.4812568426128105E-2</v>
      </c>
      <c r="F100" s="8">
        <v>-9.8622994011339393E-2</v>
      </c>
      <c r="G100" s="8">
        <v>-9.5547612357033199E-2</v>
      </c>
      <c r="H100" s="8">
        <v>-4.2280295882016102E-2</v>
      </c>
      <c r="I100" s="8">
        <v>-4.6522612715380697E-2</v>
      </c>
      <c r="J100" s="8">
        <v>-4.4401454298698399E-2</v>
      </c>
      <c r="K100" s="8">
        <v>-4.9416604507496603E-2</v>
      </c>
      <c r="L100" s="8">
        <v>-1.7859433298253201E-2</v>
      </c>
      <c r="M100" s="8">
        <v>-2.8345847390213799E-2</v>
      </c>
      <c r="N100" s="8">
        <v>-2.31026403442335E-2</v>
      </c>
      <c r="O100" s="8">
        <v>-2.81177905530317E-2</v>
      </c>
      <c r="P100" s="8">
        <v>-3.3415586577767199E-3</v>
      </c>
      <c r="Q100" s="8">
        <v>-1.5303627353138701E-3</v>
      </c>
      <c r="R100" s="8">
        <v>-2.4359606965453002E-3</v>
      </c>
      <c r="S100" s="8">
        <v>6.3942095776085405E-4</v>
      </c>
      <c r="T100" s="8">
        <v>1.45848840549067E-2</v>
      </c>
      <c r="U100" s="8">
        <v>2.5014002787384E-3</v>
      </c>
      <c r="V100" s="8">
        <v>8.5431421668225906E-3</v>
      </c>
      <c r="W100" s="8">
        <v>1.16185238211287E-2</v>
      </c>
      <c r="X100" s="8">
        <v>1.8021065390929E-2</v>
      </c>
      <c r="Y100" s="8">
        <v>2.5582113336662399E-2</v>
      </c>
      <c r="Z100" s="8">
        <v>2.1801589363795702E-2</v>
      </c>
      <c r="AA100" s="8">
        <v>1.6786439154997501E-2</v>
      </c>
      <c r="AB100" s="8">
        <v>3.8629362702316199E-2</v>
      </c>
      <c r="AC100" s="8">
        <v>3.8239538382594897E-2</v>
      </c>
      <c r="AD100" s="8">
        <v>3.8434450542455499E-2</v>
      </c>
      <c r="AE100" s="8">
        <v>4.1509832196761701E-2</v>
      </c>
      <c r="AF100" s="8">
        <v>4.8102702349382999E-2</v>
      </c>
      <c r="AG100" s="8">
        <v>4.9053317502551798E-2</v>
      </c>
      <c r="AH100" s="8">
        <v>4.8578009925967398E-2</v>
      </c>
      <c r="AI100" s="8">
        <v>4.3562859717169201E-2</v>
      </c>
    </row>
    <row r="101" spans="1:35" x14ac:dyDescent="0.3">
      <c r="A101" s="8" t="s">
        <v>676</v>
      </c>
      <c r="B101" s="8" t="s">
        <v>419</v>
      </c>
      <c r="C101" s="8" t="s">
        <v>237</v>
      </c>
      <c r="D101" s="8">
        <v>-8.2297970600803599E-2</v>
      </c>
      <c r="E101" s="8">
        <v>-7.8680621102153694E-2</v>
      </c>
      <c r="F101" s="8">
        <v>-8.0489295851478598E-2</v>
      </c>
      <c r="G101" s="8">
        <v>-7.7413914197172501E-2</v>
      </c>
      <c r="H101" s="8">
        <v>-4.1897210567346299E-2</v>
      </c>
      <c r="I101" s="8">
        <v>-4.00637206000782E-2</v>
      </c>
      <c r="J101" s="8">
        <v>-4.0980465583712301E-2</v>
      </c>
      <c r="K101" s="8">
        <v>-4.5995615792510498E-2</v>
      </c>
      <c r="L101" s="8">
        <v>-2.17927976095969E-2</v>
      </c>
      <c r="M101" s="8">
        <v>-2.5953266155571E-2</v>
      </c>
      <c r="N101" s="8">
        <v>-2.3873031882583901E-2</v>
      </c>
      <c r="O101" s="8">
        <v>-2.8888182091382199E-2</v>
      </c>
      <c r="P101" s="8">
        <v>-1.04040779996376E-2</v>
      </c>
      <c r="Q101" s="8">
        <v>-1.8749118790893199E-3</v>
      </c>
      <c r="R101" s="8">
        <v>-6.1394949393634999E-3</v>
      </c>
      <c r="S101" s="8">
        <v>-3.06411328505734E-3</v>
      </c>
      <c r="T101" s="8">
        <v>5.2148659974582E-4</v>
      </c>
      <c r="U101" s="8">
        <v>-1.5504116175702101E-3</v>
      </c>
      <c r="V101" s="8">
        <v>-5.1446250891219801E-4</v>
      </c>
      <c r="W101" s="8">
        <v>2.56091914539395E-3</v>
      </c>
      <c r="X101" s="8">
        <v>3.2052967890712498E-2</v>
      </c>
      <c r="Y101" s="8">
        <v>4.60615131154486E-2</v>
      </c>
      <c r="Z101" s="8">
        <v>3.9057240503080598E-2</v>
      </c>
      <c r="AA101" s="8">
        <v>3.4042090294282401E-2</v>
      </c>
      <c r="AB101" s="8">
        <v>4.3827804367644399E-2</v>
      </c>
      <c r="AC101" s="8">
        <v>4.0528309306983999E-2</v>
      </c>
      <c r="AD101" s="8">
        <v>4.2178056837314203E-2</v>
      </c>
      <c r="AE101" s="8">
        <v>4.52534384916203E-2</v>
      </c>
      <c r="AF101" s="8">
        <v>5.3729930725146001E-2</v>
      </c>
      <c r="AG101" s="8">
        <v>4.6641867607342E-2</v>
      </c>
      <c r="AH101" s="8">
        <v>5.0185899166243997E-2</v>
      </c>
      <c r="AI101" s="8">
        <v>4.51707489574458E-2</v>
      </c>
    </row>
    <row r="102" spans="1:35" x14ac:dyDescent="0.3">
      <c r="A102" s="8" t="s">
        <v>677</v>
      </c>
      <c r="B102" s="8" t="s">
        <v>419</v>
      </c>
      <c r="C102" s="8" t="s">
        <v>234</v>
      </c>
      <c r="D102" s="8">
        <v>-7.9281567988010296E-2</v>
      </c>
      <c r="E102" s="8">
        <v>-7.0782036610728405E-2</v>
      </c>
      <c r="F102" s="8">
        <v>-7.5031802299369399E-2</v>
      </c>
      <c r="G102" s="8">
        <v>-7.1956420645063204E-2</v>
      </c>
      <c r="H102" s="8">
        <v>-4.1959383550161398E-2</v>
      </c>
      <c r="I102" s="8">
        <v>-4.0029770750867603E-2</v>
      </c>
      <c r="J102" s="8">
        <v>-4.0994577150514501E-2</v>
      </c>
      <c r="K102" s="8">
        <v>-4.6009727359312698E-2</v>
      </c>
      <c r="L102" s="8">
        <v>-2.0760473445581198E-2</v>
      </c>
      <c r="M102" s="8">
        <v>-3.4814254024173298E-2</v>
      </c>
      <c r="N102" s="8">
        <v>-2.77873637348773E-2</v>
      </c>
      <c r="O102" s="8">
        <v>-3.2802513943675497E-2</v>
      </c>
      <c r="P102" s="8">
        <v>-1.03857042738033E-2</v>
      </c>
      <c r="Q102" s="8">
        <v>-5.9909947611730503E-3</v>
      </c>
      <c r="R102" s="8">
        <v>-8.1883495174881801E-3</v>
      </c>
      <c r="S102" s="8">
        <v>-5.1129678631820297E-3</v>
      </c>
      <c r="T102" s="8">
        <v>-1.1328190237446E-2</v>
      </c>
      <c r="U102" s="8">
        <v>-5.6848998296592998E-3</v>
      </c>
      <c r="V102" s="8">
        <v>-8.5065450335526597E-3</v>
      </c>
      <c r="W102" s="8">
        <v>-5.4311633792464998E-3</v>
      </c>
      <c r="X102" s="8">
        <v>7.1909721756239497E-3</v>
      </c>
      <c r="Y102" s="8">
        <v>2.21785516104567E-2</v>
      </c>
      <c r="Z102" s="8">
        <v>1.4684761893040301E-2</v>
      </c>
      <c r="AA102" s="8">
        <v>9.6696116842421506E-3</v>
      </c>
      <c r="AB102" s="8">
        <v>5.0735014741257398E-2</v>
      </c>
      <c r="AC102" s="8">
        <v>3.7659220972004401E-2</v>
      </c>
      <c r="AD102" s="8">
        <v>4.4197117856630899E-2</v>
      </c>
      <c r="AE102" s="8">
        <v>4.7272499510936997E-2</v>
      </c>
      <c r="AF102" s="8">
        <v>4.8497924717579001E-2</v>
      </c>
      <c r="AG102" s="8">
        <v>3.2023539552820002E-2</v>
      </c>
      <c r="AH102" s="8">
        <v>4.0260732135199498E-2</v>
      </c>
      <c r="AI102" s="8">
        <v>3.5245581926401301E-2</v>
      </c>
    </row>
    <row r="103" spans="1:35" x14ac:dyDescent="0.3">
      <c r="A103" s="8" t="s">
        <v>678</v>
      </c>
      <c r="B103" s="8" t="s">
        <v>419</v>
      </c>
      <c r="C103" s="8" t="s">
        <v>240</v>
      </c>
      <c r="D103" s="8">
        <v>-9.3565348498724402E-2</v>
      </c>
      <c r="E103" s="8">
        <v>-8.9330922020051995E-2</v>
      </c>
      <c r="F103" s="8">
        <v>-9.1448135259388205E-2</v>
      </c>
      <c r="G103" s="8">
        <v>-8.8372753605082094E-2</v>
      </c>
      <c r="H103" s="8">
        <v>-4.6423354723726502E-2</v>
      </c>
      <c r="I103" s="8">
        <v>-4.8501359522578003E-2</v>
      </c>
      <c r="J103" s="8">
        <v>-4.74623571231522E-2</v>
      </c>
      <c r="K103" s="8">
        <v>-5.2477507331950397E-2</v>
      </c>
      <c r="L103" s="8">
        <v>-3.0735696358164699E-2</v>
      </c>
      <c r="M103" s="8">
        <v>-3.6666655211072201E-2</v>
      </c>
      <c r="N103" s="8">
        <v>-3.3701175784618398E-2</v>
      </c>
      <c r="O103" s="8">
        <v>-3.8716325993416699E-2</v>
      </c>
      <c r="P103" s="8">
        <v>-2.9406130038475099E-3</v>
      </c>
      <c r="Q103" s="8">
        <v>-7.6212548992427996E-4</v>
      </c>
      <c r="R103" s="8">
        <v>-1.85136924688589E-3</v>
      </c>
      <c r="S103" s="8">
        <v>1.2240124074202499E-3</v>
      </c>
      <c r="T103" s="8">
        <v>4.8693007974441897E-3</v>
      </c>
      <c r="U103" s="8">
        <v>1.1469944414531699E-3</v>
      </c>
      <c r="V103" s="8">
        <v>3.0081476194486799E-3</v>
      </c>
      <c r="W103" s="8">
        <v>6.0835292737548303E-3</v>
      </c>
      <c r="X103" s="8">
        <v>1.3781529543837301E-2</v>
      </c>
      <c r="Y103" s="8">
        <v>-1.5473013997720501E-2</v>
      </c>
      <c r="Z103" s="8">
        <v>-8.45742226941563E-4</v>
      </c>
      <c r="AA103" s="8">
        <v>-5.8608924357397701E-3</v>
      </c>
      <c r="AB103" s="8">
        <v>3.5786542835884401E-2</v>
      </c>
      <c r="AC103" s="8">
        <v>2.26213751465822E-2</v>
      </c>
      <c r="AD103" s="8">
        <v>2.9203958991233299E-2</v>
      </c>
      <c r="AE103" s="8">
        <v>3.22793406455395E-2</v>
      </c>
      <c r="AF103" s="8">
        <v>4.3830553870640603E-2</v>
      </c>
      <c r="AG103" s="8">
        <v>3.8315436003830597E-2</v>
      </c>
      <c r="AH103" s="8">
        <v>4.1072994937235603E-2</v>
      </c>
      <c r="AI103" s="8">
        <v>3.6057844728437399E-2</v>
      </c>
    </row>
    <row r="104" spans="1:35" x14ac:dyDescent="0.3">
      <c r="A104" s="8" t="s">
        <v>679</v>
      </c>
      <c r="B104" s="8" t="s">
        <v>419</v>
      </c>
      <c r="C104" s="8" t="s">
        <v>236</v>
      </c>
      <c r="D104" s="8">
        <v>-4.5932745473779797E-2</v>
      </c>
      <c r="E104" s="8">
        <v>-3.8239805336402401E-2</v>
      </c>
      <c r="F104" s="8">
        <v>-4.2086275405091099E-2</v>
      </c>
      <c r="G104" s="8">
        <v>-3.9010893750784897E-2</v>
      </c>
      <c r="H104" s="8">
        <v>-4.0914946465861697E-2</v>
      </c>
      <c r="I104" s="8">
        <v>-3.5016089243638499E-2</v>
      </c>
      <c r="J104" s="8">
        <v>-3.7965517854750101E-2</v>
      </c>
      <c r="K104" s="8">
        <v>-4.2980668063548298E-2</v>
      </c>
      <c r="L104" s="8">
        <v>-4.3787746431037597E-2</v>
      </c>
      <c r="M104" s="8">
        <v>-4.2168269985749303E-2</v>
      </c>
      <c r="N104" s="8">
        <v>-4.2978008208393502E-2</v>
      </c>
      <c r="O104" s="8">
        <v>-4.7993158417191699E-2</v>
      </c>
      <c r="P104" s="8">
        <v>-1.30942014350252E-2</v>
      </c>
      <c r="Q104" s="8">
        <v>-2.9911184034655501E-2</v>
      </c>
      <c r="R104" s="8">
        <v>-2.15026927348403E-2</v>
      </c>
      <c r="S104" s="8">
        <v>-1.8427311080534199E-2</v>
      </c>
      <c r="T104" s="8">
        <v>2.1205888652588399E-2</v>
      </c>
      <c r="U104" s="8">
        <v>1.71913837486833E-2</v>
      </c>
      <c r="V104" s="8">
        <v>1.9198636200635801E-2</v>
      </c>
      <c r="W104" s="8">
        <v>2.2274017854941999E-2</v>
      </c>
      <c r="X104" s="8">
        <v>3.4784341798020903E-2</v>
      </c>
      <c r="Y104" s="8">
        <v>4.0459595984027201E-2</v>
      </c>
      <c r="Z104" s="8">
        <v>3.76219688910241E-2</v>
      </c>
      <c r="AA104" s="8">
        <v>3.2606818682225799E-2</v>
      </c>
      <c r="AB104" s="8">
        <v>5.8586093671509402E-2</v>
      </c>
      <c r="AC104" s="8">
        <v>6.8332749111049196E-2</v>
      </c>
      <c r="AD104" s="8">
        <v>6.3459421391279303E-2</v>
      </c>
      <c r="AE104" s="8">
        <v>6.6534803045585497E-2</v>
      </c>
      <c r="AF104" s="8">
        <v>7.0791789255333304E-2</v>
      </c>
      <c r="AG104" s="8">
        <v>7.4647520529245601E-2</v>
      </c>
      <c r="AH104" s="8">
        <v>7.2719654892289404E-2</v>
      </c>
      <c r="AI104" s="8">
        <v>6.7704504683491207E-2</v>
      </c>
    </row>
    <row r="105" spans="1:35" x14ac:dyDescent="0.3">
      <c r="A105" s="8" t="s">
        <v>680</v>
      </c>
      <c r="B105" s="8" t="s">
        <v>419</v>
      </c>
      <c r="C105" s="8" t="s">
        <v>245</v>
      </c>
      <c r="D105" s="8">
        <v>-3.5852468958167703E-2</v>
      </c>
      <c r="E105" s="8">
        <v>-4.1131197292677502E-2</v>
      </c>
      <c r="F105" s="8">
        <v>-3.8491833125422599E-2</v>
      </c>
      <c r="G105" s="8">
        <v>-3.5416451471116397E-2</v>
      </c>
      <c r="H105" s="8">
        <v>-2.40093521058584E-2</v>
      </c>
      <c r="I105" s="8">
        <v>-2.4619433868976099E-2</v>
      </c>
      <c r="J105" s="8">
        <v>-2.4314392987417301E-2</v>
      </c>
      <c r="K105" s="8">
        <v>-2.9329543196215498E-2</v>
      </c>
      <c r="L105" s="8">
        <v>-2.4660523794697301E-2</v>
      </c>
      <c r="M105" s="8">
        <v>-2.8550253959186901E-2</v>
      </c>
      <c r="N105" s="8">
        <v>-2.6605388876942099E-2</v>
      </c>
      <c r="O105" s="8">
        <v>-3.16205390857403E-2</v>
      </c>
      <c r="P105" s="8">
        <v>-6.7797796420571296E-4</v>
      </c>
      <c r="Q105" s="8">
        <v>-8.8333820357038208E-3</v>
      </c>
      <c r="R105" s="8">
        <v>-4.7556799999547697E-3</v>
      </c>
      <c r="S105" s="8">
        <v>-1.68029834564861E-3</v>
      </c>
    </row>
    <row r="106" spans="1:35" x14ac:dyDescent="0.3">
      <c r="A106" s="8" t="s">
        <v>681</v>
      </c>
      <c r="B106" s="8" t="s">
        <v>419</v>
      </c>
      <c r="C106" s="8" t="s">
        <v>238</v>
      </c>
      <c r="D106" s="8">
        <v>-3.0484001546615E-2</v>
      </c>
      <c r="E106" s="8">
        <v>-3.7517728497439097E-2</v>
      </c>
      <c r="F106" s="8">
        <v>-3.4000865022027003E-2</v>
      </c>
      <c r="G106" s="8">
        <v>-3.0925483367720899E-2</v>
      </c>
      <c r="H106" s="8">
        <v>-1.6300217297649099E-2</v>
      </c>
      <c r="I106" s="8">
        <v>-1.5790007351677099E-2</v>
      </c>
      <c r="J106" s="8">
        <v>-1.6045112324663099E-2</v>
      </c>
      <c r="K106" s="8">
        <v>-2.1060262533461299E-2</v>
      </c>
      <c r="L106" s="8">
        <v>-2.4612959939338298E-2</v>
      </c>
      <c r="M106" s="8">
        <v>-2.81436031851857E-2</v>
      </c>
      <c r="N106" s="8">
        <v>-2.6378281562262001E-2</v>
      </c>
      <c r="O106" s="8">
        <v>-3.1393431771060201E-2</v>
      </c>
      <c r="P106" s="8">
        <v>-2.6935725985223098E-3</v>
      </c>
      <c r="R106" s="8">
        <v>-2.6935725985223098E-3</v>
      </c>
      <c r="S106" s="8">
        <v>3.8180905578383999E-4</v>
      </c>
      <c r="T106" s="8">
        <v>-3.5679484049697401E-3</v>
      </c>
      <c r="U106" s="8">
        <v>-2.5712703253251399E-2</v>
      </c>
      <c r="V106" s="8">
        <v>-1.4640325829110601E-2</v>
      </c>
      <c r="W106" s="8">
        <v>-1.1564944174804401E-2</v>
      </c>
      <c r="X106" s="8">
        <v>4.7181206687673297E-2</v>
      </c>
      <c r="Y106" s="8">
        <v>4.5882263894612203E-2</v>
      </c>
      <c r="Z106" s="8">
        <v>4.6531735291142698E-2</v>
      </c>
      <c r="AA106" s="8">
        <v>4.1516585082344501E-2</v>
      </c>
      <c r="AB106" s="8">
        <v>7.9746527939641002E-2</v>
      </c>
      <c r="AC106" s="8">
        <v>5.9102642136470297E-2</v>
      </c>
      <c r="AD106" s="8">
        <v>6.9424585038055597E-2</v>
      </c>
      <c r="AE106" s="8">
        <v>7.2499966692361806E-2</v>
      </c>
      <c r="AF106" s="8">
        <v>8.33107367124655E-2</v>
      </c>
      <c r="AG106" s="8">
        <v>5.3370238905606597E-2</v>
      </c>
      <c r="AH106" s="8">
        <v>6.8340487809036093E-2</v>
      </c>
      <c r="AI106" s="8">
        <v>6.3325337600237799E-2</v>
      </c>
    </row>
    <row r="107" spans="1:35" x14ac:dyDescent="0.3">
      <c r="A107" s="8" t="s">
        <v>682</v>
      </c>
      <c r="B107" s="8" t="s">
        <v>419</v>
      </c>
      <c r="C107" s="8" t="s">
        <v>249</v>
      </c>
      <c r="D107" s="8">
        <v>-3.3903210773319897E-2</v>
      </c>
      <c r="E107" s="8">
        <v>-3.33497324193242E-2</v>
      </c>
      <c r="F107" s="8">
        <v>-3.3626471596322101E-2</v>
      </c>
      <c r="G107" s="8">
        <v>-3.0551089942015899E-2</v>
      </c>
      <c r="H107" s="8">
        <v>-4.7750960261389697E-2</v>
      </c>
      <c r="I107" s="8">
        <v>-3.1215434672265101E-2</v>
      </c>
      <c r="J107" s="8">
        <v>-3.9483197466827401E-2</v>
      </c>
      <c r="K107" s="8">
        <v>-4.4498347675625598E-2</v>
      </c>
      <c r="L107" s="8">
        <v>-6.0450358925773003E-2</v>
      </c>
      <c r="M107" s="8">
        <v>-6.1924804131962698E-2</v>
      </c>
      <c r="N107" s="8">
        <v>-6.1187581528867802E-2</v>
      </c>
      <c r="O107" s="8">
        <v>-6.6202731737665999E-2</v>
      </c>
      <c r="P107" s="8">
        <v>-4.2853527307018899E-2</v>
      </c>
      <c r="Q107" s="8">
        <v>-5.33951999640409E-2</v>
      </c>
      <c r="R107" s="8">
        <v>-4.8124363635529903E-2</v>
      </c>
      <c r="S107" s="8">
        <v>-4.5048981981223701E-2</v>
      </c>
      <c r="T107" s="8">
        <v>-5.2100606955344402E-2</v>
      </c>
      <c r="U107" s="8">
        <v>-6.2885665814675307E-2</v>
      </c>
      <c r="V107" s="8">
        <v>-5.7493136385009802E-2</v>
      </c>
      <c r="W107" s="8">
        <v>-5.4417754730703698E-2</v>
      </c>
      <c r="X107" s="8">
        <v>-6.1868428408484E-2</v>
      </c>
      <c r="Y107" s="8">
        <v>-7.5197794279389399E-2</v>
      </c>
      <c r="Z107" s="8">
        <v>-6.8533111343936706E-2</v>
      </c>
      <c r="AA107" s="8">
        <v>-7.3548261552734903E-2</v>
      </c>
      <c r="AB107" s="8">
        <v>-8.7806556297613497E-2</v>
      </c>
      <c r="AC107" s="8">
        <v>-6.7230443603740697E-2</v>
      </c>
      <c r="AD107" s="8">
        <v>-7.7518499950677097E-2</v>
      </c>
      <c r="AE107" s="8">
        <v>-7.4443118296370903E-2</v>
      </c>
      <c r="AF107" s="8">
        <v>-9.8282184301167794E-2</v>
      </c>
      <c r="AG107" s="8">
        <v>-0.232450517979083</v>
      </c>
      <c r="AH107" s="8">
        <v>-0.16536635114012499</v>
      </c>
      <c r="AI107" s="8">
        <v>-0.17038150134892399</v>
      </c>
    </row>
    <row r="108" spans="1:35" x14ac:dyDescent="0.3">
      <c r="A108" s="8" t="s">
        <v>683</v>
      </c>
      <c r="B108" s="8" t="s">
        <v>419</v>
      </c>
      <c r="C108" s="8" t="s">
        <v>239</v>
      </c>
      <c r="D108" s="8">
        <v>-5.88837905033422E-2</v>
      </c>
      <c r="E108" s="8">
        <v>-5.2854046979980703E-2</v>
      </c>
      <c r="F108" s="8">
        <v>-5.5868918741661402E-2</v>
      </c>
      <c r="G108" s="8">
        <v>-5.2793537087355298E-2</v>
      </c>
      <c r="H108" s="8">
        <v>-1.69419795494542E-2</v>
      </c>
      <c r="I108" s="8">
        <v>-2.77481323846328E-2</v>
      </c>
      <c r="J108" s="8">
        <v>-2.23450559670435E-2</v>
      </c>
      <c r="K108" s="8">
        <v>-2.73602061758417E-2</v>
      </c>
      <c r="L108" s="8">
        <v>-8.6008623615197507E-3</v>
      </c>
      <c r="M108" s="8">
        <v>2.8211388441890099E-3</v>
      </c>
      <c r="N108" s="8">
        <v>-2.8898617586653602E-3</v>
      </c>
      <c r="O108" s="8">
        <v>-7.9050119674635797E-3</v>
      </c>
      <c r="P108" s="8">
        <v>1.2981258952960199E-2</v>
      </c>
      <c r="Q108" s="8">
        <v>1.6061499811339301E-2</v>
      </c>
      <c r="R108" s="8">
        <v>1.4521379382149801E-2</v>
      </c>
      <c r="S108" s="8">
        <v>1.75967610364559E-2</v>
      </c>
      <c r="T108" s="8">
        <v>9.5766832027965702E-3</v>
      </c>
      <c r="U108" s="8">
        <v>2.0190220073230101E-2</v>
      </c>
      <c r="V108" s="8">
        <v>1.4883451638013301E-2</v>
      </c>
      <c r="W108" s="8">
        <v>1.7958833292319499E-2</v>
      </c>
      <c r="X108" s="8">
        <v>2.72328505684017E-2</v>
      </c>
      <c r="Y108" s="8">
        <v>3.04605537941397E-2</v>
      </c>
      <c r="Z108" s="8">
        <v>2.8846702181270702E-2</v>
      </c>
      <c r="AA108" s="8">
        <v>2.3831551972472501E-2</v>
      </c>
      <c r="AB108" s="8">
        <v>4.9302579380062897E-2</v>
      </c>
      <c r="AC108" s="8">
        <v>3.9134715953342301E-2</v>
      </c>
      <c r="AD108" s="8">
        <v>4.4218647666702603E-2</v>
      </c>
      <c r="AE108" s="8">
        <v>4.72940293210087E-2</v>
      </c>
      <c r="AF108" s="8">
        <v>7.2865629480746305E-2</v>
      </c>
      <c r="AG108" s="8">
        <v>5.99354006258166E-2</v>
      </c>
      <c r="AH108" s="8">
        <v>6.6400515053281498E-2</v>
      </c>
      <c r="AI108" s="8">
        <v>6.1385364844483301E-2</v>
      </c>
    </row>
    <row r="109" spans="1:35" x14ac:dyDescent="0.3">
      <c r="A109" s="8" t="s">
        <v>684</v>
      </c>
      <c r="B109" s="8" t="s">
        <v>419</v>
      </c>
      <c r="C109" s="8" t="s">
        <v>253</v>
      </c>
      <c r="D109" s="8">
        <v>-6.4368465235162403E-2</v>
      </c>
      <c r="F109" s="8">
        <v>-6.4368465235162403E-2</v>
      </c>
      <c r="G109" s="8">
        <v>-6.1293083580856299E-2</v>
      </c>
      <c r="H109" s="8">
        <v>-1.1665650407385399E-2</v>
      </c>
      <c r="I109" s="8">
        <v>-1.40213324252478E-2</v>
      </c>
      <c r="J109" s="8">
        <v>-1.28434914163166E-2</v>
      </c>
      <c r="K109" s="8">
        <v>-1.7858641625114802E-2</v>
      </c>
      <c r="L109" s="8">
        <v>-7.0294470096847403E-2</v>
      </c>
      <c r="M109" s="8">
        <v>3.7655552910228901E-3</v>
      </c>
      <c r="N109" s="8">
        <v>-3.3264457402912201E-2</v>
      </c>
      <c r="O109" s="8">
        <v>-3.8279607611710398E-2</v>
      </c>
      <c r="P109" s="8">
        <v>-5.44929986312006E-2</v>
      </c>
      <c r="Q109" s="8">
        <v>-7.2816932008116494E-2</v>
      </c>
      <c r="R109" s="8">
        <v>-6.3654965319658599E-2</v>
      </c>
      <c r="S109" s="8">
        <v>-6.0579583665352398E-2</v>
      </c>
      <c r="T109" s="8">
        <v>-8.0728643815068404E-2</v>
      </c>
      <c r="U109" s="8">
        <v>-4.1661141349634598E-2</v>
      </c>
      <c r="V109" s="8">
        <v>-6.1194892582351501E-2</v>
      </c>
      <c r="W109" s="8">
        <v>-5.81195109280453E-2</v>
      </c>
      <c r="X109" s="8">
        <v>-2.00387012174034E-2</v>
      </c>
      <c r="Y109" s="8">
        <v>-2.1527197811286099E-2</v>
      </c>
      <c r="Z109" s="8">
        <v>-2.0782949514344701E-2</v>
      </c>
      <c r="AA109" s="8">
        <v>-2.5798099723142901E-2</v>
      </c>
      <c r="AB109" s="8">
        <v>-8.7812109531113902E-2</v>
      </c>
      <c r="AC109" s="8">
        <v>-6.2288460617949903E-2</v>
      </c>
      <c r="AD109" s="8">
        <v>-7.5050285074531903E-2</v>
      </c>
      <c r="AE109" s="8">
        <v>-7.1974903420225694E-2</v>
      </c>
      <c r="AF109" s="8">
        <v>-5.2143588928787298E-3</v>
      </c>
      <c r="AG109" s="8">
        <v>-9.0204536814702096E-3</v>
      </c>
      <c r="AH109" s="8">
        <v>-7.1174062871744697E-3</v>
      </c>
      <c r="AI109" s="8">
        <v>-1.2132556495972601E-2</v>
      </c>
    </row>
    <row r="110" spans="1:35" x14ac:dyDescent="0.3">
      <c r="A110" s="8" t="s">
        <v>685</v>
      </c>
      <c r="B110" s="8" t="s">
        <v>419</v>
      </c>
      <c r="C110" s="8" t="s">
        <v>255</v>
      </c>
      <c r="D110" s="8">
        <v>-8.7315910716088602E-2</v>
      </c>
      <c r="E110" s="8">
        <v>-8.7903968300210994E-2</v>
      </c>
      <c r="F110" s="8">
        <v>-8.7609939508149798E-2</v>
      </c>
      <c r="G110" s="8">
        <v>-8.45345578538437E-2</v>
      </c>
      <c r="H110" s="8">
        <v>-4.3355418283908403E-2</v>
      </c>
      <c r="I110" s="8">
        <v>-6.0072383671721498E-2</v>
      </c>
      <c r="J110" s="8">
        <v>-5.1713900977814899E-2</v>
      </c>
      <c r="K110" s="8">
        <v>-5.6729051186613103E-2</v>
      </c>
      <c r="L110" s="8">
        <v>-1.9309678936982801E-2</v>
      </c>
      <c r="M110" s="8">
        <v>-3.7745242645500297E-2</v>
      </c>
      <c r="N110" s="8">
        <v>-2.85274607912415E-2</v>
      </c>
      <c r="O110" s="8">
        <v>-3.3542611000039801E-2</v>
      </c>
      <c r="P110" s="8">
        <v>-1.39358188281793E-2</v>
      </c>
      <c r="Q110" s="8">
        <v>-8.2269668946459706E-3</v>
      </c>
      <c r="R110" s="8">
        <v>-1.10813928614126E-2</v>
      </c>
      <c r="S110" s="8">
        <v>-8.0060112071065094E-3</v>
      </c>
      <c r="T110" s="8">
        <v>4.5175168167993296E-3</v>
      </c>
      <c r="U110" s="8">
        <v>-2.2441069937647702E-3</v>
      </c>
      <c r="V110" s="8">
        <v>1.1367049115172799E-3</v>
      </c>
      <c r="W110" s="8">
        <v>4.2120865658234301E-3</v>
      </c>
      <c r="X110" s="8">
        <v>3.3477923190591001E-2</v>
      </c>
      <c r="Y110" s="8">
        <v>7.86410957402826E-3</v>
      </c>
      <c r="Z110" s="8">
        <v>2.0671016382309601E-2</v>
      </c>
      <c r="AA110" s="8">
        <v>1.5655866173511401E-2</v>
      </c>
      <c r="AB110" s="8">
        <v>4.0638300918637502E-2</v>
      </c>
      <c r="AC110" s="8">
        <v>3.6372904848618097E-2</v>
      </c>
      <c r="AD110" s="8">
        <v>3.8505602883627803E-2</v>
      </c>
      <c r="AE110" s="8">
        <v>4.1580984537933997E-2</v>
      </c>
      <c r="AF110" s="8">
        <v>7.0790422739416006E-2</v>
      </c>
      <c r="AG110" s="8">
        <v>6.4873719111199907E-2</v>
      </c>
      <c r="AH110" s="8">
        <v>6.7832070925307894E-2</v>
      </c>
      <c r="AI110" s="8">
        <v>6.2816920716509697E-2</v>
      </c>
    </row>
    <row r="111" spans="1:35" x14ac:dyDescent="0.3">
      <c r="A111" s="8" t="s">
        <v>686</v>
      </c>
      <c r="B111" s="8" t="s">
        <v>419</v>
      </c>
      <c r="C111" s="8" t="s">
        <v>257</v>
      </c>
      <c r="D111" s="8">
        <v>-0.100716513538088</v>
      </c>
      <c r="E111" s="8">
        <v>-9.8021831142856106E-2</v>
      </c>
      <c r="F111" s="8">
        <v>-9.9369172340472406E-2</v>
      </c>
      <c r="G111" s="8">
        <v>-9.6293790686166197E-2</v>
      </c>
      <c r="H111" s="8">
        <v>-4.8792566882758202E-2</v>
      </c>
      <c r="I111" s="8">
        <v>-5.7777652270427103E-2</v>
      </c>
      <c r="J111" s="8">
        <v>-5.3285109576592701E-2</v>
      </c>
      <c r="K111" s="8">
        <v>-5.8300259785390898E-2</v>
      </c>
      <c r="L111" s="8">
        <v>-3.9102858111454697E-2</v>
      </c>
      <c r="M111" s="8">
        <v>-4.19077404521606E-2</v>
      </c>
      <c r="N111" s="8">
        <v>-4.05052992818076E-2</v>
      </c>
      <c r="O111" s="8">
        <v>-4.5520449490605901E-2</v>
      </c>
      <c r="P111" s="8">
        <v>-1.0704935947698601E-2</v>
      </c>
      <c r="Q111" s="8">
        <v>-1.4165021241605499E-2</v>
      </c>
      <c r="R111" s="8">
        <v>-1.2434978594652099E-2</v>
      </c>
      <c r="S111" s="8">
        <v>-9.3595969403459604E-3</v>
      </c>
      <c r="T111" s="8">
        <v>1.4846073812137201E-3</v>
      </c>
      <c r="U111" s="8">
        <v>-1.55920610258881E-2</v>
      </c>
      <c r="V111" s="8">
        <v>-7.0537268223372198E-3</v>
      </c>
      <c r="W111" s="8">
        <v>-3.9783451680310703E-3</v>
      </c>
      <c r="X111" s="8">
        <v>7.1987787983765197E-3</v>
      </c>
      <c r="Y111" s="8">
        <v>1.14904889953507E-2</v>
      </c>
      <c r="Z111" s="8">
        <v>9.3446338968636092E-3</v>
      </c>
      <c r="AA111" s="8">
        <v>4.3294836880654001E-3</v>
      </c>
      <c r="AB111" s="8">
        <v>3.3570197902758302E-2</v>
      </c>
      <c r="AC111" s="8">
        <v>4.0472468882091599E-2</v>
      </c>
      <c r="AD111" s="8">
        <v>3.7021333392424999E-2</v>
      </c>
      <c r="AE111" s="8">
        <v>4.0096715046731103E-2</v>
      </c>
      <c r="AF111" s="8">
        <v>5.2207862117711799E-2</v>
      </c>
      <c r="AG111" s="8">
        <v>4.3144878024329598E-2</v>
      </c>
      <c r="AH111" s="8">
        <v>4.7676370071020699E-2</v>
      </c>
      <c r="AI111" s="8">
        <v>4.2661219862222502E-2</v>
      </c>
    </row>
    <row r="112" spans="1:35" x14ac:dyDescent="0.3">
      <c r="A112" s="8" t="s">
        <v>687</v>
      </c>
      <c r="B112" s="8" t="s">
        <v>419</v>
      </c>
      <c r="C112" s="8" t="s">
        <v>259</v>
      </c>
      <c r="D112" s="8">
        <v>-7.4124416131489096E-2</v>
      </c>
      <c r="E112" s="8">
        <v>-6.5981595561802803E-2</v>
      </c>
      <c r="F112" s="8">
        <v>-7.0053005846646005E-2</v>
      </c>
      <c r="G112" s="8">
        <v>-6.6977624192339796E-2</v>
      </c>
      <c r="H112" s="8">
        <v>-4.2457222339529997E-2</v>
      </c>
      <c r="I112" s="8">
        <v>-4.8583400338887799E-2</v>
      </c>
      <c r="J112" s="8">
        <v>-4.5520311339208898E-2</v>
      </c>
      <c r="K112" s="8">
        <v>-5.0535461548007102E-2</v>
      </c>
      <c r="L112" s="8">
        <v>-2.0155602833198401E-2</v>
      </c>
      <c r="M112" s="8">
        <v>-3.3696025284260599E-2</v>
      </c>
      <c r="N112" s="8">
        <v>-2.69258140587295E-2</v>
      </c>
      <c r="O112" s="8">
        <v>-3.1940964267527697E-2</v>
      </c>
      <c r="P112" s="8">
        <v>-8.8717016282968894E-3</v>
      </c>
      <c r="Q112" s="8">
        <v>-1.2648504411928999E-2</v>
      </c>
      <c r="R112" s="8">
        <v>-1.0760103020112899E-2</v>
      </c>
      <c r="S112" s="8">
        <v>-7.6847213658068096E-3</v>
      </c>
      <c r="T112" s="8">
        <v>-5.76476098431432E-3</v>
      </c>
      <c r="U112" s="8">
        <v>-1.09298719237005E-2</v>
      </c>
      <c r="V112" s="8">
        <v>-8.3473164540074501E-3</v>
      </c>
      <c r="W112" s="8">
        <v>-5.2719347997012998E-3</v>
      </c>
      <c r="X112" s="8">
        <v>5.4942674846956497E-3</v>
      </c>
      <c r="Y112" s="8">
        <v>9.8338014511621698E-3</v>
      </c>
      <c r="Z112" s="8">
        <v>7.6640344679288997E-3</v>
      </c>
      <c r="AA112" s="8">
        <v>2.6488842591306898E-3</v>
      </c>
      <c r="AB112" s="8">
        <v>2.5454639356510701E-2</v>
      </c>
      <c r="AC112" s="8">
        <v>2.18136297037619E-2</v>
      </c>
      <c r="AD112" s="8">
        <v>2.3634134530136301E-2</v>
      </c>
      <c r="AE112" s="8">
        <v>2.6709516184442499E-2</v>
      </c>
      <c r="AF112" s="8">
        <v>4.8677581486680097E-2</v>
      </c>
      <c r="AG112" s="8">
        <v>4.4669016511250902E-2</v>
      </c>
      <c r="AH112" s="8">
        <v>4.6673298998965503E-2</v>
      </c>
      <c r="AI112" s="8">
        <v>4.1658148790167299E-2</v>
      </c>
    </row>
    <row r="113" spans="1:35" x14ac:dyDescent="0.3">
      <c r="A113" s="8" t="s">
        <v>688</v>
      </c>
      <c r="B113" s="8" t="s">
        <v>419</v>
      </c>
      <c r="C113" s="8" t="s">
        <v>261</v>
      </c>
      <c r="D113" s="8">
        <v>-0.10322254094177299</v>
      </c>
      <c r="E113" s="8">
        <v>-9.3074937309816905E-2</v>
      </c>
      <c r="F113" s="8">
        <v>-9.8148739125794998E-2</v>
      </c>
      <c r="G113" s="8">
        <v>-9.5073357471488901E-2</v>
      </c>
      <c r="H113" s="8">
        <v>-5.7979892893355998E-2</v>
      </c>
      <c r="I113" s="8">
        <v>-6.1248308727460503E-2</v>
      </c>
      <c r="J113" s="8">
        <v>-5.9614100810408202E-2</v>
      </c>
      <c r="K113" s="8">
        <v>-6.4629251019206496E-2</v>
      </c>
      <c r="L113" s="8">
        <v>-4.4579261252067501E-2</v>
      </c>
      <c r="M113" s="8">
        <v>-3.9566753215029497E-2</v>
      </c>
      <c r="N113" s="8">
        <v>-4.2073007233548503E-2</v>
      </c>
      <c r="O113" s="8">
        <v>-4.7088157442346699E-2</v>
      </c>
      <c r="P113" s="8">
        <v>-1.9939166234634102E-2</v>
      </c>
      <c r="Q113" s="8">
        <v>-2.6756248731791998E-2</v>
      </c>
      <c r="R113" s="8">
        <v>-2.3347707483213E-2</v>
      </c>
      <c r="S113" s="8">
        <v>-2.0272325828906899E-2</v>
      </c>
      <c r="T113" s="8">
        <v>-4.9925392046499904E-3</v>
      </c>
      <c r="U113" s="8">
        <v>-1.91648566694924E-2</v>
      </c>
      <c r="V113" s="8">
        <v>-1.20786979370712E-2</v>
      </c>
      <c r="W113" s="8">
        <v>-9.00331628276505E-3</v>
      </c>
      <c r="X113" s="8">
        <v>9.4544667835795397E-3</v>
      </c>
      <c r="Y113" s="8">
        <v>5.7074243108330798E-3</v>
      </c>
      <c r="Z113" s="8">
        <v>7.5809455472063102E-3</v>
      </c>
      <c r="AA113" s="8">
        <v>2.5657953384081002E-3</v>
      </c>
      <c r="AB113" s="8">
        <v>2.34340004637324E-2</v>
      </c>
      <c r="AC113" s="8">
        <v>1.20700606253334E-2</v>
      </c>
      <c r="AD113" s="8">
        <v>1.77520305445329E-2</v>
      </c>
      <c r="AE113" s="8">
        <v>2.0827412198839001E-2</v>
      </c>
      <c r="AF113" s="8">
        <v>4.1624358273594501E-2</v>
      </c>
      <c r="AG113" s="8">
        <v>3.5063888903420298E-2</v>
      </c>
      <c r="AH113" s="8">
        <v>3.8344123588507403E-2</v>
      </c>
      <c r="AI113" s="8">
        <v>3.3328973379709199E-2</v>
      </c>
    </row>
    <row r="114" spans="1:35" x14ac:dyDescent="0.3">
      <c r="A114" s="8" t="s">
        <v>689</v>
      </c>
      <c r="B114" s="8" t="s">
        <v>419</v>
      </c>
      <c r="C114" s="8" t="s">
        <v>263</v>
      </c>
      <c r="D114" s="8">
        <v>-7.4874971152501898E-2</v>
      </c>
      <c r="E114" s="8">
        <v>-6.8872874078308693E-2</v>
      </c>
      <c r="F114" s="8">
        <v>-7.1873922615405303E-2</v>
      </c>
      <c r="G114" s="8">
        <v>-6.8798540961099094E-2</v>
      </c>
      <c r="H114" s="8">
        <v>-5.28799060754526E-2</v>
      </c>
      <c r="I114" s="8">
        <v>-5.6153945356963698E-2</v>
      </c>
      <c r="J114" s="8">
        <v>-5.4516925716208198E-2</v>
      </c>
      <c r="K114" s="8">
        <v>-5.9532075925006402E-2</v>
      </c>
      <c r="L114" s="8">
        <v>-3.2371384979656102E-2</v>
      </c>
      <c r="M114" s="8">
        <v>-3.96423360467342E-2</v>
      </c>
      <c r="N114" s="8">
        <v>-3.6006860513195203E-2</v>
      </c>
      <c r="O114" s="8">
        <v>-4.10220107219934E-2</v>
      </c>
      <c r="P114" s="8">
        <v>-3.5747955419474398E-2</v>
      </c>
      <c r="Q114" s="8">
        <v>-1.45002941186489E-2</v>
      </c>
      <c r="R114" s="8">
        <v>-2.51241247690616E-2</v>
      </c>
      <c r="S114" s="8">
        <v>-2.2048743114755499E-2</v>
      </c>
      <c r="T114" s="8">
        <v>-1.9061445482034398E-2</v>
      </c>
      <c r="U114" s="8">
        <v>-1.4395923651925401E-2</v>
      </c>
      <c r="V114" s="8">
        <v>-1.6728684566979901E-2</v>
      </c>
      <c r="W114" s="8">
        <v>-1.36533029126738E-2</v>
      </c>
      <c r="X114" s="8">
        <v>-3.5600984559657702E-3</v>
      </c>
      <c r="Y114" s="8">
        <v>-6.3317482448233499E-3</v>
      </c>
      <c r="Z114" s="8">
        <v>-4.9459233503945602E-3</v>
      </c>
      <c r="AA114" s="8">
        <v>-9.9610735591927693E-3</v>
      </c>
      <c r="AB114" s="8">
        <v>1.3803546081182101E-2</v>
      </c>
      <c r="AC114" s="8">
        <v>1.7429843813413198E-2</v>
      </c>
      <c r="AD114" s="8">
        <v>1.56166949472976E-2</v>
      </c>
      <c r="AE114" s="8">
        <v>1.86920766016038E-2</v>
      </c>
      <c r="AF114" s="8">
        <v>3.0769581243140401E-2</v>
      </c>
      <c r="AG114" s="8">
        <v>1.6775410240019099E-2</v>
      </c>
      <c r="AH114" s="8">
        <v>2.3772495741579799E-2</v>
      </c>
      <c r="AI114" s="8">
        <v>1.8757345532781598E-2</v>
      </c>
    </row>
    <row r="115" spans="1:35" x14ac:dyDescent="0.3">
      <c r="A115" s="8" t="s">
        <v>690</v>
      </c>
      <c r="B115" s="8" t="s">
        <v>419</v>
      </c>
      <c r="C115" s="8" t="s">
        <v>265</v>
      </c>
      <c r="D115" s="8">
        <v>-9.6460990419906495E-2</v>
      </c>
      <c r="E115" s="8">
        <v>-8.7684929138480694E-2</v>
      </c>
      <c r="F115" s="8">
        <v>-9.2072959779193594E-2</v>
      </c>
      <c r="G115" s="8">
        <v>-8.89975781248874E-2</v>
      </c>
      <c r="H115" s="8">
        <v>-5.3886364234383199E-2</v>
      </c>
      <c r="I115" s="8">
        <v>-6.1095456907544803E-2</v>
      </c>
      <c r="J115" s="8">
        <v>-5.7490910570963998E-2</v>
      </c>
      <c r="K115" s="8">
        <v>-6.2506060779762299E-2</v>
      </c>
      <c r="L115" s="8">
        <v>-3.3760602280561602E-2</v>
      </c>
      <c r="M115" s="8">
        <v>-4.2932777393690599E-2</v>
      </c>
      <c r="N115" s="8">
        <v>-3.8346689837126101E-2</v>
      </c>
      <c r="O115" s="8">
        <v>-4.3361840045924298E-2</v>
      </c>
      <c r="P115" s="8">
        <v>-2.3435437095971699E-2</v>
      </c>
      <c r="Q115" s="8">
        <v>-1.19521438807038E-2</v>
      </c>
      <c r="R115" s="8">
        <v>-1.7693790488337701E-2</v>
      </c>
      <c r="S115" s="8">
        <v>-1.46184088340316E-2</v>
      </c>
      <c r="T115" s="8">
        <v>-8.6739637051737595E-3</v>
      </c>
      <c r="U115" s="8">
        <v>2.0292522315997498E-3</v>
      </c>
      <c r="V115" s="8">
        <v>-3.3223557367869998E-3</v>
      </c>
      <c r="W115" s="8">
        <v>-2.46974082480855E-4</v>
      </c>
      <c r="X115" s="8">
        <v>-3.6486726287145101E-3</v>
      </c>
      <c r="Y115" s="8">
        <v>1.19229267320869E-2</v>
      </c>
      <c r="Z115" s="8">
        <v>4.13712705168621E-3</v>
      </c>
      <c r="AA115" s="8">
        <v>-8.7802315711199704E-4</v>
      </c>
      <c r="AB115" s="8">
        <v>3.0461557493123102E-2</v>
      </c>
      <c r="AC115" s="8">
        <v>2.5485606099657901E-2</v>
      </c>
      <c r="AD115" s="8">
        <v>2.79735817963905E-2</v>
      </c>
      <c r="AE115" s="8">
        <v>3.10489634506966E-2</v>
      </c>
      <c r="AF115" s="8">
        <v>4.7135205392250301E-2</v>
      </c>
      <c r="AG115" s="8">
        <v>3.9533578851248898E-2</v>
      </c>
      <c r="AH115" s="8">
        <v>4.3334392121749603E-2</v>
      </c>
      <c r="AI115" s="8">
        <v>3.8319241912951399E-2</v>
      </c>
    </row>
    <row r="116" spans="1:35" x14ac:dyDescent="0.3">
      <c r="A116" s="8" t="s">
        <v>691</v>
      </c>
      <c r="B116" s="8" t="s">
        <v>419</v>
      </c>
      <c r="C116" s="8" t="s">
        <v>267</v>
      </c>
      <c r="D116" s="8">
        <v>-4.4234233771486699E-2</v>
      </c>
      <c r="E116" s="8">
        <v>-3.5657353665759603E-2</v>
      </c>
      <c r="F116" s="8">
        <v>-3.9945793718623099E-2</v>
      </c>
      <c r="G116" s="8">
        <v>-3.6870412064317001E-2</v>
      </c>
      <c r="H116" s="8">
        <v>-1.9204237877692699E-2</v>
      </c>
      <c r="I116" s="8">
        <v>-1.60232346899775E-2</v>
      </c>
      <c r="J116" s="8">
        <v>-1.7613736283835099E-2</v>
      </c>
      <c r="K116" s="8">
        <v>-2.26288864926333E-2</v>
      </c>
      <c r="L116" s="8">
        <v>-3.1948057212423199E-2</v>
      </c>
      <c r="M116" s="8">
        <v>-2.6610432600556101E-2</v>
      </c>
      <c r="N116" s="8">
        <v>-2.9279244906489699E-2</v>
      </c>
      <c r="O116" s="8">
        <v>-3.4294395115287903E-2</v>
      </c>
      <c r="P116" s="8">
        <v>-1.6115991979192699E-2</v>
      </c>
      <c r="Q116" s="8">
        <v>-1.76581930412824E-2</v>
      </c>
      <c r="R116" s="8">
        <v>-1.6887092510237602E-2</v>
      </c>
      <c r="S116" s="8">
        <v>-1.38117108559314E-2</v>
      </c>
      <c r="T116" s="8">
        <v>-1.7641327892610699E-2</v>
      </c>
      <c r="U116" s="8">
        <v>-1.8564438909995901E-2</v>
      </c>
      <c r="V116" s="8">
        <v>-1.81028834013033E-2</v>
      </c>
      <c r="W116" s="8">
        <v>-1.5027501746997201E-2</v>
      </c>
      <c r="X116" s="8">
        <v>2.1520145464215101E-2</v>
      </c>
      <c r="Y116" s="8">
        <v>2.7529560879047201E-2</v>
      </c>
      <c r="Z116" s="8">
        <v>2.4524853171631101E-2</v>
      </c>
      <c r="AA116" s="8">
        <v>1.9509702962832901E-2</v>
      </c>
      <c r="AB116" s="8">
        <v>5.8433090494217098E-2</v>
      </c>
      <c r="AC116" s="8">
        <v>5.3661757446235601E-2</v>
      </c>
      <c r="AD116" s="8">
        <v>5.6047423970226398E-2</v>
      </c>
      <c r="AE116" s="8">
        <v>5.9122805624532503E-2</v>
      </c>
      <c r="AF116" s="8">
        <v>6.8329949962678105E-2</v>
      </c>
      <c r="AG116" s="8">
        <v>6.5908939700849503E-2</v>
      </c>
      <c r="AH116" s="8">
        <v>6.7119444831763797E-2</v>
      </c>
      <c r="AI116" s="8">
        <v>6.21042946229656E-2</v>
      </c>
    </row>
    <row r="117" spans="1:35" x14ac:dyDescent="0.3">
      <c r="A117" s="8" t="s">
        <v>692</v>
      </c>
      <c r="B117" s="8" t="s">
        <v>419</v>
      </c>
      <c r="C117" s="8" t="s">
        <v>269</v>
      </c>
      <c r="D117" s="8">
        <v>-3.7221026536997201E-2</v>
      </c>
      <c r="E117" s="8">
        <v>-2.76275626871407E-2</v>
      </c>
      <c r="F117" s="8">
        <v>-3.2424294612068999E-2</v>
      </c>
      <c r="G117" s="8">
        <v>-2.9348912957762801E-2</v>
      </c>
      <c r="H117" s="8">
        <v>-3.7284114081352897E-2</v>
      </c>
      <c r="I117" s="8">
        <v>-2.9333810912003301E-2</v>
      </c>
      <c r="J117" s="8">
        <v>-3.3308962496678099E-2</v>
      </c>
      <c r="K117" s="8">
        <v>-3.8324112705476303E-2</v>
      </c>
      <c r="L117" s="8">
        <v>-5.0679239383899698E-2</v>
      </c>
      <c r="M117" s="8">
        <v>-3.9180171880240297E-2</v>
      </c>
      <c r="N117" s="8">
        <v>-4.4929705632070001E-2</v>
      </c>
      <c r="O117" s="8">
        <v>-4.9944855840868198E-2</v>
      </c>
      <c r="P117" s="8">
        <v>-3.1271509641069201E-2</v>
      </c>
      <c r="Q117" s="8">
        <v>-3.7341522350948703E-2</v>
      </c>
      <c r="R117" s="8">
        <v>-3.4306515996008903E-2</v>
      </c>
      <c r="S117" s="8">
        <v>-3.1231134341702799E-2</v>
      </c>
      <c r="T117" s="8">
        <v>-4.53995480436028E-2</v>
      </c>
      <c r="U117" s="8">
        <v>-4.2025880982938003E-2</v>
      </c>
      <c r="V117" s="8">
        <v>-4.3712714513270398E-2</v>
      </c>
      <c r="W117" s="8">
        <v>-4.0637332858964197E-2</v>
      </c>
      <c r="X117" s="8">
        <v>3.2186852890373299E-3</v>
      </c>
      <c r="Y117" s="8">
        <v>5.5320318636073703E-3</v>
      </c>
      <c r="Z117" s="8">
        <v>4.3753585763223503E-3</v>
      </c>
      <c r="AA117" s="8">
        <v>-6.3979163247585697E-4</v>
      </c>
      <c r="AB117" s="8">
        <v>1.37434612201162E-2</v>
      </c>
      <c r="AC117" s="8">
        <v>5.8142020274873996E-3</v>
      </c>
      <c r="AD117" s="8">
        <v>9.7788316238018001E-3</v>
      </c>
      <c r="AE117" s="8">
        <v>1.2854213278107899E-2</v>
      </c>
      <c r="AF117" s="8">
        <v>2.22576741569862E-2</v>
      </c>
      <c r="AG117" s="8">
        <v>1.2840251927658799E-2</v>
      </c>
      <c r="AH117" s="8">
        <v>1.75489630423225E-2</v>
      </c>
      <c r="AI117" s="8">
        <v>1.25338128335243E-2</v>
      </c>
    </row>
    <row r="118" spans="1:35" x14ac:dyDescent="0.3">
      <c r="A118" s="8" t="s">
        <v>693</v>
      </c>
      <c r="B118" s="8" t="s">
        <v>419</v>
      </c>
      <c r="C118" s="8" t="s">
        <v>273</v>
      </c>
      <c r="D118" s="8">
        <v>-4.3751639353582998E-2</v>
      </c>
      <c r="E118" s="8">
        <v>-3.7353456970630701E-2</v>
      </c>
      <c r="F118" s="8">
        <v>-4.0552548162106801E-2</v>
      </c>
      <c r="G118" s="8">
        <v>-3.7477166507800697E-2</v>
      </c>
      <c r="H118" s="8">
        <v>-4.06407482876978E-2</v>
      </c>
      <c r="I118" s="8">
        <v>-2.2985083984008399E-2</v>
      </c>
      <c r="J118" s="8">
        <v>-3.1812916135853103E-2</v>
      </c>
      <c r="K118" s="8">
        <v>-3.68280663446513E-2</v>
      </c>
      <c r="L118" s="8">
        <v>-5.4068770355987603E-2</v>
      </c>
      <c r="M118" s="8">
        <v>-4.3434975292864102E-2</v>
      </c>
      <c r="N118" s="8">
        <v>-4.8751872824425897E-2</v>
      </c>
      <c r="O118" s="8">
        <v>-5.3767023033224101E-2</v>
      </c>
      <c r="P118" s="8">
        <v>0.140896447295486</v>
      </c>
      <c r="Q118" s="8">
        <v>0.16072407299502101</v>
      </c>
      <c r="R118" s="8">
        <v>0.15081026014525301</v>
      </c>
      <c r="S118" s="8">
        <v>0.15388564179955899</v>
      </c>
      <c r="T118" s="8">
        <v>0.15300203151129399</v>
      </c>
      <c r="U118" s="8">
        <v>0.14929406153994201</v>
      </c>
      <c r="V118" s="8">
        <v>0.151148046525618</v>
      </c>
      <c r="W118" s="8">
        <v>0.15422342817992399</v>
      </c>
      <c r="X118" s="8">
        <v>0.13251102206579299</v>
      </c>
      <c r="Y118" s="8">
        <v>0.14273514375687801</v>
      </c>
      <c r="Z118" s="8">
        <v>0.13762308291133599</v>
      </c>
      <c r="AA118" s="8">
        <v>0.13260793270253701</v>
      </c>
      <c r="AB118" s="8">
        <v>0.162223969737229</v>
      </c>
      <c r="AC118" s="8">
        <v>0.13904013719885799</v>
      </c>
      <c r="AD118" s="8">
        <v>0.15063205346804301</v>
      </c>
      <c r="AE118" s="8">
        <v>0.15370743512234999</v>
      </c>
      <c r="AF118" s="8">
        <v>0.172001144128164</v>
      </c>
      <c r="AG118" s="8">
        <v>0.167082641795087</v>
      </c>
      <c r="AH118" s="8">
        <v>0.169541892961625</v>
      </c>
      <c r="AI118" s="8">
        <v>0.164526742752827</v>
      </c>
    </row>
    <row r="119" spans="1:35" x14ac:dyDescent="0.3">
      <c r="A119" s="8" t="s">
        <v>694</v>
      </c>
      <c r="B119" s="8" t="s">
        <v>419</v>
      </c>
      <c r="C119" s="8" t="s">
        <v>277</v>
      </c>
      <c r="D119" s="8">
        <v>-4.2601476063137002E-2</v>
      </c>
      <c r="E119" s="8">
        <v>-3.6457890114804402E-2</v>
      </c>
      <c r="F119" s="8">
        <v>-3.9529683088970702E-2</v>
      </c>
      <c r="G119" s="8">
        <v>-3.64543014346645E-2</v>
      </c>
      <c r="H119" s="8">
        <v>-3.6176113914248E-2</v>
      </c>
      <c r="I119" s="8">
        <v>-3.2059580557754402E-2</v>
      </c>
      <c r="J119" s="8">
        <v>-3.4117847236001198E-2</v>
      </c>
      <c r="K119" s="8">
        <v>-3.9132997444799401E-2</v>
      </c>
      <c r="L119" s="8">
        <v>-4.1701331429267401E-2</v>
      </c>
      <c r="M119" s="8">
        <v>-3.4947500919998403E-2</v>
      </c>
      <c r="N119" s="8">
        <v>-3.8324416174632898E-2</v>
      </c>
      <c r="O119" s="8">
        <v>-4.3339566383431102E-2</v>
      </c>
      <c r="P119" s="8">
        <v>-1.7005409044722E-2</v>
      </c>
      <c r="Q119" s="8">
        <v>-3.6680742614736202E-2</v>
      </c>
      <c r="R119" s="8">
        <v>-2.6843075829729099E-2</v>
      </c>
      <c r="S119" s="8">
        <v>-2.3767694175422901E-2</v>
      </c>
      <c r="T119" s="8">
        <v>-2.66127890486198E-2</v>
      </c>
      <c r="U119" s="8">
        <v>-4.6401643096596501E-2</v>
      </c>
      <c r="V119" s="8">
        <v>-3.6507216072608102E-2</v>
      </c>
      <c r="W119" s="8">
        <v>-3.3431834418301998E-2</v>
      </c>
      <c r="X119" s="8">
        <v>-3.8973024281291402E-2</v>
      </c>
      <c r="Y119" s="8">
        <v>-3.3569515866467899E-2</v>
      </c>
      <c r="Z119" s="8">
        <v>-3.6271270073879598E-2</v>
      </c>
      <c r="AA119" s="8">
        <v>-4.1286420282677899E-2</v>
      </c>
      <c r="AB119" s="8">
        <v>-2.3014227001135101E-2</v>
      </c>
      <c r="AC119" s="8">
        <v>-3.3284340452109797E-2</v>
      </c>
      <c r="AD119" s="8">
        <v>-2.8149283726622398E-2</v>
      </c>
      <c r="AE119" s="8">
        <v>-2.5073902072316301E-2</v>
      </c>
      <c r="AF119" s="8">
        <v>-1.4596222352258799E-2</v>
      </c>
      <c r="AG119" s="8">
        <v>-1.6561662297363E-2</v>
      </c>
      <c r="AH119" s="8">
        <v>-1.5578942324810901E-2</v>
      </c>
      <c r="AI119" s="8">
        <v>-2.0594092533609099E-2</v>
      </c>
    </row>
    <row r="120" spans="1:35" x14ac:dyDescent="0.3">
      <c r="A120" s="8" t="s">
        <v>695</v>
      </c>
      <c r="B120" s="8" t="s">
        <v>419</v>
      </c>
      <c r="C120" s="8" t="s">
        <v>279</v>
      </c>
      <c r="D120" s="8">
        <v>-6.0654102214451701E-2</v>
      </c>
      <c r="E120" s="8">
        <v>-6.4881224455379596E-2</v>
      </c>
      <c r="F120" s="8">
        <v>-6.2767663334915694E-2</v>
      </c>
      <c r="G120" s="8">
        <v>-5.9692281680609499E-2</v>
      </c>
      <c r="H120" s="8">
        <v>-1.08174313762917E-2</v>
      </c>
      <c r="I120" s="8">
        <v>-1.02330736537126E-2</v>
      </c>
      <c r="J120" s="8">
        <v>-1.0525252515002199E-2</v>
      </c>
      <c r="K120" s="8">
        <v>-1.55404027238004E-2</v>
      </c>
      <c r="L120" s="8">
        <v>-4.44369550265678E-3</v>
      </c>
      <c r="M120" s="8">
        <v>-1.27962802082477E-2</v>
      </c>
      <c r="N120" s="8">
        <v>-8.6199878554522498E-3</v>
      </c>
      <c r="O120" s="8">
        <v>-1.36351380642504E-2</v>
      </c>
      <c r="P120" s="8">
        <v>8.2765598617441493E-3</v>
      </c>
      <c r="Q120" s="8">
        <v>1.4951941188239899E-2</v>
      </c>
      <c r="R120" s="8">
        <v>1.1614250524992001E-2</v>
      </c>
      <c r="S120" s="8">
        <v>1.4689632179298201E-2</v>
      </c>
      <c r="T120" s="8">
        <v>1.7950527175784999E-2</v>
      </c>
      <c r="U120" s="8">
        <v>1.7296035207778698E-2</v>
      </c>
      <c r="V120" s="8">
        <v>1.76232811917818E-2</v>
      </c>
      <c r="W120" s="8">
        <v>2.0698662846088001E-2</v>
      </c>
      <c r="X120" s="8">
        <v>2.3036311838257901E-2</v>
      </c>
      <c r="Y120" s="8">
        <v>2.16322349740748E-2</v>
      </c>
      <c r="Z120" s="8">
        <v>2.2334273406166401E-2</v>
      </c>
      <c r="AA120" s="8">
        <v>1.73191231973682E-2</v>
      </c>
      <c r="AB120" s="8">
        <v>5.23582610157367E-2</v>
      </c>
      <c r="AC120" s="8">
        <v>3.9281640343976201E-2</v>
      </c>
      <c r="AD120" s="8">
        <v>4.5819950679856399E-2</v>
      </c>
      <c r="AE120" s="8">
        <v>4.88953323341626E-2</v>
      </c>
      <c r="AF120" s="8">
        <v>6.8686793359279699E-2</v>
      </c>
      <c r="AG120" s="8">
        <v>5.3366908513925698E-2</v>
      </c>
      <c r="AH120" s="8">
        <v>6.1026850936602699E-2</v>
      </c>
      <c r="AI120" s="8">
        <v>5.6011700727804398E-2</v>
      </c>
    </row>
    <row r="121" spans="1:35" x14ac:dyDescent="0.3">
      <c r="A121" s="8" t="s">
        <v>696</v>
      </c>
      <c r="B121" s="8" t="s">
        <v>419</v>
      </c>
      <c r="C121" s="8" t="s">
        <v>282</v>
      </c>
      <c r="D121" s="8">
        <v>-3.5086832236302899E-2</v>
      </c>
      <c r="E121" s="8">
        <v>-4.1447771847439897E-2</v>
      </c>
      <c r="F121" s="8">
        <v>-3.8267302041871398E-2</v>
      </c>
      <c r="G121" s="8">
        <v>-3.5191920387565197E-2</v>
      </c>
      <c r="H121" s="8">
        <v>-3.0057083381228301E-2</v>
      </c>
      <c r="I121" s="8">
        <v>-3.73370753726079E-2</v>
      </c>
      <c r="J121" s="8">
        <v>-3.3697079376918099E-2</v>
      </c>
      <c r="K121" s="8">
        <v>-3.8712229585716303E-2</v>
      </c>
      <c r="L121" s="8">
        <v>-3.0993821067683398E-2</v>
      </c>
      <c r="M121" s="8">
        <v>-2.38772816673175E-2</v>
      </c>
      <c r="N121" s="8">
        <v>-2.7435551367500401E-2</v>
      </c>
      <c r="O121" s="8">
        <v>-3.2450701576298598E-2</v>
      </c>
      <c r="P121" s="8">
        <v>-4.24512469591191E-3</v>
      </c>
      <c r="Q121" s="8">
        <v>-1.68230960670573E-2</v>
      </c>
      <c r="R121" s="8">
        <v>-1.05341103814846E-2</v>
      </c>
      <c r="S121" s="8">
        <v>-7.4587287271784897E-3</v>
      </c>
      <c r="T121" s="8">
        <v>-6.0519548348648999E-4</v>
      </c>
      <c r="U121" s="8">
        <v>-5.1972851967239803E-3</v>
      </c>
      <c r="V121" s="8">
        <v>-2.9012403401052298E-3</v>
      </c>
      <c r="W121" s="8">
        <v>1.7414131420091699E-4</v>
      </c>
      <c r="X121" s="8">
        <v>1.34489481049883E-2</v>
      </c>
      <c r="Y121" s="8">
        <v>1.92945049280304E-2</v>
      </c>
      <c r="Z121" s="8">
        <v>1.63717265165093E-2</v>
      </c>
      <c r="AA121" s="8">
        <v>1.13565763077111E-2</v>
      </c>
      <c r="AB121" s="8">
        <v>4.4518036634210702E-2</v>
      </c>
      <c r="AC121" s="8">
        <v>2.9828067517728402E-2</v>
      </c>
      <c r="AD121" s="8">
        <v>3.71730520759695E-2</v>
      </c>
      <c r="AE121" s="8">
        <v>4.0248433730275701E-2</v>
      </c>
      <c r="AF121" s="8">
        <v>7.1218853589886694E-2</v>
      </c>
      <c r="AG121" s="8">
        <v>5.1077077650083201E-2</v>
      </c>
      <c r="AH121" s="8">
        <v>6.1147965619984999E-2</v>
      </c>
      <c r="AI121" s="8">
        <v>5.6132815411186802E-2</v>
      </c>
    </row>
    <row r="122" spans="1:35" x14ac:dyDescent="0.3">
      <c r="A122" s="8" t="s">
        <v>697</v>
      </c>
      <c r="B122" s="8" t="s">
        <v>419</v>
      </c>
      <c r="C122" s="8" t="s">
        <v>254</v>
      </c>
      <c r="D122" s="8">
        <v>-9.7665293240675799E-2</v>
      </c>
      <c r="E122" s="8">
        <v>-9.8268095227604699E-2</v>
      </c>
      <c r="F122" s="8">
        <v>-9.79666942341402E-2</v>
      </c>
      <c r="G122" s="8">
        <v>-9.4891312579834103E-2</v>
      </c>
      <c r="H122" s="8">
        <v>-5.1998665482153601E-2</v>
      </c>
      <c r="I122" s="8">
        <v>-5.30880899491896E-2</v>
      </c>
      <c r="J122" s="8">
        <v>-5.2543377715671601E-2</v>
      </c>
      <c r="K122" s="8">
        <v>-5.7558527924469798E-2</v>
      </c>
      <c r="L122" s="8">
        <v>-3.3593588522536799E-2</v>
      </c>
      <c r="M122" s="8">
        <v>-3.60780398276953E-2</v>
      </c>
      <c r="N122" s="8">
        <v>-3.4835814175115998E-2</v>
      </c>
      <c r="O122" s="8">
        <v>-3.9850964383914202E-2</v>
      </c>
      <c r="P122" s="8">
        <v>-1.6745306847168798E-2</v>
      </c>
      <c r="Q122" s="8">
        <v>-5.1918157209185E-3</v>
      </c>
      <c r="R122" s="8">
        <v>-1.0968561284043599E-2</v>
      </c>
      <c r="S122" s="8">
        <v>-7.8931796297375002E-3</v>
      </c>
      <c r="T122" s="8">
        <v>-7.1986403182996202E-3</v>
      </c>
      <c r="U122" s="8">
        <v>-3.29135177502262E-3</v>
      </c>
      <c r="V122" s="8">
        <v>-5.2449960466611203E-3</v>
      </c>
      <c r="W122" s="8">
        <v>-2.16961439235497E-3</v>
      </c>
      <c r="X122" s="8">
        <v>1.54646618391302E-2</v>
      </c>
      <c r="Y122" s="8">
        <v>2.0800686235923301E-2</v>
      </c>
      <c r="Z122" s="8">
        <v>1.8132674037526799E-2</v>
      </c>
      <c r="AA122" s="8">
        <v>1.31175238287285E-2</v>
      </c>
      <c r="AB122" s="8">
        <v>2.3176228950620499E-2</v>
      </c>
      <c r="AC122" s="8">
        <v>2.69858204082658E-2</v>
      </c>
      <c r="AD122" s="8">
        <v>2.50810246794432E-2</v>
      </c>
      <c r="AE122" s="8">
        <v>2.8156406333749301E-2</v>
      </c>
      <c r="AF122" s="8">
        <v>4.0172385050701503E-2</v>
      </c>
      <c r="AG122" s="8">
        <v>3.1130108128020698E-2</v>
      </c>
      <c r="AH122" s="8">
        <v>3.5651246589361099E-2</v>
      </c>
      <c r="AI122" s="8">
        <v>3.0636096380562899E-2</v>
      </c>
    </row>
    <row r="123" spans="1:35" x14ac:dyDescent="0.3">
      <c r="A123" s="8" t="s">
        <v>698</v>
      </c>
      <c r="B123" s="8" t="s">
        <v>419</v>
      </c>
      <c r="C123" s="8" t="s">
        <v>285</v>
      </c>
      <c r="D123" s="8">
        <v>-0.101576443123643</v>
      </c>
      <c r="E123" s="8">
        <v>-0.101552981436203</v>
      </c>
      <c r="F123" s="8">
        <v>-0.101564712279923</v>
      </c>
      <c r="G123" s="8">
        <v>-9.84893306256171E-2</v>
      </c>
      <c r="H123" s="8">
        <v>-6.4746566378028295E-2</v>
      </c>
      <c r="I123" s="8">
        <v>-6.5957534474855001E-2</v>
      </c>
      <c r="J123" s="8">
        <v>-6.5352050426441696E-2</v>
      </c>
      <c r="K123" s="8">
        <v>-7.0367200635239893E-2</v>
      </c>
      <c r="L123" s="8">
        <v>-2.21945282772801E-2</v>
      </c>
      <c r="M123" s="8">
        <v>-4.72117393225586E-2</v>
      </c>
      <c r="N123" s="8">
        <v>-3.4703133799919399E-2</v>
      </c>
      <c r="O123" s="8">
        <v>-3.9718284008717603E-2</v>
      </c>
      <c r="P123" s="8">
        <v>-3.5407872361828602E-2</v>
      </c>
      <c r="Q123" s="8">
        <v>-3.36366680976063E-2</v>
      </c>
      <c r="R123" s="8">
        <v>-3.4522270229717399E-2</v>
      </c>
      <c r="S123" s="8">
        <v>-3.1446888575411301E-2</v>
      </c>
      <c r="T123" s="8">
        <v>-7.1566596131019998E-3</v>
      </c>
      <c r="U123" s="8">
        <v>-4.8737180144654202E-3</v>
      </c>
      <c r="V123" s="8">
        <v>-6.01518881378371E-3</v>
      </c>
      <c r="W123" s="8">
        <v>-2.9398071594775601E-3</v>
      </c>
      <c r="X123" s="8">
        <v>2.1107889728755901E-2</v>
      </c>
      <c r="Y123" s="8">
        <v>1.5956663901810601E-2</v>
      </c>
      <c r="Z123" s="8">
        <v>1.85322768152833E-2</v>
      </c>
      <c r="AA123" s="8">
        <v>1.3517126606485101E-2</v>
      </c>
      <c r="AB123" s="8">
        <v>4.2586931730336099E-2</v>
      </c>
      <c r="AC123" s="8">
        <v>3.5337992519378102E-2</v>
      </c>
      <c r="AD123" s="8">
        <v>3.89624621248571E-2</v>
      </c>
      <c r="AE123" s="8">
        <v>4.2037843779163198E-2</v>
      </c>
      <c r="AF123" s="8">
        <v>5.2551364052312498E-2</v>
      </c>
      <c r="AG123" s="8">
        <v>4.07063965753061E-2</v>
      </c>
      <c r="AH123" s="8">
        <v>4.6628880313809302E-2</v>
      </c>
      <c r="AI123" s="8">
        <v>4.1613730105011099E-2</v>
      </c>
    </row>
    <row r="124" spans="1:35" x14ac:dyDescent="0.3">
      <c r="A124" s="8" t="s">
        <v>699</v>
      </c>
      <c r="B124" s="8" t="s">
        <v>419</v>
      </c>
      <c r="C124" s="8" t="s">
        <v>256</v>
      </c>
      <c r="D124" s="8">
        <v>-0.104431711569694</v>
      </c>
      <c r="E124" s="8">
        <v>-9.2840128292532395E-2</v>
      </c>
      <c r="F124" s="8">
        <v>-9.8635919931113605E-2</v>
      </c>
      <c r="G124" s="8">
        <v>-9.5560538276807494E-2</v>
      </c>
      <c r="H124" s="8">
        <v>-4.9753143959958501E-2</v>
      </c>
      <c r="I124" s="8">
        <v>-5.3683126416379498E-2</v>
      </c>
      <c r="J124" s="8">
        <v>-5.1718135188169E-2</v>
      </c>
      <c r="K124" s="8">
        <v>-5.6733285396967197E-2</v>
      </c>
      <c r="L124" s="8">
        <v>-4.10084387064273E-2</v>
      </c>
      <c r="M124" s="8">
        <v>-3.7903766081358099E-2</v>
      </c>
      <c r="N124" s="8">
        <v>-3.9456102393892703E-2</v>
      </c>
      <c r="O124" s="8">
        <v>-4.44712526026909E-2</v>
      </c>
      <c r="P124" s="8">
        <v>-2.11553087276404E-2</v>
      </c>
      <c r="Q124" s="8">
        <v>-2.9435164519267001E-2</v>
      </c>
      <c r="R124" s="8">
        <v>-2.5295236623453701E-2</v>
      </c>
      <c r="S124" s="8">
        <v>-2.22198549691476E-2</v>
      </c>
      <c r="T124" s="8">
        <v>-2.3100886665151001E-2</v>
      </c>
      <c r="U124" s="8">
        <v>-2.3113992544400899E-2</v>
      </c>
      <c r="V124" s="8">
        <v>-2.3107439604776001E-2</v>
      </c>
      <c r="W124" s="8">
        <v>-2.0032057950469799E-2</v>
      </c>
      <c r="X124" s="8">
        <v>-5.3496944183877597E-3</v>
      </c>
      <c r="Y124" s="8">
        <v>-2.0043881928705201E-3</v>
      </c>
      <c r="Z124" s="8">
        <v>-3.6770413056291399E-3</v>
      </c>
      <c r="AA124" s="8">
        <v>-8.6921915144273602E-3</v>
      </c>
      <c r="AB124" s="8">
        <v>2.22542114360786E-2</v>
      </c>
      <c r="AC124" s="8">
        <v>1.7426773271609401E-2</v>
      </c>
      <c r="AD124" s="8">
        <v>1.9840492353844E-2</v>
      </c>
      <c r="AE124" s="8">
        <v>2.2915874008150199E-2</v>
      </c>
      <c r="AF124" s="8">
        <v>5.1426109219153401E-2</v>
      </c>
      <c r="AG124" s="8">
        <v>4.5003204180198798E-2</v>
      </c>
      <c r="AH124" s="8">
        <v>4.8214656699676103E-2</v>
      </c>
      <c r="AI124" s="8">
        <v>4.3199506490877899E-2</v>
      </c>
    </row>
    <row r="125" spans="1:35" x14ac:dyDescent="0.3">
      <c r="A125" s="8" t="s">
        <v>700</v>
      </c>
      <c r="B125" s="8" t="s">
        <v>419</v>
      </c>
      <c r="C125" s="8" t="s">
        <v>288</v>
      </c>
      <c r="D125" s="8">
        <v>-7.7612484491270103E-2</v>
      </c>
      <c r="E125" s="8">
        <v>-7.3353836899304095E-2</v>
      </c>
      <c r="F125" s="8">
        <v>-7.5483160695287099E-2</v>
      </c>
      <c r="G125" s="8">
        <v>-7.2407779040980905E-2</v>
      </c>
      <c r="H125" s="8">
        <v>-4.5193508027000603E-2</v>
      </c>
      <c r="I125" s="8">
        <v>-4.1162479241434E-2</v>
      </c>
      <c r="J125" s="8">
        <v>-4.3177993634217302E-2</v>
      </c>
      <c r="K125" s="8">
        <v>-4.8193143843015498E-2</v>
      </c>
      <c r="L125" s="8">
        <v>-2.71996643603429E-2</v>
      </c>
      <c r="M125" s="8">
        <v>-2.9433977009496001E-2</v>
      </c>
      <c r="N125" s="8">
        <v>-2.8316820684919398E-2</v>
      </c>
      <c r="O125" s="8">
        <v>-3.3331970893717602E-2</v>
      </c>
      <c r="P125" s="8">
        <v>-3.1658702034671998E-2</v>
      </c>
      <c r="Q125" s="8">
        <v>-1.56064880929766E-2</v>
      </c>
      <c r="R125" s="8">
        <v>-2.3632595063824299E-2</v>
      </c>
      <c r="S125" s="8">
        <v>-2.0557213409518198E-2</v>
      </c>
      <c r="T125" s="8">
        <v>1.7784580251185001E-3</v>
      </c>
      <c r="U125" s="8">
        <v>-1.20188527741798E-2</v>
      </c>
      <c r="V125" s="8">
        <v>-5.1201973745306903E-3</v>
      </c>
      <c r="W125" s="8">
        <v>-2.0448157202245299E-3</v>
      </c>
      <c r="X125" s="8">
        <v>1.4346754083187601E-2</v>
      </c>
      <c r="Y125" s="8">
        <v>8.4077242411576894E-3</v>
      </c>
      <c r="Z125" s="8">
        <v>1.1377239162172601E-2</v>
      </c>
      <c r="AA125" s="8">
        <v>6.3620889533744802E-3</v>
      </c>
      <c r="AB125" s="8">
        <v>2.6234379389101701E-2</v>
      </c>
      <c r="AC125" s="8">
        <v>1.4561849458900201E-2</v>
      </c>
      <c r="AD125" s="8">
        <v>2.0398114424000999E-2</v>
      </c>
      <c r="AE125" s="8">
        <v>2.34734960783071E-2</v>
      </c>
      <c r="AF125" s="8">
        <v>4.0047300845942102E-2</v>
      </c>
      <c r="AG125" s="8">
        <v>3.3016839596177502E-2</v>
      </c>
      <c r="AH125" s="8">
        <v>3.6532070221059802E-2</v>
      </c>
      <c r="AI125" s="8">
        <v>3.1516920012261598E-2</v>
      </c>
    </row>
    <row r="126" spans="1:35" x14ac:dyDescent="0.3">
      <c r="A126" s="8" t="s">
        <v>701</v>
      </c>
      <c r="B126" s="8" t="s">
        <v>419</v>
      </c>
      <c r="C126" s="8" t="s">
        <v>258</v>
      </c>
      <c r="D126" s="8">
        <v>-9.3207984343064904E-2</v>
      </c>
      <c r="E126" s="8">
        <v>-9.4537782591364597E-2</v>
      </c>
      <c r="F126" s="8">
        <v>-9.3872883467214702E-2</v>
      </c>
      <c r="G126" s="8">
        <v>-9.0797501812908604E-2</v>
      </c>
      <c r="H126" s="8">
        <v>-5.60519855644247E-2</v>
      </c>
      <c r="I126" s="8">
        <v>-4.9129169572989399E-2</v>
      </c>
      <c r="J126" s="8">
        <v>-5.2590577568706998E-2</v>
      </c>
      <c r="K126" s="8">
        <v>-5.7605727777505202E-2</v>
      </c>
      <c r="L126" s="8">
        <v>-4.5742241696225096E-3</v>
      </c>
      <c r="M126" s="8">
        <v>-1.6688959300496201E-2</v>
      </c>
      <c r="N126" s="8">
        <v>-1.06315917350594E-2</v>
      </c>
      <c r="O126" s="8">
        <v>-1.5646741943857598E-2</v>
      </c>
      <c r="P126" s="8">
        <v>-9.1892014567228897E-3</v>
      </c>
      <c r="Q126" s="8">
        <v>-5.78586578444881E-3</v>
      </c>
      <c r="R126" s="8">
        <v>-7.4875336205858503E-3</v>
      </c>
      <c r="S126" s="8">
        <v>-4.4121519662796904E-3</v>
      </c>
      <c r="T126" s="8">
        <v>-1.57161422480534E-2</v>
      </c>
      <c r="U126" s="8">
        <v>-1.03923413654476E-2</v>
      </c>
      <c r="V126" s="8">
        <v>-1.3054241806750499E-2</v>
      </c>
      <c r="W126" s="8">
        <v>-9.9788601524443497E-3</v>
      </c>
      <c r="X126" s="8">
        <v>7.69365186955678E-3</v>
      </c>
      <c r="Y126" s="8">
        <v>-1.1777058662879199E-2</v>
      </c>
      <c r="Z126" s="8">
        <v>-2.0417033966612101E-3</v>
      </c>
      <c r="AA126" s="8">
        <v>-7.0568536054594197E-3</v>
      </c>
      <c r="AB126" s="8">
        <v>1.4974995098201899E-2</v>
      </c>
      <c r="AC126" s="8">
        <v>1.89608192755415E-3</v>
      </c>
      <c r="AD126" s="8">
        <v>8.4355385128780502E-3</v>
      </c>
      <c r="AE126" s="8">
        <v>1.15109201671842E-2</v>
      </c>
      <c r="AF126" s="8">
        <v>1.11395588143588E-2</v>
      </c>
      <c r="AG126" s="8">
        <v>3.8317929121086999E-3</v>
      </c>
      <c r="AH126" s="8">
        <v>7.4856758632337603E-3</v>
      </c>
      <c r="AI126" s="8">
        <v>2.4705256544355499E-3</v>
      </c>
    </row>
    <row r="127" spans="1:35" x14ac:dyDescent="0.3">
      <c r="A127" s="8" t="s">
        <v>702</v>
      </c>
      <c r="B127" s="8" t="s">
        <v>419</v>
      </c>
      <c r="C127" s="8" t="s">
        <v>291</v>
      </c>
      <c r="D127" s="8">
        <v>-0.10194605049974099</v>
      </c>
      <c r="E127" s="8">
        <v>-9.0222310786599105E-2</v>
      </c>
      <c r="F127" s="8">
        <v>-9.60841806431703E-2</v>
      </c>
      <c r="G127" s="8">
        <v>-9.3008798988864202E-2</v>
      </c>
      <c r="H127" s="8">
        <v>-5.4664013951035997E-2</v>
      </c>
      <c r="I127" s="8">
        <v>-5.6772478975847203E-2</v>
      </c>
      <c r="J127" s="8">
        <v>-5.5718246463441597E-2</v>
      </c>
      <c r="K127" s="8">
        <v>-6.0733396672239801E-2</v>
      </c>
      <c r="L127" s="8">
        <v>-3.4429254772277998E-2</v>
      </c>
      <c r="M127" s="8">
        <v>-3.4361992551393501E-2</v>
      </c>
      <c r="N127" s="8">
        <v>-3.4395623661835802E-2</v>
      </c>
      <c r="O127" s="8">
        <v>-3.9410773870633999E-2</v>
      </c>
      <c r="P127" s="8">
        <v>-1.69314964633915E-2</v>
      </c>
      <c r="Q127" s="8">
        <v>-1.1169544833281499E-2</v>
      </c>
      <c r="R127" s="8">
        <v>-1.4050520648336499E-2</v>
      </c>
      <c r="S127" s="8">
        <v>-1.09751389940303E-2</v>
      </c>
      <c r="T127" s="8">
        <v>-1.3904531591384699E-2</v>
      </c>
      <c r="U127" s="8">
        <v>-1.29244930804851E-2</v>
      </c>
      <c r="V127" s="8">
        <v>-1.34145123359349E-2</v>
      </c>
      <c r="W127" s="8">
        <v>-1.03391306816288E-2</v>
      </c>
      <c r="X127" s="8">
        <v>9.8454705909735707E-3</v>
      </c>
      <c r="Y127" s="8">
        <v>1.97850673882712E-2</v>
      </c>
      <c r="Z127" s="8">
        <v>1.48152689896223E-2</v>
      </c>
      <c r="AA127" s="8">
        <v>9.8001187808241692E-3</v>
      </c>
      <c r="AB127" s="8">
        <v>3.60751318923139E-2</v>
      </c>
      <c r="AC127" s="8">
        <v>3.11539693609558E-2</v>
      </c>
      <c r="AD127" s="8">
        <v>3.36145506266348E-2</v>
      </c>
      <c r="AE127" s="8">
        <v>3.6689932280941001E-2</v>
      </c>
      <c r="AF127" s="8">
        <v>4.7983180928454501E-2</v>
      </c>
      <c r="AG127" s="8">
        <v>3.1054397966957099E-2</v>
      </c>
      <c r="AH127" s="8">
        <v>3.9518789447705802E-2</v>
      </c>
      <c r="AI127" s="8">
        <v>3.4503639238907598E-2</v>
      </c>
    </row>
    <row r="128" spans="1:35" x14ac:dyDescent="0.3">
      <c r="A128" s="8" t="s">
        <v>703</v>
      </c>
      <c r="B128" s="8" t="s">
        <v>419</v>
      </c>
      <c r="C128" s="8" t="s">
        <v>260</v>
      </c>
      <c r="D128" s="8">
        <v>-4.2587319819743598E-2</v>
      </c>
      <c r="E128" s="8">
        <v>-3.5999478219659403E-2</v>
      </c>
      <c r="F128" s="8">
        <v>-3.9293399019701497E-2</v>
      </c>
      <c r="G128" s="8">
        <v>-3.6218017365395302E-2</v>
      </c>
      <c r="H128" s="8">
        <v>-4.26911222200013E-2</v>
      </c>
      <c r="I128" s="8">
        <v>-3.03248200361774E-2</v>
      </c>
      <c r="J128" s="8">
        <v>-3.6507971128089303E-2</v>
      </c>
      <c r="K128" s="8">
        <v>-4.1523121336887597E-2</v>
      </c>
      <c r="L128" s="8">
        <v>-5.7463731459392098E-2</v>
      </c>
      <c r="M128" s="8">
        <v>-4.6494058902617999E-2</v>
      </c>
      <c r="N128" s="8">
        <v>-5.1978895181005097E-2</v>
      </c>
      <c r="O128" s="8">
        <v>-5.6994045389803301E-2</v>
      </c>
      <c r="P128" s="8">
        <v>-4.2406223007216297E-2</v>
      </c>
      <c r="Q128" s="8">
        <v>-3.5298628190867903E-2</v>
      </c>
      <c r="R128" s="8">
        <v>-3.8852425599042097E-2</v>
      </c>
      <c r="S128" s="8">
        <v>-3.5777043944735999E-2</v>
      </c>
      <c r="T128" s="8">
        <v>-4.35959267904419E-2</v>
      </c>
      <c r="U128" s="8">
        <v>-5.40835645676545E-2</v>
      </c>
      <c r="V128" s="8">
        <v>-4.8839745679048203E-2</v>
      </c>
      <c r="W128" s="8">
        <v>-4.5764364024742099E-2</v>
      </c>
      <c r="X128" s="8">
        <v>-3.0161797413062501E-2</v>
      </c>
      <c r="Y128" s="8">
        <v>-2.42962873733618E-2</v>
      </c>
      <c r="Z128" s="8">
        <v>-2.72290423932121E-2</v>
      </c>
      <c r="AA128" s="8">
        <v>-3.2244192602010301E-2</v>
      </c>
      <c r="AB128" s="8">
        <v>3.1902131805450901E-2</v>
      </c>
      <c r="AC128" s="8">
        <v>3.1515205673500503E-2</v>
      </c>
      <c r="AD128" s="8">
        <v>3.1708668739475698E-2</v>
      </c>
      <c r="AE128" s="8">
        <v>3.4784050393781803E-2</v>
      </c>
      <c r="AF128" s="8">
        <v>7.3261342300854099E-2</v>
      </c>
      <c r="AG128" s="8">
        <v>6.5031894058396905E-2</v>
      </c>
      <c r="AH128" s="8">
        <v>6.9146618179625502E-2</v>
      </c>
      <c r="AI128" s="8">
        <v>6.4131467970827305E-2</v>
      </c>
    </row>
    <row r="129" spans="1:35" x14ac:dyDescent="0.3">
      <c r="A129" s="8" t="s">
        <v>704</v>
      </c>
      <c r="B129" s="8" t="s">
        <v>419</v>
      </c>
      <c r="C129" s="8" t="s">
        <v>294</v>
      </c>
      <c r="D129" s="8">
        <v>-4.0935431575859098E-2</v>
      </c>
      <c r="E129" s="8">
        <v>-4.3605924138933203E-2</v>
      </c>
      <c r="F129" s="8">
        <v>-4.2270677857396098E-2</v>
      </c>
      <c r="G129" s="8">
        <v>-3.9195296203090001E-2</v>
      </c>
      <c r="H129" s="8">
        <v>-3.7154214537174698E-2</v>
      </c>
      <c r="I129" s="8">
        <v>-3.1636131775089602E-2</v>
      </c>
      <c r="J129" s="8">
        <v>-3.4395173156132199E-2</v>
      </c>
      <c r="K129" s="8">
        <v>-3.9410323364930402E-2</v>
      </c>
      <c r="L129" s="8">
        <v>-4.7287114565413797E-2</v>
      </c>
      <c r="M129" s="8">
        <v>-4.6914307491170502E-2</v>
      </c>
      <c r="N129" s="8">
        <v>-4.7100711028292198E-2</v>
      </c>
      <c r="O129" s="8">
        <v>-5.2115861237090402E-2</v>
      </c>
      <c r="P129" s="8">
        <v>-3.9760505671227603E-2</v>
      </c>
      <c r="Q129" s="8">
        <v>-4.9499102525267499E-2</v>
      </c>
      <c r="R129" s="8">
        <v>-4.46298040982476E-2</v>
      </c>
      <c r="S129" s="8">
        <v>-4.1554422443941398E-2</v>
      </c>
      <c r="T129" s="8">
        <v>-4.40275670574172E-2</v>
      </c>
      <c r="U129" s="8">
        <v>-6.1021495758201601E-2</v>
      </c>
      <c r="V129" s="8">
        <v>-5.2524531407809397E-2</v>
      </c>
      <c r="W129" s="8">
        <v>-4.9449149753503202E-2</v>
      </c>
      <c r="X129" s="8">
        <v>-4.0428187385174903E-2</v>
      </c>
      <c r="Y129" s="8">
        <v>-3.4406864803149903E-2</v>
      </c>
      <c r="Z129" s="8">
        <v>-3.74175260941624E-2</v>
      </c>
      <c r="AA129" s="8">
        <v>-4.2432676302960597E-2</v>
      </c>
      <c r="AB129" s="8">
        <v>2.2971992559628101E-2</v>
      </c>
      <c r="AC129" s="8">
        <v>1.2202906908446399E-2</v>
      </c>
      <c r="AD129" s="8">
        <v>1.7587449734037301E-2</v>
      </c>
      <c r="AE129" s="8">
        <v>2.0662831388343399E-2</v>
      </c>
      <c r="AF129" s="8">
        <v>5.2628754397682997E-2</v>
      </c>
      <c r="AG129" s="8">
        <v>4.87188571132951E-2</v>
      </c>
      <c r="AH129" s="8">
        <v>5.0673805755489097E-2</v>
      </c>
      <c r="AI129" s="8">
        <v>4.56586555466909E-2</v>
      </c>
    </row>
    <row r="130" spans="1:35" x14ac:dyDescent="0.3">
      <c r="A130" s="8" t="s">
        <v>705</v>
      </c>
      <c r="B130" s="8" t="s">
        <v>419</v>
      </c>
      <c r="C130" s="8" t="s">
        <v>262</v>
      </c>
      <c r="D130" s="8">
        <v>-4.4966693543770003E-2</v>
      </c>
      <c r="E130" s="8">
        <v>-3.7602519559701397E-2</v>
      </c>
      <c r="F130" s="8">
        <v>-4.12846065517357E-2</v>
      </c>
      <c r="G130" s="8">
        <v>-3.8209224897429603E-2</v>
      </c>
      <c r="H130" s="8">
        <v>-3.7646301065067403E-2</v>
      </c>
      <c r="I130" s="8">
        <v>-3.1470647542851601E-2</v>
      </c>
      <c r="J130" s="8">
        <v>-3.4558474303959502E-2</v>
      </c>
      <c r="K130" s="8">
        <v>-3.9573624512757699E-2</v>
      </c>
      <c r="L130" s="8">
        <v>-4.5642780673855403E-2</v>
      </c>
      <c r="M130" s="8">
        <v>-4.1233062474246102E-2</v>
      </c>
      <c r="N130" s="8">
        <v>-4.34379215740507E-2</v>
      </c>
      <c r="O130" s="8">
        <v>-4.8453071782849001E-2</v>
      </c>
      <c r="P130" s="8">
        <v>-3.7686703879498601E-2</v>
      </c>
      <c r="Q130" s="8">
        <v>-4.3399091179410001E-2</v>
      </c>
      <c r="R130" s="8">
        <v>-4.0542897529454301E-2</v>
      </c>
      <c r="S130" s="8">
        <v>-3.7467515875148197E-2</v>
      </c>
      <c r="T130" s="8">
        <v>-4.4260893258345799E-2</v>
      </c>
      <c r="U130" s="8">
        <v>-6.1395883923642501E-2</v>
      </c>
      <c r="V130" s="8">
        <v>-5.2828388590994098E-2</v>
      </c>
      <c r="W130" s="8">
        <v>-4.9753006936688E-2</v>
      </c>
      <c r="X130" s="8">
        <v>-5.0821075278579597E-2</v>
      </c>
      <c r="Y130" s="8">
        <v>-3.6270152410963E-2</v>
      </c>
      <c r="Z130" s="8">
        <v>-4.3545613844771298E-2</v>
      </c>
      <c r="AA130" s="8">
        <v>-4.8560764053569502E-2</v>
      </c>
      <c r="AB130" s="8">
        <v>-2.62672482009094E-2</v>
      </c>
      <c r="AC130" s="8">
        <v>-3.59671917953409E-2</v>
      </c>
      <c r="AD130" s="8">
        <v>-3.1117219998125101E-2</v>
      </c>
      <c r="AE130" s="8">
        <v>-2.8041838343819001E-2</v>
      </c>
      <c r="AF130" s="8">
        <v>1.1077502216478899E-3</v>
      </c>
      <c r="AG130" s="8">
        <v>-1.93979917868348E-3</v>
      </c>
      <c r="AH130" s="8">
        <v>-4.1602447851779101E-4</v>
      </c>
      <c r="AI130" s="8">
        <v>-5.4311746873159997E-3</v>
      </c>
    </row>
    <row r="131" spans="1:35" x14ac:dyDescent="0.3">
      <c r="A131" s="8" t="s">
        <v>706</v>
      </c>
      <c r="B131" s="8" t="s">
        <v>419</v>
      </c>
      <c r="C131" s="8" t="s">
        <v>297</v>
      </c>
      <c r="D131" s="8">
        <v>-3.8673997981285201E-2</v>
      </c>
      <c r="E131" s="8">
        <v>-4.0333038797670098E-2</v>
      </c>
      <c r="F131" s="8">
        <v>-3.9503518389477597E-2</v>
      </c>
      <c r="G131" s="8">
        <v>-3.64281367351715E-2</v>
      </c>
      <c r="H131" s="8">
        <v>-3.8026777237077203E-2</v>
      </c>
      <c r="I131" s="8">
        <v>-3.7441929955521397E-2</v>
      </c>
      <c r="J131" s="8">
        <v>-3.77343535962993E-2</v>
      </c>
      <c r="K131" s="8">
        <v>-4.2749503805097497E-2</v>
      </c>
      <c r="L131" s="8">
        <v>-3.8342593175940798E-2</v>
      </c>
      <c r="M131" s="8">
        <v>-3.2955731051079101E-2</v>
      </c>
      <c r="N131" s="8">
        <v>-3.5649162113509998E-2</v>
      </c>
      <c r="O131" s="8">
        <v>-4.0664312322308202E-2</v>
      </c>
      <c r="P131" s="8">
        <v>9.1519586851088897E-3</v>
      </c>
      <c r="Q131" s="8">
        <v>5.2523684800980198E-3</v>
      </c>
      <c r="R131" s="8">
        <v>7.20216358260345E-3</v>
      </c>
      <c r="S131" s="8">
        <v>1.02775452369096E-2</v>
      </c>
      <c r="T131" s="8">
        <v>1.2010276302867801E-2</v>
      </c>
      <c r="U131" s="8">
        <v>9.5044989527828597E-3</v>
      </c>
      <c r="V131" s="8">
        <v>1.0757387627825301E-2</v>
      </c>
      <c r="W131" s="8">
        <v>1.38327692821315E-2</v>
      </c>
      <c r="X131" s="8">
        <v>3.5322678052229599E-2</v>
      </c>
      <c r="Y131" s="8">
        <v>3.46558769434024E-2</v>
      </c>
      <c r="Z131" s="8">
        <v>3.4989277497816003E-2</v>
      </c>
      <c r="AA131" s="8">
        <v>2.9974127289017799E-2</v>
      </c>
      <c r="AB131" s="8">
        <v>5.6304070610337702E-2</v>
      </c>
      <c r="AC131" s="8">
        <v>4.22850814137034E-2</v>
      </c>
      <c r="AD131" s="8">
        <v>4.9294576012020502E-2</v>
      </c>
      <c r="AE131" s="8">
        <v>5.2369957666326697E-2</v>
      </c>
      <c r="AF131" s="8">
        <v>7.3524429817479406E-2</v>
      </c>
      <c r="AG131" s="8">
        <v>6.4584125509786802E-2</v>
      </c>
      <c r="AH131" s="8">
        <v>6.9054277663633104E-2</v>
      </c>
      <c r="AI131" s="8">
        <v>6.4039127454834893E-2</v>
      </c>
    </row>
    <row r="132" spans="1:35" x14ac:dyDescent="0.3">
      <c r="A132" s="8" t="s">
        <v>707</v>
      </c>
      <c r="B132" s="8" t="s">
        <v>419</v>
      </c>
      <c r="C132" s="8" t="s">
        <v>264</v>
      </c>
      <c r="D132" s="8">
        <v>-3.3049102858363898E-2</v>
      </c>
      <c r="E132" s="8">
        <v>-1.9610207220950901E-2</v>
      </c>
      <c r="F132" s="8">
        <v>-2.6329655039657399E-2</v>
      </c>
      <c r="G132" s="8">
        <v>-2.3254273385351201E-2</v>
      </c>
      <c r="H132" s="8">
        <v>-2.56718280982564E-2</v>
      </c>
      <c r="I132" s="8">
        <v>-1.9326472394624501E-2</v>
      </c>
      <c r="J132" s="8">
        <v>-2.2499150246440398E-2</v>
      </c>
      <c r="K132" s="8">
        <v>-2.7514300455238699E-2</v>
      </c>
      <c r="L132" s="8">
        <v>2.6851858486869802E-3</v>
      </c>
      <c r="M132" s="8">
        <v>-4.3959431233696698E-3</v>
      </c>
      <c r="N132" s="8">
        <v>-8.5537863734134296E-4</v>
      </c>
      <c r="O132" s="8">
        <v>-5.8705288461395498E-3</v>
      </c>
      <c r="P132" s="8">
        <v>-1.4227422886560199E-4</v>
      </c>
      <c r="Q132" s="8">
        <v>-1.47793423344294E-2</v>
      </c>
      <c r="R132" s="8">
        <v>-7.4608082816475301E-3</v>
      </c>
      <c r="S132" s="8">
        <v>-4.3854266273413798E-3</v>
      </c>
      <c r="T132" s="8">
        <v>2.2718504792459501E-2</v>
      </c>
      <c r="U132" s="8">
        <v>6.6702992517707104E-3</v>
      </c>
      <c r="V132" s="8">
        <v>1.46944020221151E-2</v>
      </c>
      <c r="W132" s="8">
        <v>1.7769783676421201E-2</v>
      </c>
      <c r="X132" s="8">
        <v>1.38119017120352E-2</v>
      </c>
      <c r="Y132" s="8">
        <v>2.68344214805664E-2</v>
      </c>
      <c r="Z132" s="8">
        <v>2.03231615963008E-2</v>
      </c>
      <c r="AA132" s="8">
        <v>1.5308011387502599E-2</v>
      </c>
      <c r="AB132" s="8">
        <v>4.22362249761652E-2</v>
      </c>
      <c r="AC132" s="8">
        <v>3.6032714266887297E-2</v>
      </c>
      <c r="AD132" s="8">
        <v>3.9134469621526197E-2</v>
      </c>
      <c r="AE132" s="8">
        <v>4.2209851275832398E-2</v>
      </c>
      <c r="AF132" s="8">
        <v>4.5622245375853E-2</v>
      </c>
      <c r="AG132" s="8">
        <v>4.1354906961791303E-2</v>
      </c>
      <c r="AH132" s="8">
        <v>4.3488576168822103E-2</v>
      </c>
      <c r="AI132" s="8">
        <v>3.8473425960023899E-2</v>
      </c>
    </row>
    <row r="133" spans="1:35" x14ac:dyDescent="0.3">
      <c r="A133" s="8" t="s">
        <v>708</v>
      </c>
      <c r="B133" s="8" t="s">
        <v>419</v>
      </c>
      <c r="C133" s="8" t="s">
        <v>300</v>
      </c>
      <c r="D133" s="8">
        <v>-3.7396268645844798E-2</v>
      </c>
      <c r="E133" s="8">
        <v>-4.6080013655972397E-2</v>
      </c>
      <c r="F133" s="8">
        <v>-4.1738141150908598E-2</v>
      </c>
      <c r="G133" s="8">
        <v>-3.8662759496602403E-2</v>
      </c>
      <c r="H133" s="8">
        <v>-4.5416227307837002E-2</v>
      </c>
      <c r="I133" s="8">
        <v>-3.6338350259822197E-2</v>
      </c>
      <c r="J133" s="8">
        <v>-4.0877288783829603E-2</v>
      </c>
      <c r="K133" s="8">
        <v>-4.58924389926278E-2</v>
      </c>
      <c r="L133" s="8">
        <v>-4.94688085497937E-2</v>
      </c>
      <c r="M133" s="8">
        <v>-4.8208894539411698E-2</v>
      </c>
      <c r="N133" s="8">
        <v>-4.8838851544602699E-2</v>
      </c>
      <c r="O133" s="8">
        <v>-5.3854001753400903E-2</v>
      </c>
      <c r="P133" s="8">
        <v>-3.1435159806191902E-2</v>
      </c>
      <c r="Q133" s="8">
        <v>-4.7076475531204497E-2</v>
      </c>
      <c r="R133" s="8">
        <v>-3.9255817668698199E-2</v>
      </c>
      <c r="S133" s="8">
        <v>-3.6180436014391998E-2</v>
      </c>
      <c r="T133" s="8">
        <v>2.49462478608941E-2</v>
      </c>
      <c r="U133" s="8">
        <v>9.7214540311558201E-3</v>
      </c>
      <c r="V133" s="8">
        <v>1.7333850946024899E-2</v>
      </c>
      <c r="W133" s="8">
        <v>2.04092326003311E-2</v>
      </c>
      <c r="X133" s="8">
        <v>1.9296316016134199E-2</v>
      </c>
      <c r="Y133" s="8">
        <v>1.39150565003846E-2</v>
      </c>
      <c r="Z133" s="8">
        <v>1.6605686258259401E-2</v>
      </c>
      <c r="AA133" s="8">
        <v>1.1590536049461199E-2</v>
      </c>
      <c r="AB133" s="8">
        <v>4.8082081057473497E-2</v>
      </c>
      <c r="AC133" s="8">
        <v>3.02154139877692E-2</v>
      </c>
      <c r="AD133" s="8">
        <v>3.9148747522621298E-2</v>
      </c>
      <c r="AE133" s="8">
        <v>4.22241291769275E-2</v>
      </c>
      <c r="AF133" s="8">
        <v>5.2714233494513797E-2</v>
      </c>
      <c r="AG133" s="8">
        <v>5.1474973591915302E-2</v>
      </c>
      <c r="AH133" s="8">
        <v>5.2094603543214602E-2</v>
      </c>
      <c r="AI133" s="8">
        <v>4.70794533344163E-2</v>
      </c>
    </row>
    <row r="134" spans="1:35" x14ac:dyDescent="0.3">
      <c r="A134" s="8" t="s">
        <v>709</v>
      </c>
      <c r="B134" s="8" t="s">
        <v>419</v>
      </c>
      <c r="C134" s="8" t="s">
        <v>302</v>
      </c>
      <c r="D134" s="8">
        <v>-9.4271677068807097E-2</v>
      </c>
      <c r="E134" s="8">
        <v>-9.5833815656850604E-2</v>
      </c>
      <c r="F134" s="8">
        <v>-9.5052746362828802E-2</v>
      </c>
      <c r="G134" s="8">
        <v>-9.1977364708522705E-2</v>
      </c>
      <c r="H134" s="8">
        <v>8.2054226116076198E-2</v>
      </c>
      <c r="I134" s="8">
        <v>7.2201554018622605E-2</v>
      </c>
      <c r="J134" s="8">
        <v>7.7127890067349394E-2</v>
      </c>
      <c r="K134" s="8">
        <v>7.2112739858551198E-2</v>
      </c>
      <c r="L134" s="8">
        <v>8.7594076474877297E-2</v>
      </c>
      <c r="M134" s="8">
        <v>6.9827101074188297E-2</v>
      </c>
      <c r="N134" s="8">
        <v>7.8710588774532797E-2</v>
      </c>
      <c r="O134" s="8">
        <v>7.36954385657346E-2</v>
      </c>
      <c r="P134" s="8">
        <v>8.0570378408048496E-2</v>
      </c>
      <c r="Q134" s="8">
        <v>7.9264494326292498E-2</v>
      </c>
      <c r="R134" s="8">
        <v>7.9917436367170497E-2</v>
      </c>
      <c r="S134" s="8">
        <v>8.2992818021476705E-2</v>
      </c>
      <c r="T134" s="8">
        <v>8.9323077180206295E-2</v>
      </c>
      <c r="U134" s="8">
        <v>8.0663212390372802E-2</v>
      </c>
      <c r="V134" s="8">
        <v>8.4993144785289604E-2</v>
      </c>
      <c r="W134" s="8">
        <v>8.8068526439595701E-2</v>
      </c>
      <c r="X134" s="8">
        <v>0.110065965396119</v>
      </c>
      <c r="Y134" s="8">
        <v>9.6922357860754899E-2</v>
      </c>
      <c r="Z134" s="8">
        <v>0.103494161628437</v>
      </c>
      <c r="AA134" s="8">
        <v>9.8479011419639106E-2</v>
      </c>
      <c r="AB134" s="8">
        <v>0.10682357708094101</v>
      </c>
      <c r="AC134" s="8">
        <v>0.113991887705664</v>
      </c>
      <c r="AD134" s="8">
        <v>0.110407732393302</v>
      </c>
      <c r="AE134" s="8">
        <v>0.113483114047609</v>
      </c>
      <c r="AF134" s="8">
        <v>0.14311803417713501</v>
      </c>
      <c r="AG134" s="8">
        <v>0.13233938233701101</v>
      </c>
      <c r="AH134" s="8">
        <v>0.13772870825707301</v>
      </c>
      <c r="AI134" s="8">
        <v>0.132713558048275</v>
      </c>
    </row>
    <row r="135" spans="1:35" x14ac:dyDescent="0.3">
      <c r="A135" s="8" t="s">
        <v>710</v>
      </c>
      <c r="B135" s="8" t="s">
        <v>419</v>
      </c>
      <c r="C135" s="8" t="s">
        <v>304</v>
      </c>
      <c r="D135" s="8">
        <v>-0.109684938395804</v>
      </c>
      <c r="E135" s="8">
        <v>-0.10066094053878</v>
      </c>
      <c r="F135" s="8">
        <v>-0.105172939467292</v>
      </c>
      <c r="G135" s="8">
        <v>-0.102097557812986</v>
      </c>
      <c r="H135" s="8">
        <v>-6.63786737273179E-2</v>
      </c>
      <c r="I135" s="8">
        <v>-6.7220738140620406E-2</v>
      </c>
      <c r="J135" s="8">
        <v>-6.6799705933969195E-2</v>
      </c>
      <c r="K135" s="8">
        <v>-7.1814856142767405E-2</v>
      </c>
      <c r="L135" s="8">
        <v>-4.7156891002535797E-2</v>
      </c>
      <c r="M135" s="8">
        <v>-5.5848602203128497E-2</v>
      </c>
      <c r="N135" s="8">
        <v>-5.1502746602832203E-2</v>
      </c>
      <c r="O135" s="8">
        <v>-5.65178968116304E-2</v>
      </c>
      <c r="P135" s="8">
        <v>-4.3418887797997303E-2</v>
      </c>
      <c r="Q135" s="8">
        <v>-4.08320714027198E-2</v>
      </c>
      <c r="R135" s="8">
        <v>-4.2125479600358597E-2</v>
      </c>
      <c r="S135" s="8">
        <v>-3.9050097946052402E-2</v>
      </c>
      <c r="T135" s="8">
        <v>-1.91590198474469E-2</v>
      </c>
      <c r="U135" s="8">
        <v>-3.5904263565647E-2</v>
      </c>
      <c r="V135" s="8">
        <v>-2.7531641706547001E-2</v>
      </c>
      <c r="W135" s="8">
        <v>-2.4456260052240799E-2</v>
      </c>
      <c r="X135" s="8">
        <v>-2.3866701308598502E-2</v>
      </c>
      <c r="Y135" s="8">
        <v>-1.85672332149363E-2</v>
      </c>
      <c r="Z135" s="8">
        <v>-2.1216967261767399E-2</v>
      </c>
      <c r="AA135" s="8">
        <v>-2.62321174705656E-2</v>
      </c>
      <c r="AB135" s="8">
        <v>6.79277149531172E-3</v>
      </c>
      <c r="AC135" s="8">
        <v>1.32278441290524E-2</v>
      </c>
      <c r="AD135" s="8">
        <v>1.0010307812182101E-2</v>
      </c>
      <c r="AE135" s="8">
        <v>1.30856894664882E-2</v>
      </c>
      <c r="AF135" s="8">
        <v>2.4735942705879199E-2</v>
      </c>
      <c r="AG135" s="8">
        <v>1.43783845416533E-2</v>
      </c>
      <c r="AH135" s="8">
        <v>1.9557163623766201E-2</v>
      </c>
      <c r="AI135" s="8">
        <v>1.4542013414968E-2</v>
      </c>
    </row>
    <row r="136" spans="1:35" x14ac:dyDescent="0.3">
      <c r="A136" s="8" t="s">
        <v>711</v>
      </c>
      <c r="B136" s="8" t="s">
        <v>419</v>
      </c>
      <c r="C136" s="8" t="s">
        <v>307</v>
      </c>
      <c r="D136" s="8">
        <v>-0.10602489596795001</v>
      </c>
      <c r="E136" s="8">
        <v>-9.7249256599075198E-2</v>
      </c>
      <c r="F136" s="8">
        <v>-0.101637076283512</v>
      </c>
      <c r="G136" s="8">
        <v>-9.8561694629206595E-2</v>
      </c>
      <c r="H136" s="8">
        <v>-2.7652540789584502E-2</v>
      </c>
      <c r="I136" s="8">
        <v>-4.1077164290006699E-2</v>
      </c>
      <c r="J136" s="8">
        <v>-3.4364852539795598E-2</v>
      </c>
      <c r="K136" s="8">
        <v>-3.9380002748593802E-2</v>
      </c>
      <c r="L136" s="8">
        <v>-2.0840384714713899E-2</v>
      </c>
      <c r="M136" s="8">
        <v>-2.64745946165762E-2</v>
      </c>
      <c r="N136" s="8">
        <v>-2.3657489665645098E-2</v>
      </c>
      <c r="O136" s="8">
        <v>-2.8672639874443299E-2</v>
      </c>
      <c r="P136" s="8">
        <v>-1.3321063857459301E-2</v>
      </c>
      <c r="Q136" s="8">
        <v>-1.5517566648528901E-2</v>
      </c>
      <c r="R136" s="24">
        <v>-1.44193152529941E-2</v>
      </c>
      <c r="S136" s="8">
        <v>-1.1343933598688001E-2</v>
      </c>
      <c r="T136" s="8">
        <v>1.06022636693132E-4</v>
      </c>
      <c r="U136" s="8">
        <v>-3.2324705242052099E-3</v>
      </c>
      <c r="V136" s="8">
        <v>-1.56322394375603E-3</v>
      </c>
      <c r="W136" s="8">
        <v>1.5121577105501099E-3</v>
      </c>
      <c r="X136" s="8">
        <v>-3.3524191291568802E-3</v>
      </c>
      <c r="Y136" s="8">
        <v>1.30245908219032E-3</v>
      </c>
      <c r="Z136" s="8">
        <v>-1.02498002348328E-3</v>
      </c>
      <c r="AA136" s="8">
        <v>-6.0401302322814904E-3</v>
      </c>
      <c r="AB136" s="8">
        <v>8.3321160261672893E-3</v>
      </c>
      <c r="AC136" s="8">
        <v>7.0361733466016004E-5</v>
      </c>
      <c r="AD136" s="8">
        <v>4.2012388798166496E-3</v>
      </c>
      <c r="AE136" s="8">
        <v>7.2766205341227999E-3</v>
      </c>
      <c r="AF136" s="8">
        <v>3.0605498440553099E-2</v>
      </c>
      <c r="AG136" s="8">
        <v>1.8953608812391099E-2</v>
      </c>
      <c r="AH136" s="8">
        <v>2.4779553626472099E-2</v>
      </c>
      <c r="AI136" s="8">
        <v>1.9764403417673899E-2</v>
      </c>
    </row>
    <row r="137" spans="1:35" x14ac:dyDescent="0.3">
      <c r="A137" s="8" t="s">
        <v>712</v>
      </c>
      <c r="B137" s="8" t="s">
        <v>419</v>
      </c>
      <c r="C137" s="8" t="s">
        <v>309</v>
      </c>
      <c r="D137" s="8">
        <v>-3.6073703876159401E-3</v>
      </c>
      <c r="E137" s="8">
        <v>-1.6900084705103599E-4</v>
      </c>
      <c r="F137" s="8">
        <v>-1.88818561733348E-3</v>
      </c>
      <c r="G137" s="8">
        <v>1.1871960369726599E-3</v>
      </c>
      <c r="H137" s="8">
        <v>5.6565341880191796E-3</v>
      </c>
      <c r="I137" s="8">
        <v>3.8844069199642701E-3</v>
      </c>
      <c r="J137" s="8">
        <v>4.7704705539917203E-3</v>
      </c>
      <c r="K137" s="8">
        <v>-2.4467965480648701E-4</v>
      </c>
      <c r="L137" s="8">
        <v>3.4013064520553101E-3</v>
      </c>
      <c r="M137" s="8">
        <v>6.4374622316938296E-3</v>
      </c>
      <c r="N137" s="8">
        <v>4.9193843418745701E-3</v>
      </c>
      <c r="O137" s="8">
        <v>-9.5765866923639906E-5</v>
      </c>
      <c r="P137" s="8">
        <v>-2.6587907464794098E-3</v>
      </c>
      <c r="Q137" s="8">
        <v>5.3268022081143804E-4</v>
      </c>
      <c r="R137" s="8">
        <v>-1.0630552628339801E-3</v>
      </c>
      <c r="S137" s="8">
        <v>2.0123263914721599E-3</v>
      </c>
      <c r="T137" s="8">
        <v>-7.4781342066900496E-3</v>
      </c>
      <c r="U137" s="8">
        <v>-7.73810141666861E-3</v>
      </c>
      <c r="V137" s="8">
        <v>-7.6081178116793298E-3</v>
      </c>
      <c r="W137" s="8">
        <v>-4.5327361573731699E-3</v>
      </c>
      <c r="X137" s="8">
        <v>-2.0349180777508298E-3</v>
      </c>
      <c r="Y137" s="8">
        <v>9.8458245322623397E-3</v>
      </c>
      <c r="Z137" s="8">
        <v>3.9054532272557499E-3</v>
      </c>
      <c r="AA137" s="8">
        <v>-1.10969698154246E-3</v>
      </c>
      <c r="AB137" s="8">
        <v>4.7523793785663598E-3</v>
      </c>
      <c r="AC137" s="8">
        <v>-8.2367152293219593E-3</v>
      </c>
      <c r="AD137" s="24">
        <v>-1.7421679253778E-3</v>
      </c>
      <c r="AE137" s="8">
        <v>1.33321372892834E-3</v>
      </c>
      <c r="AF137" s="8">
        <v>8.4354403556170694E-3</v>
      </c>
      <c r="AG137" s="8">
        <v>4.4951450685245297E-3</v>
      </c>
      <c r="AH137" s="8">
        <v>6.4652927120708E-3</v>
      </c>
      <c r="AI137" s="8">
        <v>1.45014250327258E-3</v>
      </c>
    </row>
    <row r="138" spans="1:35" x14ac:dyDescent="0.3">
      <c r="A138" s="8" t="s">
        <v>713</v>
      </c>
      <c r="B138" s="8" t="s">
        <v>419</v>
      </c>
      <c r="C138" s="8" t="s">
        <v>311</v>
      </c>
      <c r="D138" s="8">
        <v>-9.5695411266186803E-2</v>
      </c>
      <c r="E138" s="8">
        <v>-0.10052742376846401</v>
      </c>
      <c r="F138" s="8">
        <v>-9.8111417517325397E-2</v>
      </c>
      <c r="G138" s="8">
        <v>-9.50360358630193E-2</v>
      </c>
      <c r="H138" s="8">
        <v>-3.4369896496051301E-2</v>
      </c>
      <c r="I138" s="8">
        <v>-3.3798932826388801E-2</v>
      </c>
      <c r="J138" s="8">
        <v>-3.40844146612201E-2</v>
      </c>
      <c r="K138" s="8">
        <v>-3.9099564870018297E-2</v>
      </c>
      <c r="L138" s="8">
        <v>-8.8058669738457305E-3</v>
      </c>
      <c r="M138" s="8">
        <v>-1.22298730466081E-2</v>
      </c>
      <c r="N138" s="8">
        <v>-1.05178700102269E-2</v>
      </c>
      <c r="O138" s="8">
        <v>-1.55330202190251E-2</v>
      </c>
      <c r="P138" s="8">
        <v>8.4670274070647693E-3</v>
      </c>
      <c r="Q138" s="8">
        <v>1.70828057345097E-3</v>
      </c>
      <c r="R138" s="8">
        <v>5.0876539902578698E-3</v>
      </c>
      <c r="S138" s="8">
        <v>8.1630356445640193E-3</v>
      </c>
      <c r="T138" s="8">
        <v>1.5145916806041101E-2</v>
      </c>
      <c r="U138" s="8">
        <v>1.13147044932207E-2</v>
      </c>
      <c r="V138" s="8">
        <v>1.32303106496309E-2</v>
      </c>
      <c r="W138" s="8">
        <v>1.6305692303937101E-2</v>
      </c>
      <c r="X138" s="8">
        <v>1.0139002070433801E-2</v>
      </c>
      <c r="Y138" s="8">
        <v>1.3280075619282E-2</v>
      </c>
      <c r="Z138" s="8">
        <v>1.1709538844857899E-2</v>
      </c>
      <c r="AA138" s="8">
        <v>6.6943886360597699E-3</v>
      </c>
      <c r="AB138" s="8">
        <v>3.4976385753566201E-2</v>
      </c>
      <c r="AC138" s="8">
        <v>3.3135064966687902E-2</v>
      </c>
      <c r="AD138" s="8">
        <v>3.4055725360127E-2</v>
      </c>
      <c r="AE138" s="8">
        <v>3.7131107014433201E-2</v>
      </c>
      <c r="AF138" s="8">
        <v>3.6817816137899001E-2</v>
      </c>
      <c r="AG138" s="8">
        <v>4.03710365483217E-2</v>
      </c>
      <c r="AH138" s="8">
        <v>3.8594426343110298E-2</v>
      </c>
      <c r="AI138" s="8">
        <v>3.3579276134312101E-2</v>
      </c>
    </row>
    <row r="139" spans="1:35" x14ac:dyDescent="0.3">
      <c r="A139" s="8" t="s">
        <v>714</v>
      </c>
      <c r="B139" s="8" t="s">
        <v>419</v>
      </c>
      <c r="C139" s="8" t="s">
        <v>313</v>
      </c>
      <c r="D139" s="8">
        <v>-9.0057701168189799E-2</v>
      </c>
      <c r="E139" s="8">
        <v>-9.8037772240582896E-2</v>
      </c>
      <c r="F139" s="8">
        <v>-9.4047736704386403E-2</v>
      </c>
      <c r="G139" s="8">
        <v>-9.0972355050080195E-2</v>
      </c>
      <c r="H139" s="8">
        <v>-4.8868685906241403E-2</v>
      </c>
      <c r="I139" s="8">
        <v>-4.5341371306238998E-2</v>
      </c>
      <c r="J139" s="8">
        <v>-4.7105028606240197E-2</v>
      </c>
      <c r="K139" s="8">
        <v>-5.2120178815038401E-2</v>
      </c>
      <c r="L139" s="8">
        <v>-1.2852002800717501E-2</v>
      </c>
      <c r="M139" s="8">
        <v>-2.3252388120351099E-2</v>
      </c>
      <c r="N139" s="8">
        <v>-1.8052195460534302E-2</v>
      </c>
      <c r="O139" s="8">
        <v>-2.3067345669332499E-2</v>
      </c>
      <c r="P139" s="8">
        <v>-1.1498398802510501E-2</v>
      </c>
      <c r="Q139" s="8">
        <v>-1.0111533854677401E-2</v>
      </c>
      <c r="R139" s="8">
        <v>-1.08049663285939E-2</v>
      </c>
      <c r="S139" s="8">
        <v>-7.7295846742878004E-3</v>
      </c>
      <c r="T139" s="8">
        <v>-1.10332623039694E-3</v>
      </c>
      <c r="U139" s="8">
        <v>-1.0654743718465601E-2</v>
      </c>
      <c r="V139" s="8">
        <v>-5.8790349744313004E-3</v>
      </c>
      <c r="W139" s="8">
        <v>-2.8036533201251401E-3</v>
      </c>
      <c r="X139" s="8">
        <v>1.7353247684861701E-2</v>
      </c>
      <c r="Y139" s="8">
        <v>1.81780758435236E-2</v>
      </c>
      <c r="Z139" s="8">
        <v>1.77656617641926E-2</v>
      </c>
      <c r="AA139" s="8">
        <v>1.27505115553944E-2</v>
      </c>
      <c r="AB139" s="8">
        <v>3.4317640113299498E-2</v>
      </c>
      <c r="AC139" s="8">
        <v>2.5414984478890599E-2</v>
      </c>
      <c r="AD139" s="8">
        <v>2.9866312296095002E-2</v>
      </c>
      <c r="AE139" s="8">
        <v>3.2941693950401203E-2</v>
      </c>
      <c r="AF139" s="8">
        <v>5.0017888995572898E-2</v>
      </c>
      <c r="AG139" s="8">
        <v>4.5639343676108703E-2</v>
      </c>
      <c r="AH139" s="8">
        <v>4.7828616335840797E-2</v>
      </c>
      <c r="AI139" s="8">
        <v>4.28134661270426E-2</v>
      </c>
    </row>
    <row r="140" spans="1:35" x14ac:dyDescent="0.3">
      <c r="A140" s="8" t="s">
        <v>715</v>
      </c>
      <c r="B140" s="8" t="s">
        <v>419</v>
      </c>
      <c r="C140" s="8" t="s">
        <v>315</v>
      </c>
      <c r="D140" s="8">
        <v>-5.7630807153975297E-2</v>
      </c>
      <c r="E140" s="8">
        <v>-5.2113773745681401E-2</v>
      </c>
      <c r="F140" s="8">
        <v>-5.4872290449828401E-2</v>
      </c>
      <c r="G140" s="8">
        <v>-5.1796908795522199E-2</v>
      </c>
      <c r="H140" s="8">
        <v>-5.8447010379847598E-2</v>
      </c>
      <c r="I140" s="8">
        <v>-4.6753720481971503E-2</v>
      </c>
      <c r="J140" s="8">
        <v>-5.2600365430909603E-2</v>
      </c>
      <c r="K140" s="8">
        <v>-5.76155156397078E-2</v>
      </c>
      <c r="L140" s="8">
        <v>-6.1561202423890501E-2</v>
      </c>
      <c r="M140" s="8">
        <v>-6.3948982423623596E-2</v>
      </c>
      <c r="N140" s="8">
        <v>-6.2755092423757E-2</v>
      </c>
      <c r="O140" s="8">
        <v>-6.7770242632555197E-2</v>
      </c>
    </row>
    <row r="141" spans="1:35" x14ac:dyDescent="0.3">
      <c r="A141" s="8" t="s">
        <v>716</v>
      </c>
      <c r="B141" s="8" t="s">
        <v>419</v>
      </c>
      <c r="C141" s="8" t="s">
        <v>318</v>
      </c>
      <c r="D141" s="8">
        <v>-5.03941010296357E-2</v>
      </c>
      <c r="E141" s="8">
        <v>-3.0229544795692901E-2</v>
      </c>
      <c r="F141" s="8">
        <v>-4.0311822912664302E-2</v>
      </c>
      <c r="G141" s="8">
        <v>-3.7236441258358198E-2</v>
      </c>
      <c r="H141" s="8">
        <v>-3.81815064080121E-2</v>
      </c>
      <c r="I141" s="8">
        <v>-2.9295989618131599E-2</v>
      </c>
      <c r="J141" s="8">
        <v>-3.37387480130718E-2</v>
      </c>
      <c r="K141" s="8">
        <v>-3.8753898221870101E-2</v>
      </c>
      <c r="L141" s="8">
        <v>-4.6623251102514598E-2</v>
      </c>
      <c r="M141" s="8">
        <v>-3.3423411779203098E-2</v>
      </c>
      <c r="N141" s="8">
        <v>-4.00233314408589E-2</v>
      </c>
      <c r="O141" s="8">
        <v>-4.5038481649657097E-2</v>
      </c>
      <c r="P141" s="8">
        <v>-4.3775776845917998E-2</v>
      </c>
      <c r="Q141" s="8">
        <v>-3.91238082173644E-2</v>
      </c>
      <c r="R141" s="8">
        <v>-4.1449792531641202E-2</v>
      </c>
      <c r="S141" s="8">
        <v>-3.8374410877335001E-2</v>
      </c>
      <c r="T141" s="8">
        <v>-4.49277946341647E-2</v>
      </c>
      <c r="U141" s="8">
        <v>-4.0313131364947803E-2</v>
      </c>
      <c r="V141" s="8">
        <v>-4.2620462999556297E-2</v>
      </c>
      <c r="W141" s="8">
        <v>-3.9545081345250102E-2</v>
      </c>
      <c r="X141" s="8">
        <v>-2.7171819049412699E-2</v>
      </c>
      <c r="Y141" s="8">
        <v>-1.1644428201872101E-2</v>
      </c>
      <c r="Z141" s="8">
        <v>-1.9408123625642398E-2</v>
      </c>
      <c r="AA141" s="8">
        <v>-2.4423273834440599E-2</v>
      </c>
      <c r="AB141" s="8">
        <v>1.3422542475707599E-2</v>
      </c>
      <c r="AC141" s="8">
        <v>6.0309036810016099E-3</v>
      </c>
      <c r="AD141" s="8">
        <v>9.7267230783546002E-3</v>
      </c>
      <c r="AE141" s="8">
        <v>1.2802104732660699E-2</v>
      </c>
      <c r="AF141" s="8">
        <v>4.27549979806464E-2</v>
      </c>
      <c r="AG141" s="8">
        <v>4.3586907342068097E-2</v>
      </c>
      <c r="AH141" s="8">
        <v>4.3170952661357197E-2</v>
      </c>
      <c r="AI141" s="8">
        <v>3.8155802452559E-2</v>
      </c>
    </row>
    <row r="142" spans="1:35" x14ac:dyDescent="0.3">
      <c r="A142" s="8" t="s">
        <v>717</v>
      </c>
      <c r="B142" s="8" t="s">
        <v>419</v>
      </c>
      <c r="C142" s="8" t="s">
        <v>321</v>
      </c>
      <c r="D142" s="8">
        <v>-5.6695991330400097E-2</v>
      </c>
      <c r="E142" s="8">
        <v>-4.8976687479127798E-2</v>
      </c>
      <c r="F142" s="8">
        <v>-5.2836339404763899E-2</v>
      </c>
      <c r="G142" s="8">
        <v>-4.9760957750457802E-2</v>
      </c>
      <c r="H142" s="8">
        <v>-3.6830781443195001E-2</v>
      </c>
      <c r="I142" s="8">
        <v>-2.88372568490275E-2</v>
      </c>
      <c r="J142" s="8">
        <v>-3.2834019146111303E-2</v>
      </c>
      <c r="K142" s="8">
        <v>-3.78491693549095E-2</v>
      </c>
      <c r="L142" s="8">
        <v>-3.6241118805491399E-2</v>
      </c>
      <c r="M142" s="8">
        <v>-3.8225738115469199E-2</v>
      </c>
      <c r="N142" s="8">
        <v>-3.7233428460480299E-2</v>
      </c>
      <c r="O142" s="8">
        <v>-4.2248578669278503E-2</v>
      </c>
      <c r="P142" s="8">
        <v>-3.6848514331552E-2</v>
      </c>
      <c r="Q142" s="8">
        <v>-5.1097611064460202E-2</v>
      </c>
      <c r="R142" s="8">
        <v>-4.3973062698006098E-2</v>
      </c>
      <c r="S142" s="8">
        <v>-4.08976810437E-2</v>
      </c>
      <c r="T142" s="8">
        <v>-2.0373630508141199E-2</v>
      </c>
      <c r="U142" s="8">
        <v>-1.8010017268694001E-2</v>
      </c>
      <c r="V142" s="8">
        <v>-1.91918238884176E-2</v>
      </c>
      <c r="W142" s="8">
        <v>-1.6116442234111399E-2</v>
      </c>
      <c r="X142" s="8">
        <v>-1.6096647775852E-3</v>
      </c>
      <c r="Y142" s="8">
        <v>3.9005190056602499E-3</v>
      </c>
      <c r="Z142" s="8">
        <v>1.14542711403752E-3</v>
      </c>
      <c r="AA142" s="8">
        <v>-3.86972309476069E-3</v>
      </c>
      <c r="AB142" s="8">
        <v>4.0921821252502003E-2</v>
      </c>
      <c r="AC142" s="8">
        <v>3.5333887422675701E-2</v>
      </c>
      <c r="AD142" s="8">
        <v>3.8127854337588897E-2</v>
      </c>
      <c r="AE142" s="8">
        <v>4.1203235991895001E-2</v>
      </c>
      <c r="AF142" s="8">
        <v>5.0382797464503498E-2</v>
      </c>
      <c r="AG142" s="8">
        <v>4.7709553966563803E-2</v>
      </c>
      <c r="AH142" s="8">
        <v>4.9046175715533699E-2</v>
      </c>
      <c r="AI142" s="8">
        <v>4.4031025506735398E-2</v>
      </c>
    </row>
    <row r="143" spans="1:35" x14ac:dyDescent="0.3">
      <c r="A143" s="8" t="s">
        <v>718</v>
      </c>
      <c r="B143" s="8" t="s">
        <v>419</v>
      </c>
      <c r="C143" s="8" t="s">
        <v>323</v>
      </c>
      <c r="D143" s="8">
        <v>-4.8799371371740799E-2</v>
      </c>
      <c r="E143" s="8">
        <v>-4.0473517794893103E-2</v>
      </c>
      <c r="F143" s="8">
        <v>-4.4636444583317003E-2</v>
      </c>
      <c r="G143" s="8">
        <v>-4.1561062929010802E-2</v>
      </c>
      <c r="H143" s="8">
        <v>-4.50313363321675E-2</v>
      </c>
      <c r="I143" s="8">
        <v>-2.72771024045784E-2</v>
      </c>
      <c r="J143" s="8">
        <v>-3.6154219368373E-2</v>
      </c>
      <c r="K143" s="8">
        <v>-4.1169369577171197E-2</v>
      </c>
      <c r="L143" s="8">
        <v>-4.5129277105497502E-2</v>
      </c>
      <c r="M143" s="8">
        <v>-2.8892458415566601E-2</v>
      </c>
      <c r="N143" s="8">
        <v>-3.7010867760532001E-2</v>
      </c>
      <c r="O143" s="8">
        <v>-4.2026017969330198E-2</v>
      </c>
      <c r="P143" s="8">
        <v>-2.0835422562338599E-2</v>
      </c>
      <c r="Q143" s="8">
        <v>-2.6392706871060701E-2</v>
      </c>
      <c r="R143" s="8">
        <v>-2.36140647166996E-2</v>
      </c>
      <c r="S143" s="8">
        <v>-2.0538683062393499E-2</v>
      </c>
      <c r="T143" s="8">
        <v>2.79014526626295E-3</v>
      </c>
      <c r="U143" s="8">
        <v>-1.8715934024531301E-2</v>
      </c>
      <c r="V143" s="8">
        <v>-7.9628943791341996E-3</v>
      </c>
      <c r="W143" s="8">
        <v>-4.8875127248280397E-3</v>
      </c>
      <c r="X143" s="8">
        <v>2.8162062802226302E-3</v>
      </c>
      <c r="Y143" s="8">
        <v>-2.4610731251091499E-3</v>
      </c>
      <c r="Z143" s="8">
        <v>1.7756657755674E-4</v>
      </c>
      <c r="AA143" s="8">
        <v>-4.83758363124147E-3</v>
      </c>
      <c r="AB143" s="8">
        <v>2.9716848700364101E-2</v>
      </c>
      <c r="AC143" s="8">
        <v>8.8476900403993992E-3</v>
      </c>
      <c r="AD143" s="8">
        <v>1.9282269370381699E-2</v>
      </c>
      <c r="AE143" s="8">
        <v>2.23576510246879E-2</v>
      </c>
      <c r="AF143" s="8">
        <v>3.7590926227262601E-2</v>
      </c>
      <c r="AG143" s="8">
        <v>4.4366837586967502E-2</v>
      </c>
      <c r="AH143" s="8">
        <v>4.0978881907115003E-2</v>
      </c>
      <c r="AI143" s="8">
        <v>3.5963731698316799E-2</v>
      </c>
    </row>
    <row r="144" spans="1:35" x14ac:dyDescent="0.3">
      <c r="A144" s="8" t="s">
        <v>719</v>
      </c>
      <c r="B144" s="8" t="s">
        <v>419</v>
      </c>
      <c r="C144" s="8" t="s">
        <v>325</v>
      </c>
      <c r="D144" s="8">
        <v>-6.7278013854065205E-2</v>
      </c>
      <c r="E144" s="8">
        <v>-5.7703072744224197E-2</v>
      </c>
      <c r="F144" s="8">
        <v>-6.2490543299144698E-2</v>
      </c>
      <c r="G144" s="8">
        <v>-5.9415161644838503E-2</v>
      </c>
      <c r="H144" s="8">
        <v>-2.1614078987144E-2</v>
      </c>
      <c r="I144" s="8">
        <v>-3.05253421659402E-2</v>
      </c>
      <c r="J144" s="8">
        <v>-2.6069710576542102E-2</v>
      </c>
      <c r="K144" s="8">
        <v>-3.1084860785340299E-2</v>
      </c>
      <c r="L144" s="8">
        <v>-2.2091470527107401E-2</v>
      </c>
      <c r="M144" s="8">
        <v>-1.3498525328254799E-2</v>
      </c>
      <c r="N144" s="8">
        <v>-1.7794997927681099E-2</v>
      </c>
      <c r="O144" s="8">
        <v>-2.2810148136479299E-2</v>
      </c>
      <c r="P144" s="8">
        <v>-5.73911267020285E-3</v>
      </c>
      <c r="Q144" s="8">
        <v>-8.8572644815001801E-3</v>
      </c>
      <c r="R144" s="8">
        <v>-7.2981885758515198E-3</v>
      </c>
      <c r="S144" s="8">
        <v>-4.2228069215453599E-3</v>
      </c>
      <c r="T144" s="8">
        <v>-4.6596448816558899E-3</v>
      </c>
      <c r="U144" s="8">
        <v>6.6141245058057496E-3</v>
      </c>
      <c r="V144" s="8">
        <v>9.7723981207492594E-4</v>
      </c>
      <c r="W144" s="8">
        <v>4.0526214663810798E-3</v>
      </c>
      <c r="X144" s="8">
        <v>2.82935180175449E-3</v>
      </c>
      <c r="Y144" s="8">
        <v>-1.9586817601525198E-3</v>
      </c>
      <c r="Z144" s="8">
        <v>4.3533502080098899E-4</v>
      </c>
      <c r="AA144" s="8">
        <v>-4.5798151879972203E-3</v>
      </c>
      <c r="AB144" s="8">
        <v>2.8938936413749599E-2</v>
      </c>
      <c r="AC144" s="8">
        <v>3.0822619462519601E-2</v>
      </c>
      <c r="AD144" s="8">
        <v>2.9880777938134599E-2</v>
      </c>
      <c r="AE144" s="8">
        <v>3.2956159592440699E-2</v>
      </c>
      <c r="AF144" s="8">
        <v>4.6357369572972602E-2</v>
      </c>
      <c r="AG144" s="8">
        <v>3.6835289899460201E-2</v>
      </c>
      <c r="AH144" s="8">
        <v>4.1596329736216402E-2</v>
      </c>
      <c r="AI144" s="8">
        <v>3.6581179527418198E-2</v>
      </c>
    </row>
    <row r="145" spans="1:35" x14ac:dyDescent="0.3">
      <c r="A145" s="8" t="s">
        <v>720</v>
      </c>
      <c r="B145" s="8" t="s">
        <v>419</v>
      </c>
      <c r="C145" s="8" t="s">
        <v>328</v>
      </c>
      <c r="D145" s="8">
        <v>-3.8090851042053203E-2</v>
      </c>
      <c r="E145" s="8">
        <v>-4.9785072006184899E-2</v>
      </c>
      <c r="F145" s="8">
        <v>-4.3937961524119003E-2</v>
      </c>
      <c r="G145" s="8">
        <v>-4.0862579869812898E-2</v>
      </c>
      <c r="H145" s="8">
        <v>-3.7095096444916799E-2</v>
      </c>
      <c r="I145" s="8">
        <v>-3.4735611371920903E-2</v>
      </c>
      <c r="J145" s="8">
        <v>-3.59153539084189E-2</v>
      </c>
      <c r="K145" s="8">
        <v>-4.0930504117217097E-2</v>
      </c>
      <c r="L145" s="8">
        <v>-4.7682191228596897E-2</v>
      </c>
      <c r="M145" s="8">
        <v>-5.9123304957421297E-2</v>
      </c>
      <c r="N145" s="8">
        <v>-5.34027480930091E-2</v>
      </c>
      <c r="O145" s="8">
        <v>-5.8417898301807297E-2</v>
      </c>
      <c r="P145" s="8">
        <v>-2.43847828960604E-2</v>
      </c>
      <c r="Q145" s="8">
        <v>-4.0317696832364899E-2</v>
      </c>
      <c r="R145" s="8">
        <v>-3.2351239864212698E-2</v>
      </c>
      <c r="S145" s="8">
        <v>-2.92758582099065E-2</v>
      </c>
      <c r="T145" s="8">
        <v>-8.8587941243727392E-3</v>
      </c>
      <c r="U145" s="8">
        <v>-2.5586221101794201E-2</v>
      </c>
      <c r="V145" s="8">
        <v>-1.7222507613083402E-2</v>
      </c>
      <c r="W145" s="8">
        <v>-1.4147125958777301E-2</v>
      </c>
      <c r="X145" s="8">
        <v>4.2505224845631802E-2</v>
      </c>
      <c r="Y145" s="8">
        <v>3.8064214788673903E-2</v>
      </c>
      <c r="Z145" s="8">
        <v>4.0284719817152898E-2</v>
      </c>
      <c r="AA145" s="8">
        <v>3.5269569608354701E-2</v>
      </c>
      <c r="AB145" s="8">
        <v>7.2702356627274103E-2</v>
      </c>
      <c r="AC145" s="8">
        <v>5.0847495499967497E-2</v>
      </c>
      <c r="AD145" s="8">
        <v>6.1774926063620797E-2</v>
      </c>
      <c r="AE145" s="8">
        <v>6.4850307717926894E-2</v>
      </c>
      <c r="AF145" s="8">
        <v>7.3073511747208497E-2</v>
      </c>
      <c r="AG145" s="8">
        <v>5.7191585021715598E-2</v>
      </c>
      <c r="AH145" s="8">
        <v>6.5132548384462002E-2</v>
      </c>
      <c r="AI145" s="8">
        <v>6.0117398175663798E-2</v>
      </c>
    </row>
    <row r="146" spans="1:35" x14ac:dyDescent="0.3">
      <c r="A146" s="8" t="s">
        <v>721</v>
      </c>
      <c r="B146" s="8" t="s">
        <v>419</v>
      </c>
      <c r="C146" s="8" t="s">
        <v>283</v>
      </c>
      <c r="D146" s="8">
        <v>-0.103398934665724</v>
      </c>
      <c r="E146" s="8">
        <v>-0.10340883704654499</v>
      </c>
      <c r="F146" s="8">
        <v>-0.103403885856134</v>
      </c>
      <c r="G146" s="8">
        <v>-0.100328504201828</v>
      </c>
      <c r="H146" s="8">
        <v>-5.0615597267691201E-2</v>
      </c>
      <c r="I146" s="8">
        <v>-5.5127408377034198E-2</v>
      </c>
      <c r="J146" s="8">
        <v>-5.28715028223627E-2</v>
      </c>
      <c r="K146" s="8">
        <v>-5.7886653031160903E-2</v>
      </c>
      <c r="L146" s="8">
        <v>-4.1252668981130898E-2</v>
      </c>
      <c r="M146" s="8">
        <v>-4.3673845084212799E-2</v>
      </c>
      <c r="N146" s="8">
        <v>-4.2463257032671897E-2</v>
      </c>
      <c r="O146" s="8">
        <v>-4.7478407241470101E-2</v>
      </c>
      <c r="P146" s="8">
        <v>-3.60818487549091E-2</v>
      </c>
      <c r="Q146" s="8">
        <v>-3.4314725107378298E-2</v>
      </c>
      <c r="R146" s="8">
        <v>-3.5198286931143699E-2</v>
      </c>
      <c r="S146" s="8">
        <v>-3.2122905276837498E-2</v>
      </c>
      <c r="T146" s="8">
        <v>-2.0420373984549999E-2</v>
      </c>
      <c r="U146" s="8">
        <v>-1.4142393839083301E-2</v>
      </c>
      <c r="V146" s="8">
        <v>-1.7281383911816599E-2</v>
      </c>
      <c r="W146" s="8">
        <v>-1.42060022575105E-2</v>
      </c>
      <c r="X146" s="8">
        <v>2.1495824847517301E-4</v>
      </c>
      <c r="Y146" s="8">
        <v>4.8323162117861401E-4</v>
      </c>
      <c r="Z146" s="8">
        <v>3.4909493482689302E-4</v>
      </c>
      <c r="AA146" s="8">
        <v>-4.6660552739713201E-3</v>
      </c>
      <c r="AB146" s="8">
        <v>9.6149809834558606E-3</v>
      </c>
      <c r="AC146" s="8">
        <v>6.0055153452538302E-3</v>
      </c>
      <c r="AD146" s="8">
        <v>7.8102481643548497E-3</v>
      </c>
      <c r="AE146" s="8">
        <v>1.0885629818660999E-2</v>
      </c>
    </row>
    <row r="147" spans="1:35" x14ac:dyDescent="0.3">
      <c r="A147" s="8" t="s">
        <v>722</v>
      </c>
      <c r="B147" s="8" t="s">
        <v>419</v>
      </c>
      <c r="C147" s="8" t="s">
        <v>331</v>
      </c>
      <c r="D147" s="8">
        <v>-9.0412831647788405E-2</v>
      </c>
      <c r="E147" s="8">
        <v>-9.7014505992418995E-2</v>
      </c>
      <c r="F147" s="8">
        <v>-9.3713668820103693E-2</v>
      </c>
      <c r="G147" s="8">
        <v>-9.0638287165797499E-2</v>
      </c>
      <c r="H147" s="8">
        <v>-1.3519599261491801E-2</v>
      </c>
      <c r="I147" s="8">
        <v>-2.2901715954158498E-2</v>
      </c>
      <c r="J147" s="8">
        <v>-1.8210657607825101E-2</v>
      </c>
      <c r="K147" s="8">
        <v>-2.3225807816623301E-2</v>
      </c>
      <c r="L147" s="8">
        <v>-6.5141971737683003E-3</v>
      </c>
      <c r="M147" s="8">
        <v>-1.16919891291526E-2</v>
      </c>
      <c r="N147" s="8">
        <v>-9.1030931514604896E-3</v>
      </c>
      <c r="O147" s="8">
        <v>-1.41182433602587E-2</v>
      </c>
      <c r="P147" s="8">
        <v>-8.4280192730189496E-3</v>
      </c>
      <c r="Q147" s="8">
        <v>-6.3995271620614401E-3</v>
      </c>
      <c r="R147" s="8">
        <v>-7.4137732175401996E-3</v>
      </c>
      <c r="S147" s="8">
        <v>-4.3383915632340397E-3</v>
      </c>
      <c r="T147" s="8">
        <v>7.1434394072945502E-3</v>
      </c>
      <c r="U147" s="8">
        <v>7.1404070622068496E-3</v>
      </c>
      <c r="V147" s="8">
        <v>7.1419232347507003E-3</v>
      </c>
      <c r="W147" s="8">
        <v>1.02173048890568E-2</v>
      </c>
      <c r="X147" s="8">
        <v>2.3363729069159199E-2</v>
      </c>
      <c r="Y147" s="8">
        <v>2.1223779875386001E-2</v>
      </c>
      <c r="Z147" s="8">
        <v>2.2293754472272598E-2</v>
      </c>
      <c r="AA147" s="8">
        <v>1.7278604263474402E-2</v>
      </c>
      <c r="AB147" s="8">
        <v>3.4033712024166003E-2</v>
      </c>
      <c r="AC147" s="8">
        <v>3.3388525504347899E-2</v>
      </c>
      <c r="AD147" s="8">
        <v>3.3711118764256899E-2</v>
      </c>
      <c r="AE147" s="8">
        <v>3.6786500418563101E-2</v>
      </c>
      <c r="AF147" s="8">
        <v>4.6031824101149602E-2</v>
      </c>
      <c r="AG147" s="8">
        <v>4.5008995065850398E-2</v>
      </c>
      <c r="AH147" s="8">
        <v>4.5520409583500003E-2</v>
      </c>
      <c r="AI147" s="8">
        <v>4.0505259374701799E-2</v>
      </c>
    </row>
    <row r="148" spans="1:35" x14ac:dyDescent="0.3">
      <c r="A148" s="8" t="s">
        <v>723</v>
      </c>
      <c r="B148" s="8" t="s">
        <v>419</v>
      </c>
      <c r="C148" s="8" t="s">
        <v>284</v>
      </c>
      <c r="D148" s="8">
        <v>-0.102984826688407</v>
      </c>
      <c r="E148" s="8">
        <v>-0.107968372650437</v>
      </c>
      <c r="F148" s="8">
        <v>-0.10547659966942199</v>
      </c>
      <c r="G148" s="8">
        <v>-0.10240121801511599</v>
      </c>
      <c r="H148" s="8">
        <v>-5.2298018185365898E-2</v>
      </c>
      <c r="I148" s="8">
        <v>-5.3781578360355103E-2</v>
      </c>
      <c r="J148" s="8">
        <v>-5.3039798272860497E-2</v>
      </c>
      <c r="K148" s="8">
        <v>-5.8054948481658701E-2</v>
      </c>
      <c r="L148" s="8">
        <v>-3.23590796231129E-2</v>
      </c>
      <c r="M148" s="8">
        <v>-3.2182810922300298E-2</v>
      </c>
      <c r="N148" s="8">
        <v>-3.2270945272706603E-2</v>
      </c>
      <c r="O148" s="8">
        <v>-3.72860954815048E-2</v>
      </c>
      <c r="P148" s="8">
        <v>-1.6151673332123698E-2</v>
      </c>
      <c r="Q148" s="8">
        <v>-1.31185891077217E-2</v>
      </c>
      <c r="R148" s="8">
        <v>-1.4635131219922701E-2</v>
      </c>
      <c r="S148" s="8">
        <v>-1.15597495656166E-2</v>
      </c>
      <c r="T148" s="8">
        <v>-3.2169444973145799E-3</v>
      </c>
      <c r="U148" s="8">
        <v>-4.08027665181066E-3</v>
      </c>
      <c r="V148" s="8">
        <v>-3.6486105745626202E-3</v>
      </c>
      <c r="W148" s="8">
        <v>-5.7322892025647102E-4</v>
      </c>
      <c r="X148" s="8">
        <v>9.1996077670609203E-3</v>
      </c>
      <c r="Y148" s="8">
        <v>5.2258942629810796E-3</v>
      </c>
      <c r="Z148" s="8">
        <v>7.212751015021E-3</v>
      </c>
      <c r="AA148" s="8">
        <v>2.19760080622279E-3</v>
      </c>
      <c r="AB148" s="8">
        <v>1.61018852225044E-2</v>
      </c>
      <c r="AC148" s="8">
        <v>4.0616184271865504E-3</v>
      </c>
      <c r="AD148" s="8">
        <v>1.0081751824845501E-2</v>
      </c>
      <c r="AE148" s="8">
        <v>1.31571334791516E-2</v>
      </c>
      <c r="AF148" s="8">
        <v>3.5199435122994803E-2</v>
      </c>
      <c r="AG148" s="8">
        <v>2.1135152998156999E-2</v>
      </c>
      <c r="AH148" s="8">
        <v>2.8167294060575901E-2</v>
      </c>
      <c r="AI148" s="8">
        <v>2.31521438517777E-2</v>
      </c>
    </row>
    <row r="149" spans="1:35" x14ac:dyDescent="0.3">
      <c r="A149" s="8" t="s">
        <v>724</v>
      </c>
      <c r="B149" s="8" t="s">
        <v>419</v>
      </c>
      <c r="C149" s="8" t="s">
        <v>334</v>
      </c>
      <c r="D149" s="8">
        <v>-0.10437944551332801</v>
      </c>
      <c r="E149" s="8">
        <v>-0.108845265131889</v>
      </c>
      <c r="F149" s="8">
        <v>-0.106612355322609</v>
      </c>
      <c r="G149" s="8">
        <v>-0.103536973668303</v>
      </c>
      <c r="H149" s="8">
        <v>-4.82844201882262E-2</v>
      </c>
      <c r="I149" s="8">
        <v>-4.9505729076220903E-2</v>
      </c>
      <c r="J149" s="8">
        <v>-4.8895074632223597E-2</v>
      </c>
      <c r="K149" s="8">
        <v>-5.39102248410218E-2</v>
      </c>
      <c r="L149" s="8">
        <v>-2.97792514957421E-2</v>
      </c>
      <c r="M149" s="8">
        <v>-2.93673173105394E-2</v>
      </c>
      <c r="N149" s="8">
        <v>-2.95732844031408E-2</v>
      </c>
      <c r="O149" s="8">
        <v>-3.4588434611939001E-2</v>
      </c>
      <c r="P149" s="8">
        <v>-3.2179315951731798E-2</v>
      </c>
      <c r="Q149" s="8">
        <v>-1.8416434313526499E-2</v>
      </c>
      <c r="R149" s="8">
        <v>-2.52978751326292E-2</v>
      </c>
      <c r="S149" s="8">
        <v>-2.2222493478322999E-2</v>
      </c>
      <c r="T149" s="8">
        <v>-7.9327711645722394E-3</v>
      </c>
      <c r="U149" s="8">
        <v>-9.8683026784168893E-3</v>
      </c>
      <c r="V149" s="8">
        <v>-8.9005369214945704E-3</v>
      </c>
      <c r="W149" s="8">
        <v>-5.8251552671884097E-3</v>
      </c>
      <c r="X149" s="8">
        <v>1.7337196297083399E-2</v>
      </c>
      <c r="Y149" s="8">
        <v>6.7940769726489696E-3</v>
      </c>
      <c r="Z149" s="8">
        <v>1.2065636634866201E-2</v>
      </c>
      <c r="AA149" s="8">
        <v>7.0504864260679898E-3</v>
      </c>
      <c r="AB149" s="8">
        <v>2.3518753326141801E-2</v>
      </c>
      <c r="AC149" s="8">
        <v>3.2246379977933302E-2</v>
      </c>
      <c r="AD149" s="8">
        <v>2.7882566652037599E-2</v>
      </c>
      <c r="AE149" s="8">
        <v>3.0957948306343699E-2</v>
      </c>
      <c r="AF149" s="8">
        <v>4.3377818917838998E-2</v>
      </c>
      <c r="AG149" s="8">
        <v>4.3386313955652199E-2</v>
      </c>
      <c r="AH149" s="8">
        <v>4.3382066436745602E-2</v>
      </c>
      <c r="AI149" s="8">
        <v>3.8366916227947398E-2</v>
      </c>
    </row>
    <row r="150" spans="1:35" x14ac:dyDescent="0.3">
      <c r="A150" s="8" t="s">
        <v>725</v>
      </c>
      <c r="B150" s="8" t="s">
        <v>419</v>
      </c>
      <c r="C150" s="8" t="s">
        <v>286</v>
      </c>
      <c r="D150" s="8">
        <v>-0.100077301175408</v>
      </c>
      <c r="E150" s="8">
        <v>-9.7097067424710706E-2</v>
      </c>
      <c r="F150" s="8">
        <v>-9.8587184300059694E-2</v>
      </c>
      <c r="G150" s="8">
        <v>-9.5511802645753596E-2</v>
      </c>
      <c r="H150" s="8">
        <v>-4.9571624093959703E-2</v>
      </c>
      <c r="I150" s="8">
        <v>-4.78974343325409E-2</v>
      </c>
      <c r="J150" s="8">
        <v>-4.8734529213250298E-2</v>
      </c>
      <c r="K150" s="8">
        <v>-5.3749679422048599E-2</v>
      </c>
      <c r="L150" s="8">
        <v>-2.63484389690718E-2</v>
      </c>
      <c r="M150" s="8">
        <v>-2.9262846031646399E-2</v>
      </c>
      <c r="N150" s="8">
        <v>-2.78056425003591E-2</v>
      </c>
      <c r="O150" s="8">
        <v>-3.2820792709157297E-2</v>
      </c>
      <c r="P150" s="8">
        <v>-2.8804816241757E-2</v>
      </c>
      <c r="Q150" s="8">
        <v>-2.40843549293407E-2</v>
      </c>
      <c r="R150" s="8">
        <v>-2.6444585585548901E-2</v>
      </c>
      <c r="S150" s="8">
        <v>-2.3369203931242699E-2</v>
      </c>
      <c r="T150" s="8">
        <v>-2.3039584262623099E-2</v>
      </c>
      <c r="U150" s="8">
        <v>-3.4316753391563599E-2</v>
      </c>
      <c r="V150" s="8">
        <v>-2.8678168827093401E-2</v>
      </c>
      <c r="W150" s="8">
        <v>-2.56027871727872E-2</v>
      </c>
      <c r="X150" s="8">
        <v>-5.9970523840949504E-3</v>
      </c>
      <c r="Y150" s="8">
        <v>-7.65071817105428E-3</v>
      </c>
      <c r="Z150" s="8">
        <v>-6.82388527757461E-3</v>
      </c>
      <c r="AA150" s="8">
        <v>-1.1839035486372799E-2</v>
      </c>
    </row>
    <row r="151" spans="1:35" x14ac:dyDescent="0.3">
      <c r="A151" s="8" t="s">
        <v>726</v>
      </c>
      <c r="B151" s="8" t="s">
        <v>419</v>
      </c>
      <c r="C151" s="8" t="s">
        <v>337</v>
      </c>
      <c r="D151" s="8">
        <v>-8.2363640364516197E-2</v>
      </c>
      <c r="E151" s="8">
        <v>-7.68957393517474E-2</v>
      </c>
      <c r="F151" s="8">
        <v>-7.9629689858131805E-2</v>
      </c>
      <c r="G151" s="8">
        <v>-7.6554308203825597E-2</v>
      </c>
      <c r="H151" s="8">
        <v>-2.9140163151065102E-2</v>
      </c>
      <c r="I151" s="8">
        <v>-2.19503110138057E-2</v>
      </c>
      <c r="J151" s="8">
        <v>-2.5545237082435401E-2</v>
      </c>
      <c r="K151" s="8">
        <v>-3.0560387291233601E-2</v>
      </c>
      <c r="L151" s="8">
        <v>8.4931443267648003E-4</v>
      </c>
      <c r="M151" s="8">
        <v>2.2535340065183802E-3</v>
      </c>
      <c r="N151" s="8">
        <v>1.5514242195974299E-3</v>
      </c>
      <c r="O151" s="8">
        <v>-3.4637259892007798E-3</v>
      </c>
      <c r="P151" s="8">
        <v>-5.4286950248510803E-3</v>
      </c>
      <c r="Q151" s="8">
        <v>-2.4434178155784201E-4</v>
      </c>
      <c r="R151" s="8">
        <v>-2.8365184032044599E-3</v>
      </c>
      <c r="S151" s="8">
        <v>2.3886325110169E-4</v>
      </c>
      <c r="T151" s="8">
        <v>1.42853824326663E-2</v>
      </c>
      <c r="U151" s="8">
        <v>8.1303837428186101E-3</v>
      </c>
      <c r="V151" s="8">
        <v>1.12078830877424E-2</v>
      </c>
      <c r="W151" s="8">
        <v>1.42832647420486E-2</v>
      </c>
      <c r="X151" s="8">
        <v>2.34106798645735E-2</v>
      </c>
      <c r="Y151" s="8">
        <v>1.6738260796664399E-2</v>
      </c>
      <c r="Z151" s="8">
        <v>2.0074470330618901E-2</v>
      </c>
      <c r="AA151" s="8">
        <v>1.50593201218207E-2</v>
      </c>
      <c r="AB151" s="8">
        <v>2.69070025733649E-2</v>
      </c>
      <c r="AC151" s="8">
        <v>2.69393342314257E-2</v>
      </c>
      <c r="AD151" s="8">
        <v>2.6923168402395298E-2</v>
      </c>
      <c r="AE151" s="8">
        <v>2.99985500567015E-2</v>
      </c>
      <c r="AF151" s="8">
        <v>5.9420410000402803E-2</v>
      </c>
      <c r="AG151" s="8">
        <v>5.5735660809296303E-2</v>
      </c>
      <c r="AH151" s="8">
        <v>5.7578035404849598E-2</v>
      </c>
      <c r="AI151" s="8">
        <v>5.2562885196051297E-2</v>
      </c>
    </row>
    <row r="152" spans="1:35" x14ac:dyDescent="0.3">
      <c r="A152" s="8" t="s">
        <v>727</v>
      </c>
      <c r="B152" s="8" t="s">
        <v>419</v>
      </c>
      <c r="C152" s="8" t="s">
        <v>287</v>
      </c>
      <c r="D152" s="8">
        <v>-3.8439202498215801E-2</v>
      </c>
      <c r="E152" s="8">
        <v>-3.7375682308728002E-2</v>
      </c>
      <c r="F152" s="8">
        <v>-3.7907442403471901E-2</v>
      </c>
      <c r="G152" s="8">
        <v>-3.4832060749165797E-2</v>
      </c>
      <c r="H152" s="8">
        <v>-3.26594406288312E-2</v>
      </c>
      <c r="I152" s="8">
        <v>-2.1463701968192601E-2</v>
      </c>
      <c r="J152" s="8">
        <v>-2.7061571298511899E-2</v>
      </c>
      <c r="K152" s="8">
        <v>-3.2076721507310099E-2</v>
      </c>
      <c r="L152" s="8">
        <v>-1.9105588476684001E-2</v>
      </c>
      <c r="M152" s="8">
        <v>-2.7056840386036E-2</v>
      </c>
      <c r="N152" s="8">
        <v>-2.3081214431359999E-2</v>
      </c>
      <c r="O152" s="8">
        <v>-2.8096364640158199E-2</v>
      </c>
      <c r="P152" s="8">
        <v>-1.7625460329977E-2</v>
      </c>
      <c r="Q152" s="8">
        <v>-1.99317222784435E-2</v>
      </c>
      <c r="R152" s="8">
        <v>-1.8778591304210199E-2</v>
      </c>
      <c r="S152" s="8">
        <v>-1.5703209649904099E-2</v>
      </c>
      <c r="T152" s="8">
        <v>-1.4205721455728799E-2</v>
      </c>
      <c r="U152" s="8">
        <v>-2.3404010371118101E-2</v>
      </c>
      <c r="V152" s="8">
        <v>-1.88048659134234E-2</v>
      </c>
      <c r="W152" s="8">
        <v>-1.5729484259117299E-2</v>
      </c>
      <c r="X152" s="8">
        <v>-7.3008381249187199E-3</v>
      </c>
      <c r="Y152" s="8">
        <v>-8.6214962521739599E-3</v>
      </c>
      <c r="Z152" s="8">
        <v>-7.9611671885463399E-3</v>
      </c>
      <c r="AA152" s="8">
        <v>-1.29763173973445E-2</v>
      </c>
    </row>
    <row r="153" spans="1:35" x14ac:dyDescent="0.3">
      <c r="A153" s="8" t="s">
        <v>728</v>
      </c>
      <c r="B153" s="8" t="s">
        <v>419</v>
      </c>
      <c r="C153" s="8" t="s">
        <v>342</v>
      </c>
      <c r="D153" s="8">
        <v>-5.0273428182474697E-2</v>
      </c>
      <c r="E153" s="8">
        <v>-4.4599853798460799E-2</v>
      </c>
      <c r="F153" s="8">
        <v>-4.7436640990467703E-2</v>
      </c>
      <c r="G153" s="8">
        <v>-4.4361259336161599E-2</v>
      </c>
      <c r="H153" s="8">
        <v>-3.5860641718270102E-2</v>
      </c>
      <c r="I153" s="8">
        <v>-3.1916506597405997E-2</v>
      </c>
      <c r="J153" s="8">
        <v>-3.3888574157838101E-2</v>
      </c>
      <c r="K153" s="8">
        <v>-3.8903724366636298E-2</v>
      </c>
      <c r="L153" s="8">
        <v>-4.2432764301407203E-2</v>
      </c>
      <c r="M153" s="8">
        <v>-3.8272676393286298E-2</v>
      </c>
      <c r="N153" s="8">
        <v>-4.0352720347346799E-2</v>
      </c>
      <c r="O153" s="8">
        <v>-4.5367870556145003E-2</v>
      </c>
      <c r="P153" s="8">
        <v>-4.1416927652116499E-2</v>
      </c>
      <c r="Q153" s="8">
        <v>-3.9295189920327198E-2</v>
      </c>
      <c r="R153" s="8">
        <v>-4.03560587862219E-2</v>
      </c>
      <c r="S153" s="8">
        <v>-3.7280677131915699E-2</v>
      </c>
      <c r="T153" s="8">
        <v>-4.0709254200668399E-2</v>
      </c>
      <c r="U153" s="8">
        <v>-4.7800414440412699E-2</v>
      </c>
      <c r="V153" s="8">
        <v>-4.4254834320540497E-2</v>
      </c>
      <c r="W153" s="8">
        <v>-4.1179452666234399E-2</v>
      </c>
      <c r="X153" s="8">
        <v>-2.9959371626119401E-2</v>
      </c>
      <c r="Y153" s="8">
        <v>-2.83248185732459E-2</v>
      </c>
      <c r="Z153" s="8">
        <v>-2.9142095099682599E-2</v>
      </c>
      <c r="AA153" s="8">
        <v>-3.4157245308480903E-2</v>
      </c>
      <c r="AB153" s="8">
        <v>1.84954059730814E-2</v>
      </c>
      <c r="AC153" s="8">
        <v>9.9172034300484702E-3</v>
      </c>
      <c r="AD153" s="8">
        <v>1.4206304701564899E-2</v>
      </c>
      <c r="AE153" s="8">
        <v>1.7281686355871101E-2</v>
      </c>
      <c r="AF153" s="8">
        <v>5.1797299722260097E-2</v>
      </c>
      <c r="AG153" s="8">
        <v>5.4672329135577902E-2</v>
      </c>
      <c r="AH153" s="8">
        <v>5.3234814428919003E-2</v>
      </c>
      <c r="AI153" s="8">
        <v>4.8219664220120799E-2</v>
      </c>
    </row>
    <row r="154" spans="1:35" x14ac:dyDescent="0.3">
      <c r="A154" s="8" t="s">
        <v>729</v>
      </c>
      <c r="B154" s="8" t="s">
        <v>419</v>
      </c>
      <c r="C154" s="8" t="s">
        <v>289</v>
      </c>
      <c r="D154" s="8">
        <v>-5.2514051305698702E-2</v>
      </c>
      <c r="E154" s="8">
        <v>-3.68722735780403E-2</v>
      </c>
      <c r="F154" s="8">
        <v>-4.4693162441869501E-2</v>
      </c>
      <c r="G154" s="8">
        <v>-4.1617780787563403E-2</v>
      </c>
      <c r="H154" s="8">
        <v>-3.4766732400114103E-2</v>
      </c>
      <c r="I154" s="8">
        <v>-3.3049332635207603E-2</v>
      </c>
      <c r="J154" s="8">
        <v>-3.3908032517660801E-2</v>
      </c>
      <c r="K154" s="8">
        <v>-3.8923182726459102E-2</v>
      </c>
      <c r="L154" s="8">
        <v>-1.7350216905493598E-2</v>
      </c>
      <c r="M154" s="8">
        <v>-1.8448824419707899E-2</v>
      </c>
      <c r="N154" s="8">
        <v>-1.7899520662600699E-2</v>
      </c>
      <c r="O154" s="8">
        <v>-2.2914670871399E-2</v>
      </c>
      <c r="P154" s="8">
        <v>-2.1212551517972598E-2</v>
      </c>
      <c r="Q154" s="8">
        <v>-1.64358892405745E-2</v>
      </c>
      <c r="R154" s="8">
        <v>-1.8824220379273501E-2</v>
      </c>
      <c r="S154" s="8">
        <v>-1.57488387249674E-2</v>
      </c>
      <c r="T154" s="8">
        <v>-1.9577701431173201E-2</v>
      </c>
      <c r="U154" s="8">
        <v>-2.2812274117730201E-2</v>
      </c>
      <c r="V154" s="8">
        <v>-2.1194987774451699E-2</v>
      </c>
      <c r="W154" s="8">
        <v>-1.8119606120145501E-2</v>
      </c>
      <c r="X154" s="8">
        <v>-2.05812592396417E-2</v>
      </c>
      <c r="Y154" s="8">
        <v>5.9168222678626105E-4</v>
      </c>
      <c r="Z154" s="8">
        <v>-9.9947885064277601E-3</v>
      </c>
      <c r="AA154" s="8">
        <v>-1.50099387152259E-2</v>
      </c>
      <c r="AB154" s="8">
        <v>-5.0282679569847296E-3</v>
      </c>
      <c r="AC154" s="8">
        <v>-1.08458370023656E-2</v>
      </c>
      <c r="AD154" s="8">
        <v>-7.9370524796751694E-3</v>
      </c>
      <c r="AE154" s="8">
        <v>-4.8616708253690103E-3</v>
      </c>
      <c r="AF154" s="8">
        <v>5.0226081698731002E-2</v>
      </c>
      <c r="AG154" s="8">
        <v>5.0483130603133697E-2</v>
      </c>
      <c r="AH154" s="8">
        <v>5.0354606150932402E-2</v>
      </c>
      <c r="AI154" s="8">
        <v>4.5339455942134101E-2</v>
      </c>
    </row>
    <row r="155" spans="1:35" x14ac:dyDescent="0.3">
      <c r="A155" s="8" t="s">
        <v>730</v>
      </c>
      <c r="B155" s="8" t="s">
        <v>419</v>
      </c>
      <c r="C155" s="8" t="s">
        <v>345</v>
      </c>
      <c r="D155" s="8">
        <v>-5.0721540770060199E-2</v>
      </c>
      <c r="E155" s="8">
        <v>-3.3339102476016999E-2</v>
      </c>
      <c r="F155" s="8">
        <v>-4.2030321623038602E-2</v>
      </c>
      <c r="G155" s="24">
        <v>-3.8954939968732498E-2</v>
      </c>
      <c r="H155" s="8">
        <v>-3.2536091768854997E-2</v>
      </c>
      <c r="I155" s="8">
        <v>-2.9474560141460299E-2</v>
      </c>
      <c r="J155" s="8">
        <v>-3.1005325955157599E-2</v>
      </c>
      <c r="K155" s="8">
        <v>-3.60204761639559E-2</v>
      </c>
      <c r="L155" s="8">
        <v>-3.2551609226841402E-2</v>
      </c>
      <c r="M155" s="8">
        <v>-3.2099718028492097E-2</v>
      </c>
      <c r="N155" s="8">
        <v>-3.2325663627666798E-2</v>
      </c>
      <c r="O155" s="8">
        <v>-3.7340813836465002E-2</v>
      </c>
      <c r="P155" s="8">
        <v>6.3855162358902504E-5</v>
      </c>
      <c r="Q155" s="8">
        <v>7.55943926058878E-3</v>
      </c>
      <c r="R155" s="8">
        <v>3.8116472114738402E-3</v>
      </c>
      <c r="S155" s="8">
        <v>6.8870288657799901E-3</v>
      </c>
      <c r="T155" s="8">
        <v>2.87734725818093E-2</v>
      </c>
      <c r="U155" s="8">
        <v>1.5975100720615799E-2</v>
      </c>
      <c r="V155" s="8">
        <v>2.2374286651212501E-2</v>
      </c>
      <c r="W155" s="8">
        <v>2.5449668305518699E-2</v>
      </c>
      <c r="X155" s="8">
        <v>2.7688478158616699E-2</v>
      </c>
      <c r="Y155" s="8">
        <v>3.9427005130478601E-2</v>
      </c>
      <c r="Z155" s="8">
        <v>3.3557741644547702E-2</v>
      </c>
      <c r="AA155" s="8">
        <v>2.8542591435749502E-2</v>
      </c>
      <c r="AB155" s="8">
        <v>5.0490461387439997E-2</v>
      </c>
      <c r="AC155" s="8">
        <v>3.4850218849432103E-2</v>
      </c>
      <c r="AD155" s="8">
        <v>4.2670340118435998E-2</v>
      </c>
      <c r="AE155" s="8">
        <v>4.57457217727422E-2</v>
      </c>
      <c r="AF155" s="8">
        <v>6.2969717521068197E-2</v>
      </c>
      <c r="AG155" s="8">
        <v>6.3673525252652102E-2</v>
      </c>
      <c r="AH155" s="8">
        <v>6.3321621386860094E-2</v>
      </c>
      <c r="AI155" s="8">
        <v>5.8306471178061897E-2</v>
      </c>
    </row>
    <row r="156" spans="1:35" x14ac:dyDescent="0.3">
      <c r="A156" s="8" t="s">
        <v>731</v>
      </c>
      <c r="B156" s="8" t="s">
        <v>419</v>
      </c>
      <c r="C156" s="8" t="s">
        <v>290</v>
      </c>
      <c r="D156" s="8">
        <v>-6.1705404287479802E-2</v>
      </c>
      <c r="E156" s="8">
        <v>-4.9957326656952197E-2</v>
      </c>
      <c r="F156" s="8">
        <v>-5.5831365472216003E-2</v>
      </c>
      <c r="G156" s="8">
        <v>-5.2755983817909802E-2</v>
      </c>
      <c r="H156" s="8">
        <v>-5.0566028366307601E-2</v>
      </c>
      <c r="I156" s="8">
        <v>-4.2564106198775903E-2</v>
      </c>
      <c r="J156" s="8">
        <v>-4.65650672825417E-2</v>
      </c>
      <c r="K156" s="8">
        <v>-5.1580217491340001E-2</v>
      </c>
      <c r="L156" s="8">
        <v>-2.0086820067908899E-2</v>
      </c>
      <c r="M156" s="8">
        <v>-2.0084264100934598E-2</v>
      </c>
      <c r="N156" s="8">
        <v>-2.0085542084421801E-2</v>
      </c>
      <c r="O156" s="8">
        <v>-2.5100692293220001E-2</v>
      </c>
      <c r="P156" s="8">
        <v>-1.2646210519365E-2</v>
      </c>
      <c r="Q156" s="8">
        <v>-1.1351096575817199E-2</v>
      </c>
      <c r="R156" s="8">
        <v>-1.1998653547591101E-2</v>
      </c>
      <c r="S156" s="8">
        <v>-8.9232718932849894E-3</v>
      </c>
      <c r="T156" s="8">
        <v>-3.4379088360817698E-4</v>
      </c>
      <c r="U156" s="8">
        <v>-3.4036984506899399E-3</v>
      </c>
      <c r="V156" s="8">
        <v>-1.8737446671490501E-3</v>
      </c>
      <c r="W156" s="8">
        <v>1.2016369871570901E-3</v>
      </c>
      <c r="X156" s="8">
        <v>6.5446349966928998E-3</v>
      </c>
      <c r="Y156" s="8">
        <v>1.08703750813236E-2</v>
      </c>
      <c r="Z156" s="8">
        <v>8.70750503900828E-3</v>
      </c>
      <c r="AA156" s="8">
        <v>3.6923548302100601E-3</v>
      </c>
      <c r="AB156" s="8">
        <v>2.6014155691675499E-2</v>
      </c>
      <c r="AC156" s="8">
        <v>1.9074493136836599E-2</v>
      </c>
      <c r="AD156" s="8">
        <v>2.2544324414256099E-2</v>
      </c>
      <c r="AE156" s="8">
        <v>2.56197060685622E-2</v>
      </c>
      <c r="AF156" s="8">
        <v>4.1194692205883003E-2</v>
      </c>
      <c r="AG156" s="8">
        <v>4.2755399832555802E-2</v>
      </c>
      <c r="AH156" s="8">
        <v>4.1975046019219399E-2</v>
      </c>
      <c r="AI156" s="8">
        <v>3.6959895810421202E-2</v>
      </c>
    </row>
    <row r="157" spans="1:35" x14ac:dyDescent="0.3">
      <c r="A157" s="8" t="s">
        <v>732</v>
      </c>
      <c r="B157" s="8" t="s">
        <v>419</v>
      </c>
      <c r="C157" s="8" t="s">
        <v>348</v>
      </c>
      <c r="D157" s="8">
        <v>-4.9244744987002403E-2</v>
      </c>
      <c r="E157" s="8">
        <v>-5.1549600846378198E-2</v>
      </c>
      <c r="F157" s="8">
        <v>-5.0397172916690297E-2</v>
      </c>
      <c r="G157" s="8">
        <v>-4.7321791262384102E-2</v>
      </c>
      <c r="H157" s="8">
        <v>-4.2794041016859199E-2</v>
      </c>
      <c r="I157" s="8">
        <v>-2.93445752781228E-2</v>
      </c>
      <c r="J157" s="8">
        <v>-3.6069308147491E-2</v>
      </c>
      <c r="K157" s="8">
        <v>-4.1084458356289197E-2</v>
      </c>
      <c r="L157" s="8">
        <v>-4.33409419066507E-2</v>
      </c>
      <c r="M157" s="8">
        <v>-5.1762234393375899E-2</v>
      </c>
      <c r="N157" s="8">
        <v>-4.7551588150013299E-2</v>
      </c>
      <c r="O157" s="8">
        <v>-5.2566738358811503E-2</v>
      </c>
      <c r="P157" s="8">
        <v>-3.4725399489679398E-2</v>
      </c>
      <c r="Q157" s="8">
        <v>-4.3968752609655701E-2</v>
      </c>
      <c r="R157" s="8">
        <v>-3.9347076049667598E-2</v>
      </c>
      <c r="S157" s="8">
        <v>-3.6271694395361397E-2</v>
      </c>
      <c r="T157" s="8">
        <v>-3.3333524090659802E-2</v>
      </c>
      <c r="U157" s="8">
        <v>-5.6913109643194702E-2</v>
      </c>
      <c r="V157" s="8">
        <v>-4.51233168669272E-2</v>
      </c>
      <c r="W157" s="8">
        <v>-4.2047935212621103E-2</v>
      </c>
      <c r="X157" s="8">
        <v>-4.1769503597810398E-2</v>
      </c>
      <c r="Y157" s="8">
        <v>-2.6573571693135501E-2</v>
      </c>
      <c r="Z157" s="8">
        <v>-3.4171537645473003E-2</v>
      </c>
      <c r="AA157" s="8">
        <v>-3.91866878542712E-2</v>
      </c>
      <c r="AB157" s="8">
        <v>-6.5463728945686197E-3</v>
      </c>
      <c r="AC157" s="8">
        <v>-2.17056058549293E-2</v>
      </c>
      <c r="AD157" s="8">
        <v>-1.4125989374748901E-2</v>
      </c>
      <c r="AE157" s="8">
        <v>-1.10506077204428E-2</v>
      </c>
      <c r="AF157" s="8">
        <v>9.9673912520651404E-3</v>
      </c>
      <c r="AG157" s="8">
        <v>1.5060960102401299E-2</v>
      </c>
      <c r="AH157" s="8">
        <v>1.2514175677233201E-2</v>
      </c>
      <c r="AI157" s="8">
        <v>7.4990254684350497E-3</v>
      </c>
    </row>
    <row r="158" spans="1:35" x14ac:dyDescent="0.3">
      <c r="A158" s="8" t="s">
        <v>733</v>
      </c>
      <c r="B158" s="8" t="s">
        <v>419</v>
      </c>
      <c r="C158" s="8" t="s">
        <v>350</v>
      </c>
      <c r="D158" s="8">
        <v>-9.9267200964758204E-2</v>
      </c>
      <c r="E158" s="8">
        <v>-0.107757578364174</v>
      </c>
      <c r="F158" s="8">
        <v>-0.10351238966446601</v>
      </c>
      <c r="G158" s="8">
        <v>-0.10043700801016001</v>
      </c>
      <c r="H158" s="8">
        <v>-4.8239978946778901E-2</v>
      </c>
      <c r="I158" s="8">
        <v>-6.3304232339703906E-2</v>
      </c>
      <c r="J158" s="8">
        <v>-5.57721056432414E-2</v>
      </c>
      <c r="K158" s="8">
        <v>-6.0787255852039597E-2</v>
      </c>
      <c r="L158" s="8">
        <v>-3.7703182398752103E-2</v>
      </c>
      <c r="M158" s="8">
        <v>-3.8938174540420298E-2</v>
      </c>
      <c r="N158" s="8">
        <v>-3.83206784695862E-2</v>
      </c>
      <c r="O158" s="8">
        <v>-4.3335828678384397E-2</v>
      </c>
      <c r="P158" s="8">
        <v>-2.76523065905654E-2</v>
      </c>
      <c r="Q158" s="8">
        <v>-2.7057853389107499E-2</v>
      </c>
      <c r="R158" s="8">
        <v>-2.7355079989836401E-2</v>
      </c>
      <c r="S158" s="8">
        <v>-2.42796983355303E-2</v>
      </c>
      <c r="T158" s="8">
        <v>-1.4159313978879699E-2</v>
      </c>
      <c r="U158" s="8">
        <v>-1.54610380930266E-2</v>
      </c>
      <c r="V158" s="8">
        <v>-1.4810176035953099E-2</v>
      </c>
      <c r="W158" s="8">
        <v>-1.1734794381647E-2</v>
      </c>
      <c r="X158" s="8">
        <v>2.2232921820476799E-3</v>
      </c>
      <c r="Y158" s="8">
        <v>6.09063346664166E-3</v>
      </c>
      <c r="Z158" s="8">
        <v>4.1569628243446699E-3</v>
      </c>
      <c r="AA158" s="8">
        <v>-8.5818738445353796E-4</v>
      </c>
      <c r="AB158" s="8">
        <v>1.7902113686619901E-2</v>
      </c>
      <c r="AC158" s="8">
        <v>2.2941434055224599E-2</v>
      </c>
      <c r="AD158" s="8">
        <v>2.04217738709222E-2</v>
      </c>
      <c r="AE158" s="8">
        <v>2.3497155525228401E-2</v>
      </c>
      <c r="AG158" s="8">
        <v>2.30428367279778E-2</v>
      </c>
      <c r="AH158" s="8">
        <v>2.30428367279778E-2</v>
      </c>
      <c r="AI158" s="8">
        <v>1.80276865191796E-2</v>
      </c>
    </row>
    <row r="159" spans="1:35" x14ac:dyDescent="0.3">
      <c r="A159" s="8" t="s">
        <v>734</v>
      </c>
      <c r="B159" s="8" t="s">
        <v>419</v>
      </c>
      <c r="C159" s="8" t="s">
        <v>352</v>
      </c>
      <c r="D159" s="8">
        <v>-9.6392329266821203E-2</v>
      </c>
      <c r="E159" s="8">
        <v>-9.7137282913096798E-2</v>
      </c>
      <c r="F159" s="8">
        <v>-9.6764806089958993E-2</v>
      </c>
      <c r="G159" s="8">
        <v>-9.3689424435652799E-2</v>
      </c>
      <c r="H159" s="8">
        <v>-5.9964786483408403E-2</v>
      </c>
      <c r="I159" s="8">
        <v>-4.9607877411567802E-2</v>
      </c>
      <c r="J159" s="8">
        <v>-5.4786331947488102E-2</v>
      </c>
      <c r="K159" s="8">
        <v>-5.9801482156286299E-2</v>
      </c>
      <c r="L159" s="8">
        <v>-2.87752515967706E-2</v>
      </c>
      <c r="M159" s="8">
        <v>-3.2281845040595399E-2</v>
      </c>
      <c r="N159" s="8">
        <v>-3.0528548318682999E-2</v>
      </c>
      <c r="O159" s="8">
        <v>-3.5543698527481203E-2</v>
      </c>
      <c r="P159" s="8">
        <v>-1.96189689705525E-2</v>
      </c>
      <c r="Q159" s="8">
        <v>-1.87597885190652E-2</v>
      </c>
      <c r="R159" s="8">
        <v>-1.9189378744808801E-2</v>
      </c>
      <c r="S159" s="8">
        <v>-1.6113997090502701E-2</v>
      </c>
      <c r="T159" s="8">
        <v>-4.2832164543044702E-3</v>
      </c>
      <c r="U159" s="8">
        <v>-1.23218740888822E-2</v>
      </c>
      <c r="V159" s="8">
        <v>-8.30254527159335E-3</v>
      </c>
      <c r="W159" s="8">
        <v>-5.2271636172871996E-3</v>
      </c>
      <c r="X159" s="8">
        <v>4.1860232114656103E-3</v>
      </c>
      <c r="Y159" s="8">
        <v>1.6121151665256499E-4</v>
      </c>
      <c r="Z159" s="8">
        <v>2.1736173640590798E-3</v>
      </c>
      <c r="AA159" s="8">
        <v>-2.8415328447391201E-3</v>
      </c>
      <c r="AB159" s="8">
        <v>8.8202480635244801E-3</v>
      </c>
      <c r="AC159" s="8">
        <v>4.3617002775911302E-3</v>
      </c>
      <c r="AD159" s="8">
        <v>6.5909741705578104E-3</v>
      </c>
      <c r="AE159" s="8">
        <v>9.6663558248639599E-3</v>
      </c>
      <c r="AF159" s="8">
        <v>1.8277442863669099E-2</v>
      </c>
      <c r="AG159" s="8">
        <v>1.3246664660602699E-2</v>
      </c>
      <c r="AH159" s="8">
        <v>1.5762053762135901E-2</v>
      </c>
      <c r="AI159" s="8">
        <v>1.0746903553337701E-2</v>
      </c>
    </row>
    <row r="160" spans="1:35" x14ac:dyDescent="0.3">
      <c r="A160" s="8" t="s">
        <v>735</v>
      </c>
      <c r="B160" s="8" t="s">
        <v>419</v>
      </c>
      <c r="C160" s="8" t="s">
        <v>354</v>
      </c>
      <c r="D160" s="8">
        <v>-7.51963590603765E-2</v>
      </c>
      <c r="E160" s="8">
        <v>-7.1000279109288605E-2</v>
      </c>
      <c r="F160" s="8">
        <v>-7.3098319084832594E-2</v>
      </c>
      <c r="G160" s="8">
        <v>-7.00229374305264E-2</v>
      </c>
      <c r="H160" s="8">
        <v>-3.2336523401095101E-2</v>
      </c>
      <c r="I160" s="8">
        <v>-4.2731130377796099E-2</v>
      </c>
      <c r="J160" s="8">
        <v>-3.75338268894456E-2</v>
      </c>
      <c r="K160" s="8">
        <v>-4.2548977098243797E-2</v>
      </c>
      <c r="L160" s="8">
        <v>-3.0504245512304701E-2</v>
      </c>
      <c r="M160" s="8">
        <v>-3.0752729700658701E-2</v>
      </c>
      <c r="N160" s="8">
        <v>-3.0628487606481701E-2</v>
      </c>
      <c r="O160" s="8">
        <v>-3.5643637815279898E-2</v>
      </c>
      <c r="P160" s="8">
        <v>-2.32241977055881E-2</v>
      </c>
      <c r="Q160" s="8">
        <v>-2.6710181955980499E-2</v>
      </c>
      <c r="R160" s="8">
        <v>-2.49671898307843E-2</v>
      </c>
      <c r="S160" s="8">
        <v>-2.1891808176478102E-2</v>
      </c>
      <c r="T160" s="8">
        <v>-2.1569451008343399E-2</v>
      </c>
      <c r="U160" s="8">
        <v>-1.24940812864198E-2</v>
      </c>
      <c r="V160" s="8">
        <v>-1.70317661473816E-2</v>
      </c>
      <c r="W160" s="8">
        <v>-1.3956384493075499E-2</v>
      </c>
      <c r="X160" s="8">
        <v>2.9562630233159201E-3</v>
      </c>
      <c r="Y160" s="8">
        <v>1.1392806655643699E-2</v>
      </c>
      <c r="Z160" s="8">
        <v>7.1745348394798101E-3</v>
      </c>
      <c r="AA160" s="8">
        <v>2.1593846306816001E-3</v>
      </c>
      <c r="AB160" s="8">
        <v>5.8191108874555099E-3</v>
      </c>
      <c r="AC160" s="8">
        <v>8.5673440750969002E-3</v>
      </c>
      <c r="AD160" s="8">
        <v>7.1932274812762098E-3</v>
      </c>
      <c r="AE160" s="8">
        <v>1.02686091355823E-2</v>
      </c>
      <c r="AF160" s="8">
        <v>3.7062221712064497E-2</v>
      </c>
      <c r="AG160" s="8">
        <v>4.0548457829456097E-2</v>
      </c>
      <c r="AH160" s="8">
        <v>3.8805339770760297E-2</v>
      </c>
      <c r="AI160" s="8">
        <v>3.37901895619621E-2</v>
      </c>
    </row>
    <row r="161" spans="1:35" x14ac:dyDescent="0.3">
      <c r="A161" s="8" t="s">
        <v>736</v>
      </c>
      <c r="B161" s="8" t="s">
        <v>419</v>
      </c>
      <c r="C161" s="8" t="s">
        <v>356</v>
      </c>
      <c r="D161" s="8">
        <v>-9.1564435074854303E-2</v>
      </c>
      <c r="E161" s="8">
        <v>-8.0901334304754005E-2</v>
      </c>
      <c r="F161" s="8">
        <v>-8.6232884689804196E-2</v>
      </c>
      <c r="G161" s="8">
        <v>-8.3157503035498001E-2</v>
      </c>
      <c r="H161" s="8">
        <v>-3.3044481520410403E-2</v>
      </c>
      <c r="I161" s="8">
        <v>-3.5009852583624101E-2</v>
      </c>
      <c r="J161" s="8">
        <v>-3.40271670520172E-2</v>
      </c>
      <c r="K161" s="8">
        <v>-3.9042317260815397E-2</v>
      </c>
      <c r="L161" s="8">
        <v>-1.21377030938042E-2</v>
      </c>
      <c r="M161" s="8">
        <v>-1.54146493619177E-2</v>
      </c>
      <c r="N161" s="8">
        <v>-1.37761762278609E-2</v>
      </c>
      <c r="O161" s="8">
        <v>-1.8791326436659199E-2</v>
      </c>
      <c r="P161" s="8">
        <v>-6.6317831526720699E-3</v>
      </c>
      <c r="Q161" s="8">
        <v>-3.4148861006891998E-3</v>
      </c>
      <c r="R161" s="8">
        <v>-5.0233346266806301E-3</v>
      </c>
      <c r="S161" s="8">
        <v>-1.94795297237448E-3</v>
      </c>
      <c r="T161" s="8">
        <v>3.72767610625948E-4</v>
      </c>
      <c r="U161" s="8">
        <v>-1.32391542621453E-3</v>
      </c>
      <c r="V161" s="8">
        <v>-4.7557390779429299E-4</v>
      </c>
      <c r="W161" s="8">
        <v>2.5998077465118601E-3</v>
      </c>
      <c r="X161" s="8">
        <v>1.3134554216317001E-3</v>
      </c>
      <c r="Y161" s="8">
        <v>9.9389830249658508E-3</v>
      </c>
      <c r="Z161" s="8">
        <v>5.6262192232987797E-3</v>
      </c>
      <c r="AA161" s="8">
        <v>6.1106901450056503E-4</v>
      </c>
      <c r="AB161" s="8">
        <v>1.1130171337032301E-2</v>
      </c>
      <c r="AC161" s="8">
        <v>1.28568608778437E-2</v>
      </c>
      <c r="AD161" s="8">
        <v>1.1993516107438E-2</v>
      </c>
      <c r="AE161" s="8">
        <v>1.50688977617441E-2</v>
      </c>
      <c r="AF161" s="8">
        <v>3.4291626528331197E-2</v>
      </c>
      <c r="AG161" s="8">
        <v>3.0856654751219199E-2</v>
      </c>
      <c r="AH161" s="8">
        <v>3.25741406397752E-2</v>
      </c>
      <c r="AI161" s="8">
        <v>2.7558990430976999E-2</v>
      </c>
    </row>
    <row r="162" spans="1:35" x14ac:dyDescent="0.3">
      <c r="A162" s="8" t="s">
        <v>737</v>
      </c>
      <c r="B162" s="8" t="s">
        <v>419</v>
      </c>
      <c r="C162" s="8" t="s">
        <v>358</v>
      </c>
      <c r="D162" s="8">
        <v>-9.06575185426549E-2</v>
      </c>
      <c r="E162" s="8">
        <v>-0.100181324060944</v>
      </c>
      <c r="F162" s="8">
        <v>-9.5419421301799895E-2</v>
      </c>
      <c r="G162" s="8">
        <v>-9.23440396474937E-2</v>
      </c>
      <c r="H162" s="8">
        <v>-4.5227978607035299E-2</v>
      </c>
      <c r="I162" s="8">
        <v>-4.1408622488941997E-2</v>
      </c>
      <c r="J162" s="8">
        <v>-4.3318300547988603E-2</v>
      </c>
      <c r="K162" s="8">
        <v>-4.8333450756786897E-2</v>
      </c>
      <c r="L162" s="8">
        <v>-1.9695093271956E-2</v>
      </c>
      <c r="M162" s="8">
        <v>-2.9862051393159301E-2</v>
      </c>
      <c r="N162" s="8">
        <v>-2.4778572332557699E-2</v>
      </c>
      <c r="O162" s="8">
        <v>-2.9793722541355899E-2</v>
      </c>
      <c r="P162" s="8">
        <v>-2.2438531019417202E-2</v>
      </c>
      <c r="Q162" s="8">
        <v>-1.9552489995899799E-2</v>
      </c>
      <c r="R162" s="8">
        <v>-2.0995510507658501E-2</v>
      </c>
      <c r="S162" s="8">
        <v>-1.7920128853352299E-2</v>
      </c>
      <c r="T162" s="8">
        <v>-1.1200914408889999E-2</v>
      </c>
      <c r="U162" s="8">
        <v>-1.6168687842840201E-2</v>
      </c>
      <c r="V162" s="8">
        <v>-1.36848011258651E-2</v>
      </c>
      <c r="W162" s="8">
        <v>-1.06094194715589E-2</v>
      </c>
      <c r="X162" s="8">
        <v>6.2942301040974898E-3</v>
      </c>
      <c r="Y162" s="8">
        <v>3.0477737766903398E-3</v>
      </c>
      <c r="Z162" s="8">
        <v>4.67100194039392E-3</v>
      </c>
      <c r="AA162" s="8">
        <v>-3.4414826840429397E-4</v>
      </c>
      <c r="AB162" s="8">
        <v>2.58313351169028E-3</v>
      </c>
      <c r="AC162" s="8">
        <v>3.6763186952528701E-3</v>
      </c>
      <c r="AD162" s="8">
        <v>3.12972610347158E-3</v>
      </c>
      <c r="AE162" s="8">
        <v>6.20510775777773E-3</v>
      </c>
      <c r="AF162" s="8">
        <v>2.9789284331378198E-2</v>
      </c>
      <c r="AG162" s="8">
        <v>3.1272188121248899E-2</v>
      </c>
      <c r="AH162" s="8">
        <v>3.0530736226313498E-2</v>
      </c>
      <c r="AI162" s="8">
        <v>2.5515586017515302E-2</v>
      </c>
    </row>
    <row r="163" spans="1:35" x14ac:dyDescent="0.3">
      <c r="A163" s="8" t="s">
        <v>738</v>
      </c>
      <c r="B163" s="8" t="s">
        <v>419</v>
      </c>
      <c r="C163" s="8" t="s">
        <v>360</v>
      </c>
      <c r="D163" s="8">
        <v>-4.6764341453746999E-2</v>
      </c>
      <c r="E163" s="8">
        <v>-4.7986420604925702E-2</v>
      </c>
      <c r="F163" s="8">
        <v>-4.7375381029336298E-2</v>
      </c>
      <c r="G163" s="8">
        <v>-4.4299999375030201E-2</v>
      </c>
      <c r="H163" s="8">
        <v>-3.94111489494893E-2</v>
      </c>
      <c r="I163" s="8">
        <v>-3.2095959679719302E-2</v>
      </c>
      <c r="J163" s="8">
        <v>-3.5753554314604301E-2</v>
      </c>
      <c r="K163" s="8">
        <v>-4.0768704523402498E-2</v>
      </c>
      <c r="L163" s="8">
        <v>-5.9184970806138902E-2</v>
      </c>
      <c r="M163" s="8">
        <v>-4.71912687855029E-2</v>
      </c>
      <c r="N163" s="8">
        <v>-5.3188119795820901E-2</v>
      </c>
      <c r="O163" s="8">
        <v>-5.8203270004619098E-2</v>
      </c>
      <c r="P163" s="8">
        <v>-5.2750487971019902E-2</v>
      </c>
      <c r="Q163" s="8">
        <v>-5.7987752934435297E-2</v>
      </c>
      <c r="R163" s="8">
        <v>-5.5369120452727599E-2</v>
      </c>
      <c r="S163" s="8">
        <v>-5.2293738798421398E-2</v>
      </c>
      <c r="T163" s="8">
        <v>-6.0686036088943802E-2</v>
      </c>
      <c r="U163" s="8">
        <v>-9.8549163045383595E-2</v>
      </c>
      <c r="V163" s="8">
        <v>-7.9617599567163702E-2</v>
      </c>
      <c r="W163" s="8">
        <v>-7.6542217912857494E-2</v>
      </c>
      <c r="X163" s="8">
        <v>-4.7053011376260397E-2</v>
      </c>
      <c r="Y163" s="8">
        <v>-5.7286542599597201E-2</v>
      </c>
      <c r="Z163" s="8">
        <v>-5.2169776987928802E-2</v>
      </c>
      <c r="AA163" s="8">
        <v>-5.7184927196726999E-2</v>
      </c>
      <c r="AB163" s="8">
        <v>-6.0249178235970403E-2</v>
      </c>
      <c r="AC163" s="8">
        <v>-0.10873306247605601</v>
      </c>
      <c r="AD163" s="8">
        <v>-8.4491120356013305E-2</v>
      </c>
      <c r="AE163" s="8">
        <v>-8.1415738701707194E-2</v>
      </c>
      <c r="AF163" s="8">
        <v>-8.7904939656252401E-2</v>
      </c>
      <c r="AG163" s="8">
        <v>-6.1678190589393299E-2</v>
      </c>
      <c r="AH163" s="8">
        <v>-7.4791565122822895E-2</v>
      </c>
      <c r="AI163" s="8">
        <v>-7.9806715331621106E-2</v>
      </c>
    </row>
    <row r="164" spans="1:35" x14ac:dyDescent="0.3">
      <c r="A164" s="8" t="s">
        <v>739</v>
      </c>
      <c r="B164" s="8" t="s">
        <v>419</v>
      </c>
      <c r="C164" s="8" t="s">
        <v>362</v>
      </c>
      <c r="D164" s="8">
        <v>-4.82291539814634E-2</v>
      </c>
      <c r="E164" s="8">
        <v>-4.3654939948222497E-2</v>
      </c>
      <c r="F164" s="8">
        <v>-4.59420469648429E-2</v>
      </c>
      <c r="G164" s="8">
        <v>-4.2866665310536803E-2</v>
      </c>
      <c r="H164" s="8">
        <v>-3.9244473285222702E-2</v>
      </c>
      <c r="I164" s="8">
        <v>-3.3271834279852301E-2</v>
      </c>
      <c r="J164" s="8">
        <v>-3.6258153782537501E-2</v>
      </c>
      <c r="K164" s="8">
        <v>-4.1273303991335802E-2</v>
      </c>
      <c r="L164" s="8">
        <v>-3.7554797997734403E-2</v>
      </c>
      <c r="M164" s="8">
        <v>-3.8299145894831403E-2</v>
      </c>
      <c r="N164" s="8">
        <v>-3.7926971946282903E-2</v>
      </c>
      <c r="O164" s="8">
        <v>-4.29421221550811E-2</v>
      </c>
      <c r="P164" s="8">
        <v>0.120363448226015</v>
      </c>
      <c r="Q164" s="8">
        <v>0.104504454037707</v>
      </c>
      <c r="R164" s="8">
        <v>0.112433951131861</v>
      </c>
      <c r="S164" s="8">
        <v>0.115509332786167</v>
      </c>
      <c r="T164" s="8">
        <v>0.118325091520865</v>
      </c>
      <c r="U164" s="8">
        <v>0.103444305469507</v>
      </c>
      <c r="V164" s="8">
        <v>0.11088469849518599</v>
      </c>
      <c r="W164" s="8">
        <v>0.11396008014949199</v>
      </c>
      <c r="X164" s="8">
        <v>0.122559959287044</v>
      </c>
      <c r="Y164" s="8">
        <v>0.120127771955732</v>
      </c>
      <c r="Z164" s="8">
        <v>0.12134386562138801</v>
      </c>
      <c r="AA164" s="8">
        <v>0.11632871541259</v>
      </c>
      <c r="AB164" s="8">
        <v>0.153929645085912</v>
      </c>
      <c r="AC164" s="8">
        <v>0.119103563505504</v>
      </c>
      <c r="AD164" s="8">
        <v>0.136516604295708</v>
      </c>
      <c r="AE164" s="8">
        <v>0.13959198595001401</v>
      </c>
      <c r="AF164" s="8">
        <v>0.17441957805258901</v>
      </c>
      <c r="AG164" s="8">
        <v>0.20074738944863199</v>
      </c>
      <c r="AH164" s="8">
        <v>0.18758348375061101</v>
      </c>
      <c r="AI164" s="8">
        <v>0.18256833354181201</v>
      </c>
    </row>
    <row r="165" spans="1:35" x14ac:dyDescent="0.3">
      <c r="A165" s="8" t="s">
        <v>740</v>
      </c>
      <c r="B165" s="8" t="s">
        <v>419</v>
      </c>
      <c r="C165" s="8" t="s">
        <v>364</v>
      </c>
      <c r="D165" s="8">
        <v>-3.5774366470250701E-2</v>
      </c>
      <c r="E165" s="8">
        <v>-4.0918387334965403E-2</v>
      </c>
      <c r="F165" s="8">
        <v>-3.8346376902607997E-2</v>
      </c>
      <c r="G165" s="8">
        <v>-3.5270995248301899E-2</v>
      </c>
      <c r="H165" s="8">
        <v>-4.0303961478265801E-2</v>
      </c>
      <c r="I165" s="8">
        <v>-3.1300478383321999E-2</v>
      </c>
      <c r="J165" s="8">
        <v>-3.5802219930793897E-2</v>
      </c>
      <c r="K165" s="8">
        <v>-4.08173701395921E-2</v>
      </c>
      <c r="L165" s="8">
        <v>-4.9609125866041798E-2</v>
      </c>
      <c r="M165" s="8">
        <v>-4.4748036346397797E-2</v>
      </c>
      <c r="N165" s="8">
        <v>-4.7178581106219801E-2</v>
      </c>
      <c r="O165" s="8">
        <v>-5.2193731315017998E-2</v>
      </c>
      <c r="P165" s="8">
        <v>-3.6007966263798902E-2</v>
      </c>
      <c r="Q165" s="8">
        <v>-5.4113318382878202E-2</v>
      </c>
      <c r="R165" s="8">
        <v>-4.5060642323338597E-2</v>
      </c>
      <c r="S165" s="8">
        <v>-4.1985260669032402E-2</v>
      </c>
      <c r="T165" s="8">
        <v>-3.3630866788721001E-2</v>
      </c>
      <c r="U165" s="8">
        <v>-5.02136634789895E-2</v>
      </c>
      <c r="V165" s="8">
        <v>-4.1922265133855302E-2</v>
      </c>
      <c r="W165" s="8">
        <v>-3.8846883479549101E-2</v>
      </c>
      <c r="X165" s="8">
        <v>-3.3123070442017198E-2</v>
      </c>
      <c r="Y165" s="8">
        <v>-4.1440986857267201E-2</v>
      </c>
      <c r="Z165" s="8">
        <v>-3.7282028649642203E-2</v>
      </c>
      <c r="AA165" s="8">
        <v>-4.22971788584404E-2</v>
      </c>
      <c r="AB165" s="8">
        <v>2.0698564971834098E-2</v>
      </c>
      <c r="AC165" s="8">
        <v>1.7821237939289001E-2</v>
      </c>
      <c r="AD165" s="8">
        <v>1.9259901455561501E-2</v>
      </c>
      <c r="AE165" s="8">
        <v>2.2335283109867699E-2</v>
      </c>
      <c r="AG165" s="8">
        <v>4.4798871440500002E-2</v>
      </c>
      <c r="AH165" s="8">
        <v>4.4798871440500002E-2</v>
      </c>
      <c r="AI165" s="8">
        <v>3.9783721231701701E-2</v>
      </c>
    </row>
    <row r="166" spans="1:35" x14ac:dyDescent="0.3">
      <c r="A166" s="8" t="s">
        <v>741</v>
      </c>
      <c r="B166" s="8" t="s">
        <v>419</v>
      </c>
      <c r="C166" s="8" t="s">
        <v>366</v>
      </c>
      <c r="D166" s="8">
        <v>-4.5445320885502398E-2</v>
      </c>
      <c r="E166" s="8">
        <v>-3.7783235477698199E-2</v>
      </c>
      <c r="F166" s="8">
        <v>-4.1614278181600302E-2</v>
      </c>
      <c r="G166" s="8">
        <v>-3.8538896527294197E-2</v>
      </c>
      <c r="H166" s="8">
        <v>-4.08238321902991E-2</v>
      </c>
      <c r="I166" s="8">
        <v>-2.98457948366538E-2</v>
      </c>
      <c r="J166" s="8">
        <v>-3.5334813513476497E-2</v>
      </c>
      <c r="K166" s="8">
        <v>-4.0349963722274701E-2</v>
      </c>
      <c r="L166" s="8">
        <v>-4.9364063240851901E-2</v>
      </c>
      <c r="M166" s="8">
        <v>-4.1106466156484299E-2</v>
      </c>
      <c r="N166" s="8">
        <v>-4.52352646986681E-2</v>
      </c>
      <c r="O166" s="8">
        <v>-5.0250414907466297E-2</v>
      </c>
      <c r="P166" s="8">
        <v>-2.6462086564124299E-2</v>
      </c>
      <c r="Q166" s="8">
        <v>-3.3838581545417197E-2</v>
      </c>
      <c r="R166" s="8">
        <v>-3.0150334054770699E-2</v>
      </c>
      <c r="S166" s="8">
        <v>-2.7074952400464598E-2</v>
      </c>
      <c r="T166" s="8">
        <v>-2.45795584552169E-2</v>
      </c>
      <c r="U166" s="8">
        <v>-4.3322517399692201E-2</v>
      </c>
      <c r="V166" s="8">
        <v>-3.3951037927454498E-2</v>
      </c>
      <c r="W166" s="8">
        <v>-3.0875656273148401E-2</v>
      </c>
      <c r="X166" s="8">
        <v>-1.47227631909485E-2</v>
      </c>
      <c r="Y166" s="8">
        <v>-1.21207098559169E-2</v>
      </c>
      <c r="Z166" s="8">
        <v>-1.34217365234327E-2</v>
      </c>
      <c r="AA166" s="8">
        <v>-1.84368867322309E-2</v>
      </c>
      <c r="AB166" s="8">
        <v>1.7011714582024998E-2</v>
      </c>
      <c r="AC166" s="8">
        <v>-1.35071000138342E-2</v>
      </c>
      <c r="AD166" s="8">
        <v>1.7523072840953499E-3</v>
      </c>
      <c r="AE166" s="8">
        <v>4.8276889384015103E-3</v>
      </c>
      <c r="AF166" s="8">
        <v>6.6234402240194001E-2</v>
      </c>
      <c r="AG166" s="8">
        <v>7.0120308470181303E-2</v>
      </c>
      <c r="AH166" s="8">
        <v>6.8177355355187694E-2</v>
      </c>
      <c r="AI166" s="8">
        <v>6.3162205146389497E-2</v>
      </c>
    </row>
    <row r="167" spans="1:35" x14ac:dyDescent="0.3">
      <c r="A167" s="8" t="s">
        <v>742</v>
      </c>
      <c r="B167" s="8" t="s">
        <v>419</v>
      </c>
      <c r="C167" s="8" t="s">
        <v>368</v>
      </c>
      <c r="D167" s="8">
        <v>-5.0419846130739097E-2</v>
      </c>
      <c r="E167" s="8">
        <v>-4.1131166312785399E-2</v>
      </c>
      <c r="F167" s="8">
        <v>-4.5775506221762199E-2</v>
      </c>
      <c r="G167" s="8">
        <v>-4.2700124567456102E-2</v>
      </c>
      <c r="H167" s="8">
        <v>-3.3468543598971397E-2</v>
      </c>
      <c r="I167" s="8">
        <v>-3.4250148584505001E-2</v>
      </c>
      <c r="J167" s="8">
        <v>-3.3859346091738199E-2</v>
      </c>
      <c r="K167" s="8">
        <v>-3.8874496300536403E-2</v>
      </c>
      <c r="L167" s="8">
        <v>-3.6908617503296798E-2</v>
      </c>
      <c r="M167" s="8">
        <v>-4.5166342769460598E-2</v>
      </c>
      <c r="N167" s="8">
        <v>-4.1037480136378701E-2</v>
      </c>
      <c r="O167" s="8">
        <v>-4.6052630345176898E-2</v>
      </c>
      <c r="P167" s="8">
        <v>-4.2430437994047103E-2</v>
      </c>
      <c r="Q167" s="8">
        <v>-5.0295894647638298E-2</v>
      </c>
      <c r="R167" s="8">
        <v>-4.6363166320842697E-2</v>
      </c>
      <c r="S167" s="8">
        <v>-4.3287784666536502E-2</v>
      </c>
    </row>
    <row r="168" spans="1:35" x14ac:dyDescent="0.3">
      <c r="A168" s="8" t="s">
        <v>743</v>
      </c>
      <c r="B168" s="8" t="s">
        <v>419</v>
      </c>
      <c r="C168" s="8" t="s">
        <v>370</v>
      </c>
      <c r="D168" s="8">
        <v>-6.5884772285299903E-2</v>
      </c>
      <c r="E168" s="8">
        <v>-5.6797991840449598E-2</v>
      </c>
      <c r="F168" s="8">
        <v>-6.1341382062874698E-2</v>
      </c>
      <c r="G168" s="8">
        <v>-5.8266000408568601E-2</v>
      </c>
      <c r="H168" s="8">
        <v>-3.5507594701362701E-2</v>
      </c>
      <c r="I168" s="8">
        <v>-1.25532001108696E-2</v>
      </c>
      <c r="J168" s="8">
        <v>-2.4030397406116202E-2</v>
      </c>
      <c r="K168" s="8">
        <v>-2.9045547614914399E-2</v>
      </c>
      <c r="L168" s="8">
        <v>-1.3975796514373901E-3</v>
      </c>
      <c r="M168" s="8">
        <v>-1.48370920156834E-2</v>
      </c>
      <c r="N168" s="8">
        <v>-8.1173358335604202E-3</v>
      </c>
      <c r="O168" s="8">
        <v>-1.31324860423586E-2</v>
      </c>
      <c r="P168" s="8">
        <v>-7.1020980293874996E-3</v>
      </c>
      <c r="Q168" s="8">
        <v>1.21759327522038E-3</v>
      </c>
      <c r="R168" s="8">
        <v>-2.9422523770835599E-3</v>
      </c>
      <c r="S168" s="8">
        <v>1.3312927722258899E-4</v>
      </c>
      <c r="T168" s="8">
        <v>-8.0407669328176595E-3</v>
      </c>
      <c r="U168" s="8">
        <v>-1.3553832763443499E-2</v>
      </c>
      <c r="V168" s="8">
        <v>-1.07972998481306E-2</v>
      </c>
      <c r="W168" s="8">
        <v>-7.7219181938244499E-3</v>
      </c>
      <c r="X168" s="8">
        <v>1.0572914903772899E-2</v>
      </c>
      <c r="Y168" s="8">
        <v>1.9679047046852499E-2</v>
      </c>
      <c r="Z168" s="8">
        <v>1.5125980975312699E-2</v>
      </c>
      <c r="AA168" s="8">
        <v>1.01108307665144E-2</v>
      </c>
      <c r="AB168" s="8">
        <v>4.3794035133394998E-2</v>
      </c>
      <c r="AC168" s="8">
        <v>2.5636601713256602E-2</v>
      </c>
      <c r="AD168" s="8">
        <v>3.47153184233258E-2</v>
      </c>
      <c r="AE168" s="8">
        <v>3.7790700077631897E-2</v>
      </c>
      <c r="AF168" s="8">
        <v>5.7142699731271202E-2</v>
      </c>
      <c r="AG168" s="8">
        <v>4.7074040713665201E-2</v>
      </c>
      <c r="AH168" s="8">
        <v>5.2108370222468198E-2</v>
      </c>
      <c r="AI168" s="8">
        <v>4.7093220013670001E-2</v>
      </c>
    </row>
    <row r="169" spans="1:35" x14ac:dyDescent="0.3">
      <c r="A169" s="8" t="s">
        <v>744</v>
      </c>
      <c r="B169" s="8" t="s">
        <v>419</v>
      </c>
      <c r="C169" s="8" t="s">
        <v>372</v>
      </c>
      <c r="D169" s="8">
        <v>-4.2445266179959598E-2</v>
      </c>
      <c r="E169" s="8">
        <v>-4.6085727669467398E-2</v>
      </c>
      <c r="F169" s="8">
        <v>-4.4265496924713502E-2</v>
      </c>
      <c r="G169" s="8">
        <v>-4.11901152704073E-2</v>
      </c>
      <c r="H169" s="8">
        <v>-2.1335407071244698E-2</v>
      </c>
      <c r="I169" s="8">
        <v>-3.0119268722842402E-2</v>
      </c>
      <c r="J169" s="8">
        <v>-2.5727337897043599E-2</v>
      </c>
      <c r="K169" s="8">
        <v>-3.0742488105841799E-2</v>
      </c>
      <c r="L169" s="8">
        <v>-3.0103892110778099E-2</v>
      </c>
      <c r="M169" s="8">
        <v>-2.84891696883681E-2</v>
      </c>
      <c r="N169" s="8">
        <v>-2.9296530899573101E-2</v>
      </c>
      <c r="O169" s="8">
        <v>-3.4311681108371302E-2</v>
      </c>
      <c r="P169" s="8">
        <v>-2.2052776117422498E-2</v>
      </c>
      <c r="Q169" s="8">
        <v>-1.6317512771421201E-2</v>
      </c>
      <c r="R169" s="8">
        <v>-1.91851444444219E-2</v>
      </c>
      <c r="S169" s="8">
        <v>-1.6109762790115702E-2</v>
      </c>
      <c r="T169" s="8">
        <v>-8.56782949994544E-3</v>
      </c>
      <c r="U169" s="8">
        <v>-8.8364873774602094E-3</v>
      </c>
      <c r="V169" s="8">
        <v>-8.7021584387028204E-3</v>
      </c>
      <c r="W169" s="8">
        <v>-5.62677678439667E-3</v>
      </c>
      <c r="X169" s="8">
        <v>-7.2239772574307203E-3</v>
      </c>
      <c r="Y169" s="8">
        <v>1.43201511879866E-3</v>
      </c>
      <c r="Z169" s="8">
        <v>-2.8959810693160201E-3</v>
      </c>
      <c r="AA169" s="8">
        <v>-7.91113127811424E-3</v>
      </c>
      <c r="AB169" s="8">
        <v>6.0041936385208401E-3</v>
      </c>
      <c r="AC169" s="8">
        <v>6.5004702854695E-3</v>
      </c>
      <c r="AD169" s="8">
        <v>6.25233196199517E-3</v>
      </c>
      <c r="AE169" s="8">
        <v>9.3277136163013204E-3</v>
      </c>
      <c r="AF169" s="8">
        <v>8.0074688590510798E-2</v>
      </c>
      <c r="AG169" s="8">
        <v>7.1321010474339294E-2</v>
      </c>
      <c r="AH169" s="8">
        <v>7.5697849532425004E-2</v>
      </c>
      <c r="AI169" s="8">
        <v>7.0682699323626794E-2</v>
      </c>
    </row>
    <row r="170" spans="1:35" x14ac:dyDescent="0.3">
      <c r="A170" s="8" t="s">
        <v>745</v>
      </c>
      <c r="B170" s="8" t="s">
        <v>419</v>
      </c>
      <c r="C170" s="8" t="s">
        <v>301</v>
      </c>
      <c r="D170" s="8">
        <v>-8.5917060818404098E-2</v>
      </c>
      <c r="E170" s="8">
        <v>-8.9106995637990696E-2</v>
      </c>
      <c r="F170" s="8">
        <v>-8.7512028228197397E-2</v>
      </c>
      <c r="G170" s="8">
        <v>-8.4436646573891203E-2</v>
      </c>
      <c r="H170" s="8">
        <v>-4.2407317136310199E-2</v>
      </c>
      <c r="I170" s="8">
        <v>-4.3922316854095401E-2</v>
      </c>
      <c r="J170" s="8">
        <v>-4.3164816995202797E-2</v>
      </c>
      <c r="K170" s="8">
        <v>-4.8179967204001001E-2</v>
      </c>
      <c r="L170" s="8">
        <v>-3.2993161760622697E-2</v>
      </c>
      <c r="M170" s="8">
        <v>-3.60836399856551E-2</v>
      </c>
      <c r="N170" s="8">
        <v>-3.4538400873138898E-2</v>
      </c>
      <c r="O170" s="8">
        <v>-3.9553551081937102E-2</v>
      </c>
      <c r="P170" s="8">
        <v>1.2760931422038501E-3</v>
      </c>
      <c r="Q170" s="8">
        <v>6.9436749139317102E-3</v>
      </c>
      <c r="R170" s="8">
        <v>4.1098840280677802E-3</v>
      </c>
      <c r="S170" s="8">
        <v>7.1852656823739296E-3</v>
      </c>
      <c r="T170" s="8">
        <v>8.1196506538197596E-3</v>
      </c>
      <c r="U170" s="8">
        <v>1.26214883774232E-2</v>
      </c>
      <c r="V170" s="8">
        <v>1.03705695156215E-2</v>
      </c>
      <c r="W170" s="8">
        <v>1.3445951169927599E-2</v>
      </c>
      <c r="X170" s="8">
        <v>2.09876838718016E-2</v>
      </c>
      <c r="Y170" s="8">
        <v>3.1226828331516299E-2</v>
      </c>
      <c r="Z170" s="8">
        <v>2.6107256101658999E-2</v>
      </c>
      <c r="AA170" s="8">
        <v>2.1092105892860698E-2</v>
      </c>
      <c r="AB170" s="8">
        <v>1.5349447313518999E-2</v>
      </c>
      <c r="AC170" s="8">
        <v>2.7194007750138399E-2</v>
      </c>
      <c r="AD170" s="8">
        <v>2.12717275318287E-2</v>
      </c>
      <c r="AE170" s="8">
        <v>2.4347109186134901E-2</v>
      </c>
      <c r="AF170" s="8">
        <v>3.9609156871973403E-2</v>
      </c>
      <c r="AG170" s="8">
        <v>3.9012886338002199E-2</v>
      </c>
      <c r="AH170" s="8">
        <v>3.9311021604987798E-2</v>
      </c>
      <c r="AI170" s="8">
        <v>3.4295871396189601E-2</v>
      </c>
    </row>
    <row r="171" spans="1:35" x14ac:dyDescent="0.3">
      <c r="A171" s="8" t="s">
        <v>746</v>
      </c>
      <c r="B171" s="8" t="s">
        <v>419</v>
      </c>
      <c r="C171" s="8" t="s">
        <v>375</v>
      </c>
      <c r="D171" s="8">
        <v>-9.4926997117100495E-2</v>
      </c>
      <c r="E171" s="8">
        <v>-0.105152604079481</v>
      </c>
      <c r="F171" s="8">
        <v>-0.100039800598291</v>
      </c>
      <c r="G171" s="8">
        <v>-9.6964418943984998E-2</v>
      </c>
      <c r="H171" s="8">
        <v>-4.4775395959941802E-2</v>
      </c>
      <c r="I171" s="8">
        <v>-6.4473480061781996E-2</v>
      </c>
      <c r="J171" s="8">
        <v>-5.4624438010861899E-2</v>
      </c>
      <c r="K171" s="8">
        <v>-5.9639588219660103E-2</v>
      </c>
      <c r="L171" s="8">
        <v>-3.5664842296433297E-2</v>
      </c>
      <c r="M171" s="8">
        <v>-3.3738205940894897E-2</v>
      </c>
      <c r="N171" s="8">
        <v>-3.4701524118664097E-2</v>
      </c>
      <c r="O171" s="8">
        <v>-3.9716674327462301E-2</v>
      </c>
      <c r="P171" s="8">
        <v>-2.2417221992542601E-2</v>
      </c>
      <c r="Q171" s="8">
        <v>-1.48431416141171E-2</v>
      </c>
      <c r="R171" s="8">
        <v>-1.8630181803329801E-2</v>
      </c>
      <c r="S171" s="8">
        <v>-1.55548001490237E-2</v>
      </c>
      <c r="T171" s="8">
        <v>1.93344751834583E-3</v>
      </c>
      <c r="U171" s="8">
        <v>9.4932926839610705E-4</v>
      </c>
      <c r="V171" s="8">
        <v>1.44138839337096E-3</v>
      </c>
      <c r="W171" s="8">
        <v>4.5167700476771199E-3</v>
      </c>
      <c r="X171" s="8">
        <v>1.11110769149335E-2</v>
      </c>
      <c r="Y171" s="8">
        <v>1.1240737710838999E-2</v>
      </c>
      <c r="Z171" s="8">
        <v>1.11759073128862E-2</v>
      </c>
      <c r="AA171" s="8">
        <v>6.1607571040880396E-3</v>
      </c>
      <c r="AB171" s="8">
        <v>1.88413496797766E-2</v>
      </c>
      <c r="AC171" s="8">
        <v>2.1996879279076401E-2</v>
      </c>
      <c r="AD171" s="8">
        <v>2.0419114479426501E-2</v>
      </c>
      <c r="AE171" s="8">
        <v>2.3494496133732602E-2</v>
      </c>
      <c r="AF171" s="8">
        <v>2.7163304025109102E-2</v>
      </c>
      <c r="AG171" s="8">
        <v>4.0390431881372701E-2</v>
      </c>
      <c r="AH171" s="8">
        <v>3.3776867953240898E-2</v>
      </c>
      <c r="AI171" s="8">
        <v>2.87617177444426E-2</v>
      </c>
    </row>
    <row r="172" spans="1:35" x14ac:dyDescent="0.3">
      <c r="A172" s="8" t="s">
        <v>747</v>
      </c>
      <c r="B172" s="8" t="s">
        <v>419</v>
      </c>
      <c r="C172" s="8" t="s">
        <v>303</v>
      </c>
      <c r="D172" s="8">
        <v>-7.7958046799772696E-2</v>
      </c>
      <c r="E172" s="8">
        <v>-8.2338521386441793E-2</v>
      </c>
      <c r="F172" s="8">
        <v>-8.0148284093107203E-2</v>
      </c>
      <c r="G172" s="8">
        <v>-7.7072902438801105E-2</v>
      </c>
      <c r="H172" s="8">
        <v>-3.6770590833771197E-2</v>
      </c>
      <c r="I172" s="8">
        <v>-4.1188207728005001E-2</v>
      </c>
      <c r="J172" s="8">
        <v>-3.8979399280888102E-2</v>
      </c>
      <c r="K172" s="8">
        <v>-4.3994549489686299E-2</v>
      </c>
      <c r="L172" s="8">
        <v>-2.5735841418201101E-2</v>
      </c>
      <c r="M172" s="8">
        <v>-2.9273571383753701E-2</v>
      </c>
      <c r="N172" s="8">
        <v>-2.7504706400977401E-2</v>
      </c>
      <c r="O172" s="8">
        <v>-3.2519856609775598E-2</v>
      </c>
    </row>
    <row r="173" spans="1:35" x14ac:dyDescent="0.3">
      <c r="A173" s="8" t="s">
        <v>748</v>
      </c>
      <c r="B173" s="8" t="s">
        <v>419</v>
      </c>
      <c r="C173" s="8" t="s">
        <v>380</v>
      </c>
      <c r="D173" s="8">
        <v>-9.0601648397589399E-2</v>
      </c>
      <c r="E173" s="8">
        <v>-9.2813220860598303E-2</v>
      </c>
      <c r="F173" s="8">
        <v>-9.1707434629093795E-2</v>
      </c>
      <c r="G173" s="8">
        <v>-8.8632052974787698E-2</v>
      </c>
      <c r="H173" s="8">
        <v>-4.1114515787403702E-2</v>
      </c>
      <c r="I173" s="8">
        <v>-5.0563018510596199E-2</v>
      </c>
      <c r="J173" s="8">
        <v>-4.5838767149000002E-2</v>
      </c>
      <c r="K173" s="8">
        <v>-5.0853917357798199E-2</v>
      </c>
      <c r="L173" s="8">
        <v>-2.8880369782764401E-2</v>
      </c>
      <c r="M173" s="8">
        <v>-3.1809989795695201E-2</v>
      </c>
      <c r="N173" s="8">
        <v>-3.0345179789229799E-2</v>
      </c>
      <c r="O173" s="8">
        <v>-3.5360329998028003E-2</v>
      </c>
      <c r="P173" s="8">
        <v>-7.6846844152263904E-3</v>
      </c>
      <c r="Q173" s="8">
        <v>-4.3255319338733802E-3</v>
      </c>
      <c r="R173" s="8">
        <v>-6.0051081745498801E-3</v>
      </c>
      <c r="S173" s="8">
        <v>-2.9297265202437302E-3</v>
      </c>
      <c r="T173" s="8">
        <v>5.25609226315071E-3</v>
      </c>
      <c r="U173" s="8">
        <v>-5.8385363130687698E-3</v>
      </c>
      <c r="V173" s="8">
        <v>-2.9122202495903001E-4</v>
      </c>
      <c r="W173" s="8">
        <v>2.78415962934712E-3</v>
      </c>
      <c r="X173" s="8">
        <v>2.3239085113032801E-2</v>
      </c>
      <c r="Y173" s="8">
        <v>2.6117688286779999E-2</v>
      </c>
      <c r="Z173" s="8">
        <v>2.46783866999064E-2</v>
      </c>
      <c r="AA173" s="8">
        <v>1.96632364911082E-2</v>
      </c>
      <c r="AB173" s="8">
        <v>1.7452132421557302E-2</v>
      </c>
      <c r="AC173" s="8">
        <v>2.6209866007653199E-2</v>
      </c>
      <c r="AD173" s="8">
        <v>2.1830999214605198E-2</v>
      </c>
      <c r="AE173" s="8">
        <v>2.49063808689114E-2</v>
      </c>
      <c r="AF173" s="8">
        <v>4.6099529802924401E-2</v>
      </c>
      <c r="AG173" s="8">
        <v>4.73406488078464E-2</v>
      </c>
      <c r="AH173" s="8">
        <v>4.6720089305385397E-2</v>
      </c>
      <c r="AI173" s="8">
        <v>4.17049390965872E-2</v>
      </c>
    </row>
    <row r="174" spans="1:35" x14ac:dyDescent="0.3">
      <c r="A174" s="8" t="s">
        <v>749</v>
      </c>
      <c r="B174" s="8" t="s">
        <v>419</v>
      </c>
      <c r="C174" s="8" t="s">
        <v>306</v>
      </c>
      <c r="D174" s="8">
        <v>-7.4566728446227595E-2</v>
      </c>
      <c r="E174" s="8">
        <v>-7.5626132913725705E-2</v>
      </c>
      <c r="F174" s="8">
        <v>-7.5096430679976706E-2</v>
      </c>
      <c r="G174" s="8">
        <v>-7.2021049025670497E-2</v>
      </c>
      <c r="H174" s="8">
        <v>-4.5697539590601903E-2</v>
      </c>
      <c r="I174" s="8">
        <v>-4.4926265498150403E-2</v>
      </c>
      <c r="J174" s="8">
        <v>-4.5311902544376198E-2</v>
      </c>
      <c r="K174" s="8">
        <v>-5.0327052753174402E-2</v>
      </c>
      <c r="L174" s="8">
        <v>-2.2993292669056298E-2</v>
      </c>
      <c r="M174" s="8">
        <v>-3.23158659008983E-2</v>
      </c>
      <c r="N174" s="8">
        <v>-2.7654579284977301E-2</v>
      </c>
      <c r="O174" s="8">
        <v>-3.2669729493775501E-2</v>
      </c>
      <c r="P174" s="8">
        <v>-1.43265624348166E-2</v>
      </c>
      <c r="Q174" s="8">
        <v>-8.9815141799020302E-3</v>
      </c>
      <c r="R174" s="8">
        <v>-1.16540383073593E-2</v>
      </c>
      <c r="S174" s="8">
        <v>-8.5786566530531797E-3</v>
      </c>
      <c r="T174" s="8">
        <v>-4.8229473124166501E-4</v>
      </c>
      <c r="U174" s="8">
        <v>-1.3147517504602E-2</v>
      </c>
      <c r="V174" s="8">
        <v>-6.8149061179218597E-3</v>
      </c>
      <c r="W174" s="8">
        <v>-3.7395244636156998E-3</v>
      </c>
      <c r="X174" s="8">
        <v>-4.0259215706836098E-3</v>
      </c>
      <c r="Y174" s="8">
        <v>1.44984252055467E-2</v>
      </c>
      <c r="Z174" s="8">
        <v>5.2362518174315902E-3</v>
      </c>
      <c r="AA174" s="8">
        <v>2.2110160863337899E-4</v>
      </c>
      <c r="AB174" s="8">
        <v>1.66641514394078E-2</v>
      </c>
      <c r="AC174" s="8">
        <v>1.50890225432801E-2</v>
      </c>
      <c r="AD174" s="8">
        <v>1.5876586991343901E-2</v>
      </c>
      <c r="AE174" s="8">
        <v>1.8951968645650099E-2</v>
      </c>
      <c r="AF174" s="8">
        <v>3.6708486153456399E-2</v>
      </c>
      <c r="AG174" s="8">
        <v>2.97437729663576E-2</v>
      </c>
      <c r="AH174" s="8">
        <v>3.3226129559907003E-2</v>
      </c>
      <c r="AI174" s="8">
        <v>2.8210979351108799E-2</v>
      </c>
    </row>
    <row r="175" spans="1:35" x14ac:dyDescent="0.3">
      <c r="A175" s="8" t="s">
        <v>750</v>
      </c>
      <c r="B175" s="8" t="s">
        <v>419</v>
      </c>
      <c r="C175" s="8" t="s">
        <v>383</v>
      </c>
      <c r="D175" s="8">
        <v>-7.0960788623384993E-2</v>
      </c>
      <c r="E175" s="8">
        <v>-7.3121460257270093E-2</v>
      </c>
      <c r="F175" s="8">
        <v>-7.2041124440327495E-2</v>
      </c>
      <c r="G175" s="8">
        <v>-6.8965742786021397E-2</v>
      </c>
      <c r="H175" s="8">
        <v>-3.8694790131772003E-2</v>
      </c>
      <c r="I175" s="8">
        <v>-3.7318018600199003E-2</v>
      </c>
      <c r="J175" s="8">
        <v>-3.8006404365985499E-2</v>
      </c>
      <c r="K175" s="8">
        <v>-4.3021554574783703E-2</v>
      </c>
      <c r="L175" s="8">
        <v>-1.4093330618410499E-2</v>
      </c>
      <c r="M175" s="8">
        <v>-2.3680435081763901E-2</v>
      </c>
      <c r="N175" s="8">
        <v>-1.8886882850087199E-2</v>
      </c>
      <c r="O175" s="8">
        <v>-2.39020330588854E-2</v>
      </c>
      <c r="P175" s="8">
        <v>-1.7379142765708601E-2</v>
      </c>
      <c r="Q175" s="8">
        <v>-1.3757627176675899E-2</v>
      </c>
      <c r="R175" s="8">
        <v>-1.55683849711923E-2</v>
      </c>
      <c r="S175" s="8">
        <v>-1.24930033168861E-2</v>
      </c>
      <c r="T175" s="8">
        <v>2.4133575573453601E-3</v>
      </c>
      <c r="U175" s="8">
        <v>-4.6366562777573903E-3</v>
      </c>
      <c r="V175" s="8">
        <v>-1.1116493602060099E-3</v>
      </c>
      <c r="W175" s="8">
        <v>1.9637322941001298E-3</v>
      </c>
      <c r="X175" s="8">
        <v>1.38789690858355E-2</v>
      </c>
      <c r="Y175" s="8">
        <v>1.6112380561032001E-2</v>
      </c>
      <c r="Z175" s="8">
        <v>1.49956748234337E-2</v>
      </c>
      <c r="AA175" s="8">
        <v>9.9805246146355692E-3</v>
      </c>
      <c r="AB175" s="8">
        <v>1.5586697697543001E-2</v>
      </c>
      <c r="AC175" s="8">
        <v>1.4816899516116E-2</v>
      </c>
      <c r="AD175" s="8">
        <v>1.5201798606829501E-2</v>
      </c>
      <c r="AE175" s="8">
        <v>1.82771802611357E-2</v>
      </c>
      <c r="AF175" s="8">
        <v>2.7195977611852402E-2</v>
      </c>
      <c r="AG175" s="8">
        <v>3.90716408262341E-2</v>
      </c>
      <c r="AH175" s="8">
        <v>3.3133809219043298E-2</v>
      </c>
      <c r="AI175" s="8">
        <v>2.8118659010245E-2</v>
      </c>
    </row>
    <row r="176" spans="1:35" x14ac:dyDescent="0.3">
      <c r="A176" s="8" t="s">
        <v>751</v>
      </c>
      <c r="B176" s="8" t="s">
        <v>419</v>
      </c>
      <c r="C176" s="8" t="s">
        <v>308</v>
      </c>
      <c r="D176" s="8">
        <v>-3.9073930635790698E-2</v>
      </c>
      <c r="E176" s="8">
        <v>-4.5806523509898299E-2</v>
      </c>
      <c r="F176" s="8">
        <v>-4.2440227072844498E-2</v>
      </c>
      <c r="G176" s="8">
        <v>-3.9364845418538297E-2</v>
      </c>
      <c r="H176" s="8">
        <v>-3.4863349228725297E-2</v>
      </c>
      <c r="I176" s="8">
        <v>-3.00893270828392E-2</v>
      </c>
      <c r="J176" s="8">
        <v>-3.2476338155782297E-2</v>
      </c>
      <c r="K176" s="8">
        <v>-3.7491488364580501E-2</v>
      </c>
      <c r="L176" s="8">
        <v>-3.6775196571472303E-2</v>
      </c>
      <c r="M176" s="8">
        <v>-3.1616007151543599E-2</v>
      </c>
      <c r="N176" s="8">
        <v>-3.4195601861508003E-2</v>
      </c>
      <c r="O176" s="8">
        <v>-3.92107520703062E-2</v>
      </c>
      <c r="P176" s="8">
        <v>-3.24807957758508E-2</v>
      </c>
      <c r="Q176" s="8">
        <v>-2.9334314918144502E-2</v>
      </c>
      <c r="R176" s="8">
        <v>-3.0907555346997601E-2</v>
      </c>
      <c r="S176" s="8">
        <v>-2.78321736926915E-2</v>
      </c>
      <c r="T176" s="8">
        <v>-2.23185922865499E-2</v>
      </c>
      <c r="U176" s="8">
        <v>-4.0945800576210799E-2</v>
      </c>
      <c r="V176" s="8">
        <v>-3.1632196431380398E-2</v>
      </c>
      <c r="W176" s="8">
        <v>-2.85568147770742E-2</v>
      </c>
      <c r="X176" s="8">
        <v>-2.34496408391506E-2</v>
      </c>
      <c r="Y176" s="8">
        <v>-2.5874595714436701E-2</v>
      </c>
      <c r="Z176" s="8">
        <v>-2.4662118276793699E-2</v>
      </c>
      <c r="AA176" s="8">
        <v>-2.96772684855919E-2</v>
      </c>
    </row>
    <row r="177" spans="1:35" x14ac:dyDescent="0.3">
      <c r="A177" s="8" t="s">
        <v>752</v>
      </c>
      <c r="B177" s="8" t="s">
        <v>419</v>
      </c>
      <c r="C177" s="8" t="s">
        <v>387</v>
      </c>
      <c r="D177" s="8">
        <v>-3.5861880159450202E-2</v>
      </c>
      <c r="E177" s="8">
        <v>-4.2071510429683899E-2</v>
      </c>
      <c r="F177" s="8">
        <v>-3.8966695294567102E-2</v>
      </c>
      <c r="G177" s="8">
        <v>-3.5891313640260901E-2</v>
      </c>
      <c r="H177" s="8">
        <v>-3.6045754528350897E-2</v>
      </c>
      <c r="I177" s="8">
        <v>-3.0635557255575201E-2</v>
      </c>
      <c r="J177" s="8">
        <v>-3.3340655891963097E-2</v>
      </c>
      <c r="K177" s="8">
        <v>-3.8355806100761301E-2</v>
      </c>
      <c r="L177" s="8">
        <v>-4.6829771162690902E-2</v>
      </c>
      <c r="M177" s="8">
        <v>-4.7491003319670801E-2</v>
      </c>
      <c r="N177" s="8">
        <v>-4.71603872411809E-2</v>
      </c>
      <c r="O177" s="8">
        <v>-5.2175537449979097E-2</v>
      </c>
      <c r="P177" s="8">
        <v>-2.76144362925443E-2</v>
      </c>
      <c r="Q177" s="8">
        <v>-1.74767242803755E-2</v>
      </c>
      <c r="R177" s="8">
        <v>-2.25455802864599E-2</v>
      </c>
      <c r="S177" s="8">
        <v>-1.9470198632153699E-2</v>
      </c>
      <c r="T177" s="8">
        <v>1.71048091401696E-2</v>
      </c>
      <c r="U177" s="8">
        <v>6.9670704326135202E-3</v>
      </c>
      <c r="V177" s="8">
        <v>1.20359397863915E-2</v>
      </c>
      <c r="W177" s="8">
        <v>1.5111321440697699E-2</v>
      </c>
      <c r="X177" s="8">
        <v>3.2576049247190798E-2</v>
      </c>
      <c r="Y177" s="8">
        <v>3.1501509553357898E-2</v>
      </c>
      <c r="Z177" s="8">
        <v>3.2038779400274303E-2</v>
      </c>
      <c r="AA177" s="8">
        <v>2.7023629191476099E-2</v>
      </c>
      <c r="AB177" s="8">
        <v>3.7281209675901199E-2</v>
      </c>
      <c r="AC177" s="8">
        <v>3.5307780962243497E-2</v>
      </c>
      <c r="AD177" s="8">
        <v>3.6294495319072403E-2</v>
      </c>
      <c r="AE177" s="8">
        <v>3.9369876973378501E-2</v>
      </c>
      <c r="AF177" s="8">
        <v>6.0095973257564599E-2</v>
      </c>
      <c r="AG177" s="8">
        <v>6.5424791816394698E-2</v>
      </c>
      <c r="AH177" s="8">
        <v>6.2760382536979603E-2</v>
      </c>
      <c r="AI177" s="8">
        <v>5.7745232328181399E-2</v>
      </c>
    </row>
    <row r="178" spans="1:35" x14ac:dyDescent="0.3">
      <c r="A178" s="8" t="s">
        <v>753</v>
      </c>
      <c r="B178" s="8" t="s">
        <v>419</v>
      </c>
      <c r="C178" s="8" t="s">
        <v>310</v>
      </c>
      <c r="D178" s="8">
        <v>-4.2668086079830997E-2</v>
      </c>
      <c r="E178" s="8">
        <v>-5.2009055508018799E-2</v>
      </c>
      <c r="F178" s="8">
        <v>-4.7338570793924901E-2</v>
      </c>
      <c r="G178" s="8">
        <v>-4.42631891396187E-2</v>
      </c>
      <c r="H178" s="8">
        <v>-3.5256654044432102E-2</v>
      </c>
      <c r="I178" s="24">
        <v>-3.9889697327464099E-2</v>
      </c>
      <c r="J178" s="8">
        <v>-3.7573175685948097E-2</v>
      </c>
      <c r="K178" s="8">
        <v>-4.2588325894746301E-2</v>
      </c>
      <c r="L178" s="8">
        <v>-3.7664255218338001E-2</v>
      </c>
      <c r="M178" s="8">
        <v>-3.2011505071098199E-2</v>
      </c>
      <c r="N178" s="8">
        <v>-3.48378801447181E-2</v>
      </c>
      <c r="O178" s="8">
        <v>-3.9853030353516297E-2</v>
      </c>
      <c r="P178" s="8">
        <v>-2.4764214926736899E-2</v>
      </c>
      <c r="Q178" s="8">
        <v>-3.5246482968987101E-2</v>
      </c>
      <c r="R178" s="8">
        <v>-3.0005348947861998E-2</v>
      </c>
      <c r="S178" s="8">
        <v>-2.69299672935558E-2</v>
      </c>
      <c r="T178" s="8">
        <v>-2.4507647991155498E-2</v>
      </c>
      <c r="U178" s="8">
        <v>-3.0217356853513601E-2</v>
      </c>
      <c r="V178" s="8">
        <v>-2.7362502422334501E-2</v>
      </c>
      <c r="W178" s="8">
        <v>-2.42871207680284E-2</v>
      </c>
      <c r="X178" s="8">
        <v>-3.27107798145875E-5</v>
      </c>
      <c r="Y178" s="8">
        <v>-1.06399591297927E-2</v>
      </c>
      <c r="Z178" s="8">
        <v>-5.3363349548036596E-3</v>
      </c>
      <c r="AA178" s="8">
        <v>-1.0351485163601799E-2</v>
      </c>
      <c r="AB178" s="8">
        <v>2.5713982423623698E-2</v>
      </c>
      <c r="AC178" s="8">
        <v>4.1618682666157199E-3</v>
      </c>
      <c r="AD178" s="8">
        <v>1.49379253451197E-2</v>
      </c>
      <c r="AE178" s="8">
        <v>1.8013306999425799E-2</v>
      </c>
      <c r="AF178" s="8">
        <v>3.3595937333698297E-2</v>
      </c>
      <c r="AG178" s="8">
        <v>3.87427578296849E-2</v>
      </c>
      <c r="AH178" s="8">
        <v>3.6169347581691602E-2</v>
      </c>
      <c r="AI178" s="8">
        <v>3.1154197372893402E-2</v>
      </c>
    </row>
    <row r="179" spans="1:35" x14ac:dyDescent="0.3">
      <c r="A179" s="8" t="s">
        <v>754</v>
      </c>
      <c r="B179" s="8" t="s">
        <v>419</v>
      </c>
      <c r="C179" s="8" t="s">
        <v>390</v>
      </c>
      <c r="D179" s="8">
        <v>-4.4363139328331899E-2</v>
      </c>
      <c r="E179" s="8">
        <v>-4.4147904967071598E-2</v>
      </c>
      <c r="F179" s="8">
        <v>-4.4255522147701697E-2</v>
      </c>
      <c r="G179" s="8">
        <v>-4.1180140493395599E-2</v>
      </c>
      <c r="H179" s="8">
        <v>-3.7356415758297498E-2</v>
      </c>
      <c r="I179" s="8">
        <v>-3.6968383771978197E-2</v>
      </c>
      <c r="J179" s="8">
        <v>-3.7162399765137799E-2</v>
      </c>
      <c r="K179" s="8">
        <v>-4.2177549973936003E-2</v>
      </c>
      <c r="L179" s="8">
        <v>-3.4647623314796899E-2</v>
      </c>
      <c r="M179" s="8">
        <v>-4.2129196917992898E-2</v>
      </c>
      <c r="N179" s="8">
        <v>-3.8388410116394898E-2</v>
      </c>
      <c r="O179" s="8">
        <v>-4.34035603251932E-2</v>
      </c>
      <c r="P179" s="8">
        <v>-3.56461117001141E-2</v>
      </c>
      <c r="Q179" s="8">
        <v>-2.9150379899389199E-2</v>
      </c>
      <c r="R179" s="8">
        <v>-3.2398245799751701E-2</v>
      </c>
      <c r="S179" s="8">
        <v>-2.93228641454455E-2</v>
      </c>
      <c r="T179" s="8">
        <v>-1.8011781011951899E-2</v>
      </c>
      <c r="U179" s="8">
        <v>-4.5172960953493498E-2</v>
      </c>
      <c r="V179" s="8">
        <v>-3.1592370982722703E-2</v>
      </c>
      <c r="W179" s="8">
        <v>-2.8516989328416498E-2</v>
      </c>
      <c r="X179" s="8">
        <v>2.07691890595889E-2</v>
      </c>
      <c r="Y179" s="8">
        <v>2.49947571941465E-2</v>
      </c>
      <c r="Z179" s="8">
        <v>2.28819731268677E-2</v>
      </c>
      <c r="AA179" s="8">
        <v>1.78668229180695E-2</v>
      </c>
      <c r="AB179" s="8">
        <v>4.2124080979302099E-2</v>
      </c>
      <c r="AC179" s="8">
        <v>4.3963728540525701E-2</v>
      </c>
      <c r="AD179" s="8">
        <v>4.3043904759913897E-2</v>
      </c>
      <c r="AE179" s="8">
        <v>4.6119286414220098E-2</v>
      </c>
      <c r="AF179" s="8">
        <v>6.5473418236600495E-2</v>
      </c>
      <c r="AG179" s="8">
        <v>6.7909230288835207E-2</v>
      </c>
      <c r="AH179" s="8">
        <v>6.6691324262717802E-2</v>
      </c>
      <c r="AI179" s="8">
        <v>6.1676174053919598E-2</v>
      </c>
    </row>
    <row r="180" spans="1:35" x14ac:dyDescent="0.3">
      <c r="A180" s="8" t="s">
        <v>755</v>
      </c>
      <c r="B180" s="8" t="s">
        <v>419</v>
      </c>
      <c r="C180" s="8" t="s">
        <v>312</v>
      </c>
      <c r="D180" s="8">
        <v>-5.6421609356693103E-2</v>
      </c>
      <c r="E180" s="8">
        <v>-5.7099707062879597E-2</v>
      </c>
      <c r="F180" s="8">
        <v>-5.6760658209786402E-2</v>
      </c>
      <c r="G180" s="8">
        <v>-5.3685276555480201E-2</v>
      </c>
      <c r="H180" s="8">
        <v>-1.9549941062210099E-2</v>
      </c>
      <c r="I180" s="8">
        <v>-2.5049208262132101E-2</v>
      </c>
      <c r="J180" s="8">
        <v>-2.2299574662171098E-2</v>
      </c>
      <c r="K180" s="8">
        <v>-2.7314724870969299E-2</v>
      </c>
      <c r="L180" s="8">
        <v>-1.3153674685917801E-2</v>
      </c>
      <c r="M180" s="8">
        <v>-1.6637418029319201E-2</v>
      </c>
      <c r="N180" s="8">
        <v>-1.48955463576185E-2</v>
      </c>
      <c r="O180" s="8">
        <v>-1.99106965664167E-2</v>
      </c>
      <c r="P180" s="8">
        <v>2.7432257429927699E-3</v>
      </c>
      <c r="Q180" s="8">
        <v>-4.4093318657024896E-3</v>
      </c>
      <c r="R180" s="8">
        <v>-8.3305306135485896E-4</v>
      </c>
      <c r="S180" s="8">
        <v>2.2423285929512901E-3</v>
      </c>
      <c r="T180" s="8">
        <v>4.4088090111053203E-3</v>
      </c>
      <c r="U180" s="8">
        <v>-4.0426052230035604E-3</v>
      </c>
      <c r="V180" s="8">
        <v>1.8310189405088101E-4</v>
      </c>
      <c r="W180" s="8">
        <v>3.2584835483570299E-3</v>
      </c>
      <c r="X180" s="8">
        <v>1.6190340115442101E-2</v>
      </c>
      <c r="Y180" s="8">
        <v>1.5056710838097599E-2</v>
      </c>
      <c r="Z180" s="8">
        <v>1.5623525476769901E-2</v>
      </c>
      <c r="AA180" s="8">
        <v>1.06083752679716E-2</v>
      </c>
      <c r="AB180" s="8">
        <v>3.3079424396450202E-2</v>
      </c>
      <c r="AC180" s="8">
        <v>2.33985949982577E-2</v>
      </c>
      <c r="AD180" s="8">
        <v>2.8239009697353899E-2</v>
      </c>
      <c r="AE180" s="8">
        <v>3.1314391351660101E-2</v>
      </c>
      <c r="AF180" s="8">
        <v>4.2018769369420998E-2</v>
      </c>
      <c r="AG180" s="8">
        <v>3.9996071394810997E-2</v>
      </c>
      <c r="AH180" s="8">
        <v>4.1007420382116001E-2</v>
      </c>
      <c r="AI180" s="8">
        <v>3.5992270173317797E-2</v>
      </c>
    </row>
    <row r="181" spans="1:35" x14ac:dyDescent="0.3">
      <c r="A181" s="8" t="s">
        <v>756</v>
      </c>
      <c r="B181" s="8" t="s">
        <v>419</v>
      </c>
      <c r="C181" s="8" t="s">
        <v>393</v>
      </c>
      <c r="D181" s="8">
        <v>-4.9053438424564499E-2</v>
      </c>
      <c r="E181" s="8">
        <v>-6.5964344888965507E-2</v>
      </c>
      <c r="F181" s="8">
        <v>-5.7508891656765003E-2</v>
      </c>
      <c r="G181" s="8">
        <v>-5.4433510002458899E-2</v>
      </c>
      <c r="H181" s="8">
        <v>-2.42649257185952E-2</v>
      </c>
      <c r="I181" s="8">
        <v>-3.5117362393687901E-2</v>
      </c>
      <c r="J181" s="8">
        <v>-2.9691144056141601E-2</v>
      </c>
      <c r="K181" s="8">
        <v>-3.4706294264939798E-2</v>
      </c>
      <c r="L181" s="8">
        <v>-1.31823620010088E-2</v>
      </c>
      <c r="M181" s="8">
        <v>-2.6522519445439301E-2</v>
      </c>
      <c r="N181" s="8">
        <v>-1.9852440723224E-2</v>
      </c>
      <c r="O181" s="8">
        <v>-2.4867590932022201E-2</v>
      </c>
      <c r="P181" s="8">
        <v>-5.1138821040358502E-2</v>
      </c>
      <c r="Q181" s="8">
        <v>-6.5726833078382896E-2</v>
      </c>
      <c r="R181" s="8">
        <v>-5.8432827059370702E-2</v>
      </c>
      <c r="S181" s="8">
        <v>-5.5357445405064598E-2</v>
      </c>
      <c r="T181" s="8">
        <v>-5.48137406029299E-2</v>
      </c>
      <c r="U181" s="8">
        <v>-5.65881982250485E-2</v>
      </c>
      <c r="V181" s="8">
        <v>-5.57009694139892E-2</v>
      </c>
      <c r="W181" s="8">
        <v>-5.2625587759683103E-2</v>
      </c>
      <c r="X181" s="8">
        <v>-1.5027640719959E-2</v>
      </c>
      <c r="Y181" s="8">
        <v>-2.8955146516160001E-2</v>
      </c>
      <c r="Z181" s="8">
        <v>-2.1991393618059501E-2</v>
      </c>
      <c r="AA181" s="8">
        <v>-2.7006543826857798E-2</v>
      </c>
      <c r="AB181" s="8">
        <v>-6.1545864207898697E-2</v>
      </c>
      <c r="AC181" s="8">
        <v>-6.15245855789915E-2</v>
      </c>
      <c r="AD181" s="8">
        <v>-6.1535224893445102E-2</v>
      </c>
      <c r="AE181" s="8">
        <v>-5.8459843239138901E-2</v>
      </c>
      <c r="AF181" s="8">
        <v>-2.0156165799006299E-2</v>
      </c>
      <c r="AG181" s="8">
        <v>-1.40804256622149E-2</v>
      </c>
      <c r="AH181" s="8">
        <v>-1.7118295730610598E-2</v>
      </c>
      <c r="AI181" s="8">
        <v>-2.2133445939408799E-2</v>
      </c>
    </row>
    <row r="182" spans="1:35" x14ac:dyDescent="0.3">
      <c r="A182" s="8" t="s">
        <v>757</v>
      </c>
      <c r="B182" s="8" t="s">
        <v>419</v>
      </c>
      <c r="C182" s="8" t="s">
        <v>395</v>
      </c>
      <c r="D182" s="8">
        <v>-8.7765071292691302E-2</v>
      </c>
      <c r="E182" s="8">
        <v>-0.106254026829902</v>
      </c>
      <c r="F182" s="8">
        <v>-9.7009549061297107E-2</v>
      </c>
      <c r="G182" s="8">
        <v>-9.3934167406990898E-2</v>
      </c>
      <c r="H182" s="8">
        <v>-5.1450120443534503E-2</v>
      </c>
      <c r="I182" s="8">
        <v>-5.8536054561060501E-2</v>
      </c>
      <c r="J182" s="8">
        <v>-5.4993087502297498E-2</v>
      </c>
      <c r="K182" s="8">
        <v>-6.0008237711095702E-2</v>
      </c>
      <c r="L182" s="8">
        <v>-2.5217626085462599E-2</v>
      </c>
      <c r="M182" s="8">
        <v>-2.2561335984615499E-2</v>
      </c>
      <c r="N182" s="8">
        <v>-2.3889481035039E-2</v>
      </c>
      <c r="O182" s="8">
        <v>-2.8904631243837301E-2</v>
      </c>
      <c r="P182" s="8">
        <v>-2.5727484063534901E-2</v>
      </c>
      <c r="Q182" s="8">
        <v>-2.2904947734516099E-2</v>
      </c>
      <c r="R182" s="8">
        <v>-2.4316215899025499E-2</v>
      </c>
      <c r="S182" s="8">
        <v>-2.1240834244719401E-2</v>
      </c>
      <c r="T182" s="8">
        <v>1.5287264207713999E-4</v>
      </c>
      <c r="U182" s="8">
        <v>-1.25341964248303E-2</v>
      </c>
      <c r="V182" s="8">
        <v>-6.1906618913766098E-3</v>
      </c>
      <c r="W182" s="8">
        <v>-3.1152802370704598E-3</v>
      </c>
      <c r="X182" s="8">
        <v>1.4748382542898701E-2</v>
      </c>
      <c r="Y182" s="8">
        <v>2.6250750073424398E-2</v>
      </c>
      <c r="Z182" s="8">
        <v>2.0499566308161601E-2</v>
      </c>
      <c r="AA182" s="8">
        <v>1.54844160993633E-2</v>
      </c>
      <c r="AB182" s="8">
        <v>5.2781595151835503E-2</v>
      </c>
      <c r="AC182" s="8">
        <v>4.4051358878854502E-2</v>
      </c>
      <c r="AD182" s="8">
        <v>4.8416477015345002E-2</v>
      </c>
      <c r="AE182" s="8">
        <v>5.1491858669651197E-2</v>
      </c>
      <c r="AG182" s="8">
        <v>-1.69845593891805E-2</v>
      </c>
      <c r="AH182" s="8">
        <v>-1.69845593891805E-2</v>
      </c>
      <c r="AI182" s="8">
        <v>-2.1999709597978701E-2</v>
      </c>
    </row>
    <row r="183" spans="1:35" x14ac:dyDescent="0.3">
      <c r="A183" s="8" t="s">
        <v>758</v>
      </c>
      <c r="B183" s="8" t="s">
        <v>419</v>
      </c>
      <c r="C183" s="8" t="s">
        <v>398</v>
      </c>
      <c r="D183" s="8">
        <v>-7.6313227394027502E-2</v>
      </c>
      <c r="E183" s="8">
        <v>-9.9609549162525901E-2</v>
      </c>
      <c r="F183" s="8">
        <v>-8.7961388278276695E-2</v>
      </c>
      <c r="G183" s="8">
        <v>-8.48860066239705E-2</v>
      </c>
      <c r="H183" s="8">
        <v>-4.0144614650795898E-2</v>
      </c>
      <c r="I183" s="8">
        <v>-4.6461368934026498E-2</v>
      </c>
      <c r="J183" s="8">
        <v>-4.3302991792411198E-2</v>
      </c>
      <c r="K183" s="8">
        <v>-4.8318142001209402E-2</v>
      </c>
      <c r="L183" s="8">
        <v>-3.4114413724737197E-2</v>
      </c>
      <c r="M183" s="8">
        <v>-2.1373811511312998E-2</v>
      </c>
      <c r="N183" s="8">
        <v>-2.7744112618025101E-2</v>
      </c>
      <c r="O183" s="8">
        <v>-3.2759262826823302E-2</v>
      </c>
      <c r="P183" s="8">
        <v>-1.6351006972033202E-2</v>
      </c>
      <c r="Q183" s="8">
        <v>-2.01548446895412E-2</v>
      </c>
      <c r="R183" s="8">
        <v>-1.8252925830787199E-2</v>
      </c>
      <c r="S183" s="8">
        <v>-1.51775441764811E-2</v>
      </c>
      <c r="T183" s="8">
        <v>2.0048024490112001E-2</v>
      </c>
      <c r="U183" s="8">
        <v>-1.2949904642094599E-3</v>
      </c>
      <c r="V183" s="8">
        <v>9.3765170129512902E-3</v>
      </c>
      <c r="W183" s="8">
        <v>1.24518986672574E-2</v>
      </c>
      <c r="X183" s="8">
        <v>2.9106538738757001E-2</v>
      </c>
      <c r="Y183" s="8">
        <v>2.3276470205106901E-2</v>
      </c>
      <c r="Z183" s="8">
        <v>2.6191504471931901E-2</v>
      </c>
      <c r="AA183" s="8">
        <v>2.11763542631337E-2</v>
      </c>
      <c r="AB183" s="8">
        <v>3.86661404044151E-2</v>
      </c>
      <c r="AC183" s="8">
        <v>3.4458258376766401E-2</v>
      </c>
      <c r="AD183" s="8">
        <v>3.6562199390590702E-2</v>
      </c>
      <c r="AE183" s="8">
        <v>3.9637581044896897E-2</v>
      </c>
      <c r="AF183" s="8">
        <v>4.54585309769521E-2</v>
      </c>
      <c r="AG183" s="8">
        <v>4.0502863695103301E-2</v>
      </c>
      <c r="AH183" s="8">
        <v>4.2980697336027697E-2</v>
      </c>
      <c r="AI183" s="8">
        <v>3.79655471272295E-2</v>
      </c>
    </row>
    <row r="184" spans="1:35" x14ac:dyDescent="0.3">
      <c r="A184" s="8" t="s">
        <v>759</v>
      </c>
      <c r="B184" s="8" t="s">
        <v>419</v>
      </c>
      <c r="C184" s="8" t="s">
        <v>400</v>
      </c>
      <c r="D184" s="8">
        <v>-9.1884127293996407E-2</v>
      </c>
      <c r="E184" s="8">
        <v>-0.112522797849352</v>
      </c>
      <c r="F184" s="8">
        <v>-0.10220346257167399</v>
      </c>
      <c r="G184" s="8">
        <v>-9.9128080917368397E-2</v>
      </c>
      <c r="H184" s="8">
        <v>-4.8171928913220897E-2</v>
      </c>
      <c r="I184" s="8">
        <v>-5.7175368917443098E-2</v>
      </c>
      <c r="J184" s="8">
        <v>-5.2673648915332001E-2</v>
      </c>
      <c r="K184" s="8">
        <v>-5.7688799124130198E-2</v>
      </c>
      <c r="L184" s="8">
        <v>-3.07217602552389E-2</v>
      </c>
      <c r="M184" s="8">
        <v>-4.2165956873502101E-2</v>
      </c>
      <c r="N184" s="8">
        <v>-3.6443858564370497E-2</v>
      </c>
      <c r="O184" s="8">
        <v>-4.1459008773168701E-2</v>
      </c>
      <c r="P184" s="8">
        <v>-1.9102389916048401E-2</v>
      </c>
      <c r="Q184" s="8">
        <v>-1.7947350308296799E-2</v>
      </c>
      <c r="R184" s="8">
        <v>-1.85248701121726E-2</v>
      </c>
      <c r="S184" s="8">
        <v>-1.54494884578664E-2</v>
      </c>
      <c r="T184" s="8">
        <v>-6.8755045277100304E-3</v>
      </c>
      <c r="U184" s="8">
        <v>-1.08756901157059E-2</v>
      </c>
      <c r="V184" s="8">
        <v>-8.8755973217080099E-3</v>
      </c>
      <c r="W184" s="8">
        <v>-5.80021566740185E-3</v>
      </c>
      <c r="X184" s="8">
        <v>1.3161595277287001E-2</v>
      </c>
      <c r="Y184" s="8">
        <v>9.7958590842647693E-3</v>
      </c>
      <c r="Z184" s="8">
        <v>1.1478727180775901E-2</v>
      </c>
      <c r="AA184" s="8">
        <v>6.4635769719776897E-3</v>
      </c>
      <c r="AB184" s="8">
        <v>1.5354539440774599E-2</v>
      </c>
      <c r="AC184" s="8">
        <v>1.3024773750739601E-2</v>
      </c>
      <c r="AD184" s="8">
        <v>1.41896565957571E-2</v>
      </c>
      <c r="AE184" s="8">
        <v>1.72650382500633E-2</v>
      </c>
      <c r="AF184" s="8">
        <v>2.6734219456939799E-2</v>
      </c>
      <c r="AG184" s="8">
        <v>1.6779878317974999E-2</v>
      </c>
      <c r="AH184" s="8">
        <v>2.17570488874574E-2</v>
      </c>
      <c r="AI184" s="8">
        <v>1.67418986786592E-2</v>
      </c>
    </row>
    <row r="185" spans="1:35" x14ac:dyDescent="0.3">
      <c r="A185" s="8" t="s">
        <v>760</v>
      </c>
      <c r="B185" s="8" t="s">
        <v>419</v>
      </c>
      <c r="C185" s="8" t="s">
        <v>402</v>
      </c>
      <c r="D185" s="8">
        <v>-9.3016151825753096E-2</v>
      </c>
      <c r="E185" s="8">
        <v>-0.119473430515029</v>
      </c>
      <c r="F185" s="8">
        <v>-0.106244791170391</v>
      </c>
      <c r="G185" s="8">
        <v>-0.103169409516085</v>
      </c>
      <c r="H185" s="8">
        <v>-4.9322612792197303E-2</v>
      </c>
      <c r="I185" s="8">
        <v>-5.0256770184965903E-2</v>
      </c>
      <c r="J185" s="8">
        <v>-4.9789691488581603E-2</v>
      </c>
      <c r="K185" s="8">
        <v>-5.4804841697379897E-2</v>
      </c>
      <c r="L185" s="8">
        <v>-2.8255189371369002E-2</v>
      </c>
      <c r="M185" s="8">
        <v>-4.5258586378932299E-2</v>
      </c>
      <c r="N185" s="8">
        <v>-3.67568878751506E-2</v>
      </c>
      <c r="O185" s="8">
        <v>-4.1772038083948901E-2</v>
      </c>
      <c r="P185" s="8">
        <v>-2.3624018752853599E-2</v>
      </c>
      <c r="Q185" s="8">
        <v>-3.2169572685908997E-2</v>
      </c>
      <c r="R185" s="8">
        <v>-2.78967957193813E-2</v>
      </c>
      <c r="S185" s="8">
        <v>-2.4821414065075102E-2</v>
      </c>
      <c r="T185" s="8">
        <v>5.9789873389709302E-3</v>
      </c>
      <c r="U185" s="8">
        <v>-1.6685423614804799E-2</v>
      </c>
      <c r="V185" s="8">
        <v>-5.3532181379169702E-3</v>
      </c>
      <c r="W185" s="8">
        <v>-2.2778364836108199E-3</v>
      </c>
      <c r="X185" s="8">
        <v>2.1222781945683999E-2</v>
      </c>
      <c r="Y185" s="8">
        <v>1.47259961130195E-2</v>
      </c>
      <c r="Z185" s="8">
        <v>1.7974389029351799E-2</v>
      </c>
      <c r="AA185" s="8">
        <v>1.29592388205536E-2</v>
      </c>
      <c r="AB185" s="8">
        <v>2.61701838143725E-2</v>
      </c>
      <c r="AC185" s="8">
        <v>1.01333165365694E-2</v>
      </c>
      <c r="AD185" s="8">
        <v>1.8151750175470899E-2</v>
      </c>
      <c r="AE185" s="8">
        <v>2.1227131829777101E-2</v>
      </c>
      <c r="AG185" s="8">
        <v>3.3394323460267598E-2</v>
      </c>
      <c r="AH185" s="8">
        <v>3.3394323460267598E-2</v>
      </c>
      <c r="AI185" s="8">
        <v>2.8379173251469301E-2</v>
      </c>
    </row>
    <row r="186" spans="1:35" x14ac:dyDescent="0.3">
      <c r="A186" s="8" t="s">
        <v>761</v>
      </c>
      <c r="B186" s="8" t="s">
        <v>419</v>
      </c>
      <c r="C186" s="8" t="s">
        <v>404</v>
      </c>
      <c r="D186" s="8">
        <v>-9.1149166193661105E-2</v>
      </c>
      <c r="E186" s="8">
        <v>-0.100397637518761</v>
      </c>
      <c r="F186" s="8">
        <v>-9.5773401856211193E-2</v>
      </c>
      <c r="G186" s="8">
        <v>-9.2698020201904999E-2</v>
      </c>
      <c r="H186" s="8">
        <v>-5.7256626575389803E-2</v>
      </c>
      <c r="I186" s="8">
        <v>-4.8095618999922797E-2</v>
      </c>
      <c r="J186" s="8">
        <v>-5.26761227876563E-2</v>
      </c>
      <c r="K186" s="8">
        <v>-5.7691272996454497E-2</v>
      </c>
      <c r="L186" s="8">
        <v>-2.96715397663951E-2</v>
      </c>
      <c r="M186" s="8">
        <v>-3.1299463078893003E-2</v>
      </c>
      <c r="N186" s="8">
        <v>-3.0485501422644098E-2</v>
      </c>
      <c r="O186" s="8">
        <v>-3.5500651631442302E-2</v>
      </c>
      <c r="P186" s="8">
        <v>-2.17914061339094E-2</v>
      </c>
      <c r="Q186" s="8">
        <v>-2.2470140850925399E-2</v>
      </c>
      <c r="R186" s="8">
        <v>-2.2130773492417401E-2</v>
      </c>
      <c r="S186" s="8">
        <v>-1.90553918381113E-2</v>
      </c>
      <c r="T186" s="8">
        <v>7.4517928790921902E-3</v>
      </c>
      <c r="U186" s="8">
        <v>-5.9942468594129704E-3</v>
      </c>
      <c r="V186" s="8">
        <v>7.2877300983961095E-4</v>
      </c>
      <c r="W186" s="8">
        <v>3.8041546641457598E-3</v>
      </c>
      <c r="X186" s="8">
        <v>2.92179239749479E-2</v>
      </c>
      <c r="Y186" s="8">
        <v>2.05300186295054E-2</v>
      </c>
      <c r="Z186" s="8">
        <v>2.48739713022267E-2</v>
      </c>
      <c r="AA186" s="8">
        <v>1.9858821093428399E-2</v>
      </c>
      <c r="AB186" s="8">
        <v>2.61696216441176E-2</v>
      </c>
      <c r="AC186" s="8">
        <v>2.31894394039154E-2</v>
      </c>
      <c r="AD186" s="8">
        <v>2.4679530524016498E-2</v>
      </c>
      <c r="AE186" s="8">
        <v>2.7754912178322599E-2</v>
      </c>
      <c r="AF186" s="8">
        <v>4.5283627224845899E-2</v>
      </c>
      <c r="AG186" s="8">
        <v>4.0121527995233303E-2</v>
      </c>
      <c r="AH186" s="8">
        <v>4.2702577610039601E-2</v>
      </c>
      <c r="AI186" s="8">
        <v>3.7687427401241397E-2</v>
      </c>
    </row>
    <row r="187" spans="1:35" x14ac:dyDescent="0.3">
      <c r="A187" s="8" t="s">
        <v>762</v>
      </c>
      <c r="B187" s="8" t="s">
        <v>419</v>
      </c>
      <c r="C187" s="8" t="s">
        <v>406</v>
      </c>
      <c r="D187" s="8">
        <v>-7.8343481744828997E-2</v>
      </c>
      <c r="E187" s="8">
        <v>-8.8163694376847096E-2</v>
      </c>
      <c r="F187" s="8">
        <v>-8.3253588060838102E-2</v>
      </c>
      <c r="G187" s="8">
        <v>-8.0178206406531893E-2</v>
      </c>
      <c r="H187" s="8">
        <v>-4.3035112144587502E-2</v>
      </c>
      <c r="I187" s="8">
        <v>-4.9172958059273901E-2</v>
      </c>
      <c r="J187" s="8">
        <v>-4.6104035101930702E-2</v>
      </c>
      <c r="K187" s="8">
        <v>-5.1119185310728898E-2</v>
      </c>
      <c r="L187" s="8">
        <v>-3.2147878896472103E-2</v>
      </c>
      <c r="M187" s="8">
        <v>-3.95472402111798E-2</v>
      </c>
      <c r="N187" s="8">
        <v>-3.5847559553826E-2</v>
      </c>
      <c r="O187" s="8">
        <v>-4.0862709762624197E-2</v>
      </c>
      <c r="P187" s="8">
        <v>-1.7149659884868398E-2</v>
      </c>
      <c r="Q187" s="8">
        <v>-2.4371185492304801E-2</v>
      </c>
      <c r="R187" s="8">
        <v>-2.0760422688586602E-2</v>
      </c>
      <c r="S187" s="8">
        <v>-1.76850410342804E-2</v>
      </c>
      <c r="T187" s="8">
        <v>-1.18937658769811E-3</v>
      </c>
      <c r="U187" s="8">
        <v>-1.31655095800361E-2</v>
      </c>
      <c r="V187" s="8">
        <v>-7.1774430838671497E-3</v>
      </c>
      <c r="W187" s="8">
        <v>-4.1020614295609898E-3</v>
      </c>
      <c r="X187" s="8">
        <v>6.9378080739035597E-3</v>
      </c>
      <c r="Y187" s="8">
        <v>7.7933995632526003E-3</v>
      </c>
      <c r="Z187" s="8">
        <v>7.3656038185780804E-3</v>
      </c>
      <c r="AA187" s="8">
        <v>2.35045360977986E-3</v>
      </c>
      <c r="AB187" s="8">
        <v>1.3083315144680601E-2</v>
      </c>
      <c r="AC187" s="8">
        <v>1.8349655427197301E-2</v>
      </c>
      <c r="AD187" s="8">
        <v>1.5716485285939E-2</v>
      </c>
      <c r="AE187" s="8">
        <v>1.8791866940245101E-2</v>
      </c>
      <c r="AF187" s="8">
        <v>3.9978695832936902E-2</v>
      </c>
      <c r="AG187" s="8">
        <v>3.6263276179935702E-2</v>
      </c>
      <c r="AH187" s="8">
        <v>3.8120986006436298E-2</v>
      </c>
      <c r="AI187" s="8">
        <v>3.3105835797638102E-2</v>
      </c>
    </row>
    <row r="188" spans="1:35" x14ac:dyDescent="0.3">
      <c r="A188" s="8" t="s">
        <v>763</v>
      </c>
      <c r="B188" s="8" t="s">
        <v>419</v>
      </c>
      <c r="C188" s="8" t="s">
        <v>408</v>
      </c>
      <c r="D188" s="8">
        <v>-3.6588637764435203E-2</v>
      </c>
      <c r="E188" s="8">
        <v>-4.74876729597676E-2</v>
      </c>
      <c r="F188" s="8">
        <v>-4.2038155362101398E-2</v>
      </c>
      <c r="G188" s="8">
        <v>-3.8962773707795301E-2</v>
      </c>
      <c r="H188" s="8">
        <v>-3.4795949489398598E-2</v>
      </c>
      <c r="I188" s="8">
        <v>-2.9967737478415801E-2</v>
      </c>
      <c r="J188" s="8">
        <v>-3.2381843483907199E-2</v>
      </c>
      <c r="K188" s="8">
        <v>-3.7396993692705403E-2</v>
      </c>
      <c r="L188" s="8">
        <v>-3.68144794346634E-2</v>
      </c>
      <c r="M188" s="8">
        <v>-4.7968819627698701E-2</v>
      </c>
      <c r="N188" s="8">
        <v>-4.2391649531181103E-2</v>
      </c>
      <c r="O188" s="8">
        <v>-4.74067997399793E-2</v>
      </c>
      <c r="P188" s="8">
        <v>-3.3763996570964502E-2</v>
      </c>
      <c r="Q188" s="8">
        <v>-3.6575051287742001E-2</v>
      </c>
      <c r="R188" s="8">
        <v>-3.5169523929353297E-2</v>
      </c>
      <c r="S188" s="8">
        <v>-3.2094142275047102E-2</v>
      </c>
      <c r="T188" s="8">
        <v>-3.6350692155783099E-2</v>
      </c>
      <c r="U188" s="8">
        <v>-5.7388047719439603E-2</v>
      </c>
      <c r="V188" s="8">
        <v>-4.6869369937611302E-2</v>
      </c>
      <c r="W188" s="8">
        <v>-4.3793988283305198E-2</v>
      </c>
      <c r="X188" s="8">
        <v>-2.8195684559133599E-2</v>
      </c>
      <c r="Y188" s="8">
        <v>-2.7831792683479101E-2</v>
      </c>
      <c r="Z188" s="8">
        <v>-2.8013738621306301E-2</v>
      </c>
      <c r="AA188" s="8">
        <v>-3.3028888830104602E-2</v>
      </c>
      <c r="AB188" s="8">
        <v>2.4992774905774701E-2</v>
      </c>
      <c r="AC188" s="8">
        <v>1.1910050496528801E-2</v>
      </c>
      <c r="AD188" s="8">
        <v>1.84514127011518E-2</v>
      </c>
      <c r="AE188" s="8">
        <v>2.1526794355457901E-2</v>
      </c>
      <c r="AF188" s="8">
        <v>3.8013711295494697E-2</v>
      </c>
      <c r="AG188" s="8">
        <v>3.69689802514706E-2</v>
      </c>
      <c r="AH188" s="8">
        <v>3.7491345773482697E-2</v>
      </c>
      <c r="AI188" s="8">
        <v>3.24761955646845E-2</v>
      </c>
    </row>
    <row r="189" spans="1:35" x14ac:dyDescent="0.3">
      <c r="A189" s="8" t="s">
        <v>764</v>
      </c>
      <c r="B189" s="8" t="s">
        <v>419</v>
      </c>
      <c r="C189" s="8" t="s">
        <v>410</v>
      </c>
      <c r="D189" s="8">
        <v>-4.1082506838385498E-2</v>
      </c>
      <c r="E189" s="8">
        <v>-3.5927526763592198E-2</v>
      </c>
      <c r="F189" s="8">
        <v>-3.8505016800988903E-2</v>
      </c>
      <c r="G189" s="8">
        <v>-3.5429635146682702E-2</v>
      </c>
      <c r="H189" s="8">
        <v>-4.3653660166730099E-2</v>
      </c>
      <c r="I189" s="8">
        <v>-3.6313912401224897E-2</v>
      </c>
      <c r="J189" s="8">
        <v>-3.9983786283977502E-2</v>
      </c>
      <c r="K189" s="8">
        <v>-4.4998936492775699E-2</v>
      </c>
      <c r="L189" s="8">
        <v>-5.0407520503157499E-2</v>
      </c>
      <c r="M189" s="8">
        <v>-4.8735150873343097E-2</v>
      </c>
      <c r="N189" s="8">
        <v>-4.9571335688250298E-2</v>
      </c>
      <c r="O189" s="8">
        <v>-5.4586485897048502E-2</v>
      </c>
      <c r="P189" s="8">
        <v>-3.5024774352821801E-2</v>
      </c>
      <c r="Q189" s="8">
        <v>-5.1695992049259801E-2</v>
      </c>
      <c r="R189" s="8">
        <v>-4.3360383201040797E-2</v>
      </c>
      <c r="S189" s="8">
        <v>-4.0285001546734603E-2</v>
      </c>
      <c r="T189" s="8">
        <v>-3.2479746577968899E-2</v>
      </c>
      <c r="U189" s="8">
        <v>-4.2569402289624199E-2</v>
      </c>
      <c r="V189" s="8">
        <v>-3.7524574433796497E-2</v>
      </c>
      <c r="W189" s="8">
        <v>-3.4449192779490399E-2</v>
      </c>
      <c r="X189" s="8">
        <v>3.8420991527809402E-2</v>
      </c>
      <c r="Y189" s="8">
        <v>3.7911779738683697E-2</v>
      </c>
      <c r="Z189" s="8">
        <v>3.8166385633246598E-2</v>
      </c>
      <c r="AA189" s="8">
        <v>3.3151235424448297E-2</v>
      </c>
      <c r="AB189" s="8">
        <v>6.5859983155460503E-2</v>
      </c>
      <c r="AC189" s="8">
        <v>6.8579391654432997E-2</v>
      </c>
      <c r="AD189" s="8">
        <v>6.7219687404946799E-2</v>
      </c>
      <c r="AE189" s="8">
        <v>7.0295069059252896E-2</v>
      </c>
      <c r="AF189" s="8">
        <v>7.8674224773792295E-2</v>
      </c>
      <c r="AG189" s="8">
        <v>9.8513700763655204E-2</v>
      </c>
      <c r="AH189" s="8">
        <v>8.8593962768723694E-2</v>
      </c>
      <c r="AI189" s="8">
        <v>8.3578812559925497E-2</v>
      </c>
    </row>
    <row r="190" spans="1:35" x14ac:dyDescent="0.3">
      <c r="A190" s="8" t="s">
        <v>765</v>
      </c>
      <c r="B190" s="8" t="s">
        <v>419</v>
      </c>
      <c r="C190" s="8" t="s">
        <v>412</v>
      </c>
      <c r="D190" s="8">
        <v>-4.99049178952609E-2</v>
      </c>
      <c r="E190" s="8">
        <v>-4.8566545870981401E-2</v>
      </c>
      <c r="F190" s="8">
        <v>-4.9235731883121199E-2</v>
      </c>
      <c r="G190" s="8">
        <v>-4.6160350228814997E-2</v>
      </c>
      <c r="H190" s="8">
        <v>-4.05850975431599E-2</v>
      </c>
      <c r="I190" s="8">
        <v>-4.33184815307225E-2</v>
      </c>
      <c r="J190" s="8">
        <v>-4.1951789536941203E-2</v>
      </c>
      <c r="K190" s="8">
        <v>-4.69669397457394E-2</v>
      </c>
      <c r="L190" s="8">
        <v>-2.6307907633999199E-2</v>
      </c>
      <c r="M190" s="8">
        <v>-2.3468417056620498E-2</v>
      </c>
      <c r="N190" s="8">
        <v>-2.4888162345309901E-2</v>
      </c>
      <c r="O190" s="8">
        <v>-2.9903312554108101E-2</v>
      </c>
      <c r="P190" s="8">
        <v>-1.9562723366804799E-2</v>
      </c>
      <c r="Q190" s="8">
        <v>-2.35434144920828E-2</v>
      </c>
      <c r="R190" s="8">
        <v>-2.1553068929443801E-2</v>
      </c>
      <c r="S190" s="8">
        <v>-1.84776872751376E-2</v>
      </c>
      <c r="T190" s="8">
        <v>-2.1878561267140599E-2</v>
      </c>
      <c r="U190" s="8">
        <v>-3.5887390973221002E-2</v>
      </c>
      <c r="V190" s="8">
        <v>-2.8882976120180801E-2</v>
      </c>
      <c r="W190" s="8">
        <v>-2.58075944658747E-2</v>
      </c>
      <c r="X190" s="8">
        <v>-2.4726031137226E-2</v>
      </c>
      <c r="Y190" s="8">
        <v>-3.6053321008669502E-2</v>
      </c>
      <c r="Z190" s="8">
        <v>-3.0389676072947801E-2</v>
      </c>
      <c r="AA190" s="8">
        <v>-3.5404826281746002E-2</v>
      </c>
      <c r="AB190" s="8">
        <v>-2.5017894482933001E-2</v>
      </c>
      <c r="AC190" s="8">
        <v>-3.4028704827774897E-2</v>
      </c>
      <c r="AD190" s="8">
        <v>-2.9523299655354E-2</v>
      </c>
      <c r="AE190" s="8">
        <v>-2.6447918001047802E-2</v>
      </c>
      <c r="AF190" s="8">
        <v>2.4195138530890802E-2</v>
      </c>
      <c r="AG190" s="8">
        <v>2.37843854565854E-2</v>
      </c>
      <c r="AH190" s="8">
        <v>2.3989761993738101E-2</v>
      </c>
      <c r="AI190" s="8">
        <v>1.89746117849399E-2</v>
      </c>
    </row>
    <row r="191" spans="1:35" x14ac:dyDescent="0.3">
      <c r="A191" s="8" t="s">
        <v>766</v>
      </c>
      <c r="B191" s="8" t="s">
        <v>419</v>
      </c>
      <c r="C191" s="8" t="s">
        <v>414</v>
      </c>
      <c r="D191" s="8">
        <v>-4.7535004054223597E-2</v>
      </c>
      <c r="E191" s="8">
        <v>-6.2134471225958297E-2</v>
      </c>
      <c r="F191" s="8">
        <v>-5.4834737640090898E-2</v>
      </c>
      <c r="G191" s="8">
        <v>-5.1759355985784801E-2</v>
      </c>
      <c r="H191" s="8">
        <v>-5.0098322746713803E-2</v>
      </c>
      <c r="I191" s="8">
        <v>-5.8453579719321698E-2</v>
      </c>
      <c r="J191" s="8">
        <v>-5.4275951233017698E-2</v>
      </c>
      <c r="K191" s="8">
        <v>-5.9291101441815999E-2</v>
      </c>
      <c r="L191" s="8">
        <v>-6.7428616441417802E-2</v>
      </c>
      <c r="M191" s="8">
        <v>-6.9785479522683699E-2</v>
      </c>
      <c r="N191" s="8">
        <v>-6.8607047982050695E-2</v>
      </c>
      <c r="O191" s="8">
        <v>-7.3622198190848906E-2</v>
      </c>
      <c r="P191" s="8">
        <v>-4.7299533490604201E-2</v>
      </c>
      <c r="Q191" s="8">
        <v>-5.7143812326516399E-2</v>
      </c>
      <c r="R191" s="8">
        <v>-5.22216729085603E-2</v>
      </c>
      <c r="S191" s="8">
        <v>-4.9146291254254203E-2</v>
      </c>
      <c r="T191" s="8">
        <v>-5.2885922696143298E-2</v>
      </c>
      <c r="U191" s="8">
        <v>-6.3534825404492207E-2</v>
      </c>
      <c r="V191" s="8">
        <v>-5.8210374050317697E-2</v>
      </c>
      <c r="W191" s="8">
        <v>-5.5134992396011599E-2</v>
      </c>
      <c r="X191" s="8">
        <v>-4.9558782341556598E-2</v>
      </c>
      <c r="Y191" s="8">
        <v>-4.5026023777888398E-2</v>
      </c>
      <c r="Z191" s="8">
        <v>-4.7292403059722501E-2</v>
      </c>
      <c r="AA191" s="8">
        <v>-5.2307553268520698E-2</v>
      </c>
      <c r="AB191" s="8">
        <v>-4.0667405269572798E-2</v>
      </c>
      <c r="AC191" s="8">
        <v>-3.7947912225248903E-2</v>
      </c>
      <c r="AD191" s="8">
        <v>-3.9307658747410899E-2</v>
      </c>
      <c r="AE191" s="8">
        <v>-3.6232277093104698E-2</v>
      </c>
      <c r="AF191" s="8">
        <v>-2.01711377252035E-2</v>
      </c>
      <c r="AG191" s="8">
        <v>-2.4719416232293699E-2</v>
      </c>
      <c r="AH191" s="8">
        <v>-2.24452769787486E-2</v>
      </c>
      <c r="AI191" s="8">
        <v>-2.7460427187546901E-2</v>
      </c>
    </row>
    <row r="192" spans="1:35" x14ac:dyDescent="0.3">
      <c r="A192" s="8" t="s">
        <v>767</v>
      </c>
      <c r="B192" s="8" t="s">
        <v>419</v>
      </c>
      <c r="C192" s="8" t="s">
        <v>416</v>
      </c>
      <c r="D192" s="8">
        <v>-5.7272004644545203E-2</v>
      </c>
      <c r="E192" s="8">
        <v>-5.4971835754952902E-2</v>
      </c>
      <c r="F192" s="8">
        <v>-5.6121920199749001E-2</v>
      </c>
      <c r="G192" s="8">
        <v>-5.3046538545442903E-2</v>
      </c>
      <c r="H192" s="8">
        <v>-5.03267506138277E-2</v>
      </c>
      <c r="I192" s="8">
        <v>-4.5634274663260199E-2</v>
      </c>
      <c r="J192" s="8">
        <v>-4.7980512638543998E-2</v>
      </c>
      <c r="K192" s="8">
        <v>-5.2995662847342202E-2</v>
      </c>
      <c r="L192" s="8">
        <v>-1.2563407689620201E-4</v>
      </c>
      <c r="M192" s="8">
        <v>-9.0380835511689999E-3</v>
      </c>
      <c r="N192" s="8">
        <v>-4.5818588140326003E-3</v>
      </c>
      <c r="O192" s="8">
        <v>-9.5970090228308207E-3</v>
      </c>
      <c r="P192" s="8">
        <v>5.0826341646856297E-3</v>
      </c>
      <c r="Q192" s="8">
        <v>1.2820004354953099E-2</v>
      </c>
      <c r="R192" s="8">
        <v>8.9513192598193701E-3</v>
      </c>
      <c r="S192" s="8">
        <v>1.2026700914125501E-2</v>
      </c>
      <c r="T192" s="8">
        <v>2.30239803325855E-2</v>
      </c>
      <c r="U192" s="8">
        <v>2.1192642671477701E-2</v>
      </c>
      <c r="V192" s="8">
        <v>2.2108311502031599E-2</v>
      </c>
      <c r="W192" s="8">
        <v>2.51836931563378E-2</v>
      </c>
      <c r="X192" s="8">
        <v>3.7300166573162402E-2</v>
      </c>
      <c r="Y192" s="8">
        <v>4.0409097097976202E-2</v>
      </c>
      <c r="Z192" s="8">
        <v>3.8854631835569302E-2</v>
      </c>
      <c r="AA192" s="8">
        <v>3.3839481626771098E-2</v>
      </c>
      <c r="AB192" s="8">
        <v>7.5484602741272305E-2</v>
      </c>
      <c r="AC192" s="8">
        <v>5.4097094698375099E-2</v>
      </c>
      <c r="AD192" s="8">
        <v>6.4790848719823699E-2</v>
      </c>
      <c r="AE192" s="8">
        <v>6.7866230374129893E-2</v>
      </c>
      <c r="AF192" s="8">
        <v>6.7553933580282305E-2</v>
      </c>
      <c r="AG192" s="8">
        <v>6.4436812841052904E-2</v>
      </c>
      <c r="AH192" s="8">
        <v>6.5995373210667604E-2</v>
      </c>
      <c r="AI192" s="8">
        <v>6.0980223001869401E-2</v>
      </c>
    </row>
    <row r="193" spans="1:35" x14ac:dyDescent="0.3">
      <c r="A193" s="8" t="s">
        <v>768</v>
      </c>
      <c r="B193" s="8" t="s">
        <v>419</v>
      </c>
      <c r="C193" s="8" t="s">
        <v>418</v>
      </c>
      <c r="D193" s="8">
        <v>-3.9394768200057301E-2</v>
      </c>
      <c r="E193" s="8">
        <v>-4.61899565175692E-2</v>
      </c>
      <c r="F193" s="8">
        <v>-4.2792362358813299E-2</v>
      </c>
      <c r="G193" s="8">
        <v>-3.9716980704507097E-2</v>
      </c>
      <c r="H193" s="8">
        <v>-4.8034357264565203E-2</v>
      </c>
      <c r="I193" s="8">
        <v>-3.8553087403882101E-2</v>
      </c>
      <c r="J193" s="8">
        <v>-4.32937223342236E-2</v>
      </c>
      <c r="K193" s="8">
        <v>-4.8308872543021797E-2</v>
      </c>
      <c r="L193" s="8">
        <v>-5.5956446534446001E-2</v>
      </c>
      <c r="M193" s="8">
        <v>-5.2701147747678097E-2</v>
      </c>
      <c r="N193" s="8">
        <v>-5.4328797141062E-2</v>
      </c>
      <c r="O193" s="8">
        <v>-5.9343947349860197E-2</v>
      </c>
      <c r="P193" s="8">
        <v>-3.8176050943602199E-2</v>
      </c>
      <c r="Q193" s="8">
        <v>-4.2176138397821701E-2</v>
      </c>
      <c r="R193" s="8">
        <v>-4.0176094670712002E-2</v>
      </c>
      <c r="S193" s="8">
        <v>-3.7100713016405801E-2</v>
      </c>
      <c r="T193" s="8">
        <v>-2.0025548908141899E-2</v>
      </c>
      <c r="U193" s="8">
        <v>-2.6995847363567201E-2</v>
      </c>
      <c r="V193" s="8">
        <v>-2.3510698135854501E-2</v>
      </c>
      <c r="W193" s="8">
        <v>-2.04353164815484E-2</v>
      </c>
      <c r="X193" s="8">
        <v>-1.6350260305467702E-2</v>
      </c>
      <c r="Y193" s="8">
        <v>-1.8056108364176499E-2</v>
      </c>
      <c r="Z193" s="8">
        <v>-1.72031843348221E-2</v>
      </c>
      <c r="AA193" s="8">
        <v>-2.2218334543620301E-2</v>
      </c>
      <c r="AB193" s="8">
        <v>4.4832551573815597E-2</v>
      </c>
      <c r="AC193" s="8">
        <v>4.4651977264611099E-2</v>
      </c>
      <c r="AD193" s="8">
        <v>4.4742264419213397E-2</v>
      </c>
      <c r="AE193" s="8">
        <v>4.7817646073519501E-2</v>
      </c>
      <c r="AF193" s="8">
        <v>5.9213502345932603E-2</v>
      </c>
      <c r="AG193" s="8">
        <v>5.4544938267871497E-2</v>
      </c>
      <c r="AH193" s="8">
        <v>5.6879220306902102E-2</v>
      </c>
      <c r="AI193" s="8">
        <v>5.1864070098103898E-2</v>
      </c>
    </row>
    <row r="194" spans="1:35" x14ac:dyDescent="0.3">
      <c r="A194" s="8" t="s">
        <v>769</v>
      </c>
      <c r="B194" s="8" t="s">
        <v>497</v>
      </c>
      <c r="C194" s="8" t="s">
        <v>227</v>
      </c>
      <c r="D194" s="8">
        <v>-0.17639440027511399</v>
      </c>
      <c r="E194" s="8">
        <v>-0.174812976298058</v>
      </c>
      <c r="F194" s="8">
        <v>-0.17560368828658601</v>
      </c>
      <c r="G194" s="8">
        <v>-0.155908584533586</v>
      </c>
      <c r="H194" s="8">
        <v>-7.6278124599742203E-2</v>
      </c>
      <c r="I194" s="8">
        <v>-4.97108703148227E-2</v>
      </c>
      <c r="J194" s="8">
        <v>-6.2994497457282403E-2</v>
      </c>
      <c r="K194" s="8">
        <v>-1.8927244572064201E-2</v>
      </c>
      <c r="L194" s="8">
        <v>0</v>
      </c>
      <c r="M194" s="8">
        <v>-2.61858757350909E-3</v>
      </c>
      <c r="N194" s="8">
        <v>-1.30929378675454E-3</v>
      </c>
      <c r="O194" s="8">
        <v>4.2757959098463597E-2</v>
      </c>
      <c r="P194" s="8">
        <v>-9.0978921052647002E-2</v>
      </c>
      <c r="Q194" s="8">
        <v>5.0285707057436201E-2</v>
      </c>
      <c r="R194" s="8">
        <v>-2.0346606997605401E-2</v>
      </c>
      <c r="S194" s="8">
        <v>-6.51503244605219E-4</v>
      </c>
      <c r="U194" s="8">
        <v>4.5377291888044E-3</v>
      </c>
      <c r="V194" s="8">
        <v>4.5377291888044E-3</v>
      </c>
      <c r="W194" s="8">
        <v>2.4232832941804599E-2</v>
      </c>
      <c r="X194" s="8">
        <v>-0.20613361716908299</v>
      </c>
      <c r="Z194" s="8">
        <v>-0.20613361716908299</v>
      </c>
      <c r="AA194" s="8">
        <v>-0.16206636428386501</v>
      </c>
      <c r="AB194" s="8">
        <v>3.2128940583410197E-2</v>
      </c>
      <c r="AC194" s="8">
        <v>5.2215239426045598E-2</v>
      </c>
      <c r="AD194" s="8">
        <v>4.2172090004727901E-2</v>
      </c>
      <c r="AE194" s="8">
        <v>6.1867193757728103E-2</v>
      </c>
      <c r="AF194" s="8">
        <v>8.8203003339367106E-2</v>
      </c>
      <c r="AG194" s="8">
        <v>-3.34720139003538E-2</v>
      </c>
      <c r="AH194" s="8">
        <v>2.7365494719506601E-2</v>
      </c>
      <c r="AI194" s="8">
        <v>7.14327476047249E-2</v>
      </c>
    </row>
    <row r="195" spans="1:35" x14ac:dyDescent="0.3">
      <c r="A195" s="8" t="s">
        <v>770</v>
      </c>
      <c r="B195" s="8" t="s">
        <v>497</v>
      </c>
      <c r="C195" s="8" t="s">
        <v>232</v>
      </c>
      <c r="E195" s="8">
        <v>-0.11799896883455099</v>
      </c>
      <c r="F195" s="8">
        <v>-0.11799896883455099</v>
      </c>
      <c r="G195" s="8">
        <v>-9.83038650815517E-2</v>
      </c>
      <c r="H195" s="8">
        <v>-8.6709189724596999E-2</v>
      </c>
      <c r="I195" s="8">
        <v>-7.4658561635853202E-2</v>
      </c>
      <c r="J195" s="8">
        <v>-8.0683875680225101E-2</v>
      </c>
      <c r="K195" s="8">
        <v>-3.6616622795006902E-2</v>
      </c>
      <c r="L195" s="8">
        <v>0</v>
      </c>
      <c r="M195" s="8">
        <v>-1.7394694671896201E-2</v>
      </c>
      <c r="N195" s="8">
        <v>-8.6973473359481194E-3</v>
      </c>
      <c r="O195" s="8">
        <v>3.5369905549270102E-2</v>
      </c>
      <c r="P195" s="8">
        <v>1.08944726326626E-2</v>
      </c>
      <c r="Q195" s="8">
        <v>-8.6865323961662008E-3</v>
      </c>
      <c r="R195" s="8">
        <v>1.1039701182482199E-3</v>
      </c>
      <c r="S195" s="8">
        <v>2.0799073871248401E-2</v>
      </c>
      <c r="U195" s="8">
        <v>4.1721010695807597E-3</v>
      </c>
      <c r="V195" s="8">
        <v>4.1721010695807597E-3</v>
      </c>
      <c r="W195" s="8">
        <v>2.3867204822580899E-2</v>
      </c>
      <c r="AC195" s="8">
        <v>1.13720636804364E-2</v>
      </c>
      <c r="AD195" s="8">
        <v>1.13720636804364E-2</v>
      </c>
      <c r="AE195" s="8">
        <v>3.1067167433436599E-2</v>
      </c>
      <c r="AF195" s="8">
        <v>0.223162803305371</v>
      </c>
      <c r="AG195" s="8">
        <v>1.07419583767848E-4</v>
      </c>
      <c r="AH195" s="8">
        <v>0.111635111444569</v>
      </c>
      <c r="AI195" s="8">
        <v>0.15570236432978701</v>
      </c>
    </row>
    <row r="196" spans="1:35" x14ac:dyDescent="0.3">
      <c r="A196" s="8" t="s">
        <v>771</v>
      </c>
      <c r="B196" s="8" t="s">
        <v>497</v>
      </c>
      <c r="C196" s="8" t="s">
        <v>231</v>
      </c>
    </row>
    <row r="197" spans="1:35" x14ac:dyDescent="0.3">
      <c r="A197" s="8" t="s">
        <v>772</v>
      </c>
      <c r="B197" s="8" t="s">
        <v>497</v>
      </c>
      <c r="C197" s="8" t="s">
        <v>237</v>
      </c>
      <c r="E197" s="8">
        <v>-0.10355463601403</v>
      </c>
      <c r="F197" s="8">
        <v>-0.10355463601403</v>
      </c>
      <c r="G197" s="8">
        <v>-8.3859532261030698E-2</v>
      </c>
      <c r="H197" s="8">
        <v>-0.103092095544593</v>
      </c>
      <c r="I197" s="8">
        <v>-9.67243848641645E-2</v>
      </c>
      <c r="J197" s="8">
        <v>-9.9908240204378898E-2</v>
      </c>
      <c r="K197" s="8">
        <v>-5.58409873191607E-2</v>
      </c>
      <c r="L197" s="8">
        <v>-0.34456149093723298</v>
      </c>
      <c r="M197" s="8">
        <v>-0.151971599282482</v>
      </c>
      <c r="N197" s="8">
        <v>-0.24826654510985699</v>
      </c>
      <c r="O197" s="8">
        <v>-0.20419929222463901</v>
      </c>
      <c r="AC197" s="8">
        <v>2.9418494833534599E-2</v>
      </c>
      <c r="AD197" s="8">
        <v>2.9418494833534599E-2</v>
      </c>
      <c r="AE197" s="8">
        <v>4.9113598586534801E-2</v>
      </c>
      <c r="AG197" s="8">
        <v>7.1772699846655297E-2</v>
      </c>
      <c r="AH197" s="8">
        <v>7.1772699846655297E-2</v>
      </c>
      <c r="AI197" s="8">
        <v>0.115839952731873</v>
      </c>
    </row>
    <row r="198" spans="1:35" x14ac:dyDescent="0.3">
      <c r="A198" s="8" t="s">
        <v>773</v>
      </c>
      <c r="B198" s="8" t="s">
        <v>497</v>
      </c>
      <c r="C198" s="8" t="s">
        <v>234</v>
      </c>
      <c r="D198" s="8">
        <v>-3.01168611276071E-2</v>
      </c>
      <c r="E198" s="8">
        <v>-6.3401424709511905E-2</v>
      </c>
      <c r="F198" s="8">
        <v>-4.6759142918559503E-2</v>
      </c>
      <c r="G198" s="8">
        <v>-2.70640391655593E-2</v>
      </c>
      <c r="H198" s="8">
        <v>-5.5569842217434197E-2</v>
      </c>
      <c r="I198" s="8">
        <v>-3.8988119066899501E-2</v>
      </c>
      <c r="J198" s="8">
        <v>-4.7278980642166797E-2</v>
      </c>
      <c r="K198" s="8">
        <v>-3.2117277569486099E-3</v>
      </c>
      <c r="L198" s="8">
        <v>-2.07331662600687E-2</v>
      </c>
      <c r="M198" s="8">
        <v>8.6599022533379207E-3</v>
      </c>
      <c r="N198" s="8">
        <v>-6.0366320033654096E-3</v>
      </c>
      <c r="O198" s="8">
        <v>3.80306208818528E-2</v>
      </c>
      <c r="P198" s="8">
        <v>0</v>
      </c>
      <c r="Q198" s="8">
        <v>3.46985869273541E-2</v>
      </c>
      <c r="R198" s="8">
        <v>1.7349293463677001E-2</v>
      </c>
      <c r="S198" s="8">
        <v>3.7044397216677197E-2</v>
      </c>
      <c r="T198" s="8">
        <v>0.13718019050517599</v>
      </c>
      <c r="U198" s="8">
        <v>7.9550894856816295E-2</v>
      </c>
      <c r="V198" s="8">
        <v>0.108365542680996</v>
      </c>
      <c r="W198" s="8">
        <v>0.12806064643399601</v>
      </c>
      <c r="AC198" s="8">
        <v>1.8847497826047201E-2</v>
      </c>
      <c r="AD198" s="8">
        <v>1.8847497826047201E-2</v>
      </c>
      <c r="AE198" s="8">
        <v>3.8542601579047403E-2</v>
      </c>
    </row>
    <row r="199" spans="1:35" x14ac:dyDescent="0.3">
      <c r="A199" s="8" t="s">
        <v>774</v>
      </c>
      <c r="B199" s="8" t="s">
        <v>497</v>
      </c>
      <c r="C199" s="8" t="s">
        <v>240</v>
      </c>
      <c r="D199" s="8">
        <v>0</v>
      </c>
      <c r="E199" s="8">
        <v>-5.8104904046054603E-2</v>
      </c>
      <c r="F199" s="8">
        <v>-2.9052452023027302E-2</v>
      </c>
      <c r="G199" s="8">
        <v>-9.3573482700270993E-3</v>
      </c>
      <c r="H199" s="8">
        <v>-9.0237870466674697E-2</v>
      </c>
      <c r="I199" s="8">
        <v>-5.3453471072390998E-2</v>
      </c>
      <c r="J199" s="8">
        <v>-7.1845670769532896E-2</v>
      </c>
      <c r="K199" s="8">
        <v>-2.77784178843146E-2</v>
      </c>
      <c r="L199" s="8">
        <v>-6.75122144732515E-3</v>
      </c>
      <c r="M199" s="8">
        <v>1.8654194032021301E-2</v>
      </c>
      <c r="N199" s="8">
        <v>5.9514862923481003E-3</v>
      </c>
      <c r="O199" s="8">
        <v>5.0018739177566302E-2</v>
      </c>
      <c r="P199" s="8">
        <v>0</v>
      </c>
      <c r="Q199" s="8">
        <v>5.2651964106837201E-2</v>
      </c>
      <c r="R199" s="8">
        <v>2.6325982053418601E-2</v>
      </c>
      <c r="S199" s="8">
        <v>4.6021085806418803E-2</v>
      </c>
      <c r="T199" s="8">
        <v>0.14521895283822001</v>
      </c>
      <c r="U199" s="8">
        <v>7.7975550027229903E-2</v>
      </c>
      <c r="V199" s="8">
        <v>0.111597251432725</v>
      </c>
      <c r="W199" s="8">
        <v>0.13129235518572499</v>
      </c>
    </row>
    <row r="200" spans="1:35" x14ac:dyDescent="0.3">
      <c r="A200" s="8" t="s">
        <v>775</v>
      </c>
      <c r="B200" s="8" t="s">
        <v>497</v>
      </c>
      <c r="C200" s="8" t="s">
        <v>236</v>
      </c>
      <c r="D200" s="8">
        <v>-0.187638222450837</v>
      </c>
      <c r="E200" s="8">
        <v>-4.1739784402808899E-2</v>
      </c>
      <c r="F200" s="8">
        <v>-0.11468900342682301</v>
      </c>
      <c r="G200" s="8">
        <v>-9.4993899673822699E-2</v>
      </c>
      <c r="H200" s="8">
        <v>-4.7190615764523297E-2</v>
      </c>
      <c r="I200" s="8">
        <v>-1.1969429789681799E-2</v>
      </c>
      <c r="J200" s="8">
        <v>-2.9580022777102599E-2</v>
      </c>
      <c r="K200" s="8">
        <v>1.44872301081156E-2</v>
      </c>
      <c r="L200" s="8">
        <v>-2.4746089852535499E-2</v>
      </c>
      <c r="M200" s="8">
        <v>2.9502820862160401E-2</v>
      </c>
      <c r="N200" s="8">
        <v>2.37836550481245E-3</v>
      </c>
      <c r="O200" s="8">
        <v>4.6445618390030599E-2</v>
      </c>
      <c r="P200" s="8">
        <v>0</v>
      </c>
      <c r="Q200" s="8">
        <v>6.4858224551649593E-2</v>
      </c>
      <c r="R200" s="8">
        <v>3.2429112275824797E-2</v>
      </c>
      <c r="S200" s="8">
        <v>5.2124216028824999E-2</v>
      </c>
      <c r="T200" s="8">
        <v>-6.9616394303428294E-2</v>
      </c>
      <c r="U200" s="8">
        <v>8.3949481855786698E-2</v>
      </c>
      <c r="V200" s="8">
        <v>7.16654377617918E-3</v>
      </c>
      <c r="W200" s="8">
        <v>2.6861647529179401E-2</v>
      </c>
      <c r="AC200" s="8">
        <v>4.9560418497357601E-2</v>
      </c>
      <c r="AD200" s="8">
        <v>4.9560418497357601E-2</v>
      </c>
      <c r="AE200" s="8">
        <v>6.9255522250357804E-2</v>
      </c>
    </row>
    <row r="201" spans="1:35" x14ac:dyDescent="0.3">
      <c r="A201" s="8" t="s">
        <v>776</v>
      </c>
      <c r="B201" s="8" t="s">
        <v>497</v>
      </c>
      <c r="C201" s="8" t="s">
        <v>245</v>
      </c>
      <c r="D201" s="8">
        <v>0</v>
      </c>
      <c r="E201" s="8">
        <v>-6.2188980818266397E-2</v>
      </c>
      <c r="F201" s="8">
        <v>-3.1094490409133198E-2</v>
      </c>
      <c r="G201" s="8">
        <v>-1.1399386656132901E-2</v>
      </c>
      <c r="H201" s="8">
        <v>-0.111454004587534</v>
      </c>
      <c r="I201" s="8">
        <v>-6.4586932726244106E-2</v>
      </c>
      <c r="J201" s="8">
        <v>-8.8020468656889103E-2</v>
      </c>
      <c r="K201" s="8">
        <v>-4.3953215771670898E-2</v>
      </c>
      <c r="L201" s="8">
        <v>-3.8015858118844802E-2</v>
      </c>
      <c r="M201" s="8">
        <v>1.4421098928747799E-2</v>
      </c>
      <c r="N201" s="8">
        <v>-1.17973795950485E-2</v>
      </c>
      <c r="O201" s="8">
        <v>3.2269873290169698E-2</v>
      </c>
      <c r="T201" s="8">
        <v>-4.8393711903946202E-2</v>
      </c>
      <c r="V201" s="8">
        <v>-4.8393711903946202E-2</v>
      </c>
      <c r="W201" s="8">
        <v>-2.8698608150945999E-2</v>
      </c>
      <c r="AC201" s="8">
        <v>4.6121863535730001E-2</v>
      </c>
      <c r="AD201" s="8">
        <v>4.6121863535730001E-2</v>
      </c>
      <c r="AE201" s="8">
        <v>6.5816967288730197E-2</v>
      </c>
    </row>
    <row r="202" spans="1:35" x14ac:dyDescent="0.3">
      <c r="A202" s="8" t="s">
        <v>777</v>
      </c>
      <c r="B202" s="8" t="s">
        <v>497</v>
      </c>
      <c r="C202" s="8" t="s">
        <v>238</v>
      </c>
      <c r="D202" s="8">
        <v>-0.12153468854582999</v>
      </c>
      <c r="E202" s="8">
        <v>-6.0385200929182897E-2</v>
      </c>
      <c r="F202" s="8">
        <v>-9.0959944737506807E-2</v>
      </c>
      <c r="G202" s="8">
        <v>-7.12648409845065E-2</v>
      </c>
      <c r="H202" s="8">
        <v>-3.8548977685060902E-2</v>
      </c>
      <c r="I202" s="8">
        <v>-2.67786288118321E-2</v>
      </c>
      <c r="J202" s="8">
        <v>-3.2663803248446498E-2</v>
      </c>
      <c r="K202" s="8">
        <v>1.14034496367716E-2</v>
      </c>
      <c r="L202" s="8">
        <v>-7.6018053475306602E-2</v>
      </c>
      <c r="M202" s="8">
        <v>-4.0828046925573298E-2</v>
      </c>
      <c r="N202" s="8">
        <v>-5.8423050200440002E-2</v>
      </c>
      <c r="O202" s="8">
        <v>-1.4355797315221699E-2</v>
      </c>
      <c r="T202" s="8">
        <v>-7.7013829874906403E-2</v>
      </c>
      <c r="V202" s="8">
        <v>-7.7013829874906403E-2</v>
      </c>
      <c r="W202" s="8">
        <v>-5.7318726121906201E-2</v>
      </c>
      <c r="AC202" s="8">
        <v>2.67137425930461E-2</v>
      </c>
      <c r="AD202" s="8">
        <v>2.67137425930461E-2</v>
      </c>
      <c r="AE202" s="8">
        <v>4.6408846346046403E-2</v>
      </c>
    </row>
    <row r="203" spans="1:35" x14ac:dyDescent="0.3">
      <c r="A203" s="8" t="s">
        <v>778</v>
      </c>
      <c r="B203" s="8" t="s">
        <v>497</v>
      </c>
      <c r="C203" s="8" t="s">
        <v>249</v>
      </c>
      <c r="D203" s="8">
        <v>0</v>
      </c>
      <c r="E203" s="8">
        <v>-7.8937387233330797E-2</v>
      </c>
      <c r="F203" s="8">
        <v>-3.9468693616665398E-2</v>
      </c>
      <c r="G203" s="8">
        <v>-1.9773589863665099E-2</v>
      </c>
      <c r="H203" s="8">
        <v>-0.10377941037486001</v>
      </c>
      <c r="I203" s="8">
        <v>5.3711800611639599E-3</v>
      </c>
      <c r="J203" s="8">
        <v>-4.9204115156848097E-2</v>
      </c>
      <c r="K203" s="8">
        <v>-5.1368622716298504E-3</v>
      </c>
      <c r="L203" s="8">
        <v>0</v>
      </c>
      <c r="M203" s="8">
        <v>-4.7398327549831802E-2</v>
      </c>
      <c r="N203" s="8">
        <v>-2.36991637749158E-2</v>
      </c>
      <c r="O203" s="8">
        <v>2.0368089110302301E-2</v>
      </c>
      <c r="P203" s="8">
        <v>0</v>
      </c>
      <c r="Q203" s="8">
        <v>-0.101766840153062</v>
      </c>
      <c r="R203" s="8">
        <v>-5.08834200765311E-2</v>
      </c>
      <c r="S203" s="8">
        <v>-3.1188316323530901E-2</v>
      </c>
      <c r="T203" s="8">
        <v>-0.19979948237154699</v>
      </c>
      <c r="U203" s="8">
        <v>-0.18446237059183401</v>
      </c>
      <c r="V203" s="8">
        <v>-0.19213092648169</v>
      </c>
      <c r="W203" s="8">
        <v>-0.17243582272869001</v>
      </c>
      <c r="X203" s="8">
        <v>-0.145454120866503</v>
      </c>
      <c r="Y203" s="8">
        <v>-2.40546369930171E-2</v>
      </c>
      <c r="Z203" s="8">
        <v>-8.4754378929760496E-2</v>
      </c>
      <c r="AA203" s="8">
        <v>-4.06871260445422E-2</v>
      </c>
      <c r="AB203" s="8">
        <v>-8.3196273063565002E-2</v>
      </c>
      <c r="AC203" s="8">
        <v>-0.155070472006614</v>
      </c>
      <c r="AD203" s="8">
        <v>-0.119133372535089</v>
      </c>
      <c r="AE203" s="8">
        <v>-9.9438268782089306E-2</v>
      </c>
      <c r="AF203" s="8">
        <v>-8.5613786524704194E-2</v>
      </c>
      <c r="AG203" s="8">
        <v>-2.1395685679935699E-2</v>
      </c>
      <c r="AH203" s="8">
        <v>-5.3504736102319997E-2</v>
      </c>
      <c r="AI203" s="8">
        <v>-9.4374832171017897E-3</v>
      </c>
    </row>
    <row r="204" spans="1:35" x14ac:dyDescent="0.3">
      <c r="A204" s="8" t="s">
        <v>779</v>
      </c>
      <c r="B204" s="8" t="s">
        <v>497</v>
      </c>
      <c r="C204" s="8" t="s">
        <v>239</v>
      </c>
      <c r="D204" s="8">
        <v>0</v>
      </c>
      <c r="E204" s="8">
        <v>-5.8026183854162701E-2</v>
      </c>
      <c r="F204" s="8">
        <v>-2.9013091927081298E-2</v>
      </c>
      <c r="G204" s="8">
        <v>-9.3179881740811602E-3</v>
      </c>
      <c r="H204" s="8">
        <v>-0.10254782969495201</v>
      </c>
      <c r="I204" s="8">
        <v>-0.110380200379431</v>
      </c>
      <c r="J204" s="8">
        <v>-0.106464015037191</v>
      </c>
      <c r="K204" s="8">
        <v>-6.2396762151973602E-2</v>
      </c>
      <c r="L204" s="8">
        <v>0</v>
      </c>
      <c r="M204" s="8">
        <v>1.7548216929521101E-2</v>
      </c>
      <c r="N204" s="8">
        <v>8.7741084647605608E-3</v>
      </c>
      <c r="O204" s="8">
        <v>5.2841361349978799E-2</v>
      </c>
      <c r="X204" s="8">
        <v>-0.48181810554180499</v>
      </c>
      <c r="Z204" s="8">
        <v>-0.48181810554180499</v>
      </c>
      <c r="AA204" s="8">
        <v>-0.43775085265658698</v>
      </c>
      <c r="AB204" s="8">
        <v>5.4597110812110501E-2</v>
      </c>
      <c r="AD204" s="8">
        <v>5.4597110812110501E-2</v>
      </c>
      <c r="AE204" s="8">
        <v>7.4292214565110704E-2</v>
      </c>
      <c r="AF204" s="8">
        <v>-7.0194171359020702E-2</v>
      </c>
      <c r="AH204" s="8">
        <v>-7.0194171359020702E-2</v>
      </c>
      <c r="AI204" s="8">
        <v>-2.61269184738025E-2</v>
      </c>
    </row>
    <row r="205" spans="1:35" x14ac:dyDescent="0.3">
      <c r="A205" s="8" t="s">
        <v>780</v>
      </c>
      <c r="B205" s="8" t="s">
        <v>497</v>
      </c>
      <c r="C205" s="8" t="s">
        <v>253</v>
      </c>
      <c r="E205" s="8">
        <v>1.7703091636818599E-2</v>
      </c>
      <c r="F205" s="8">
        <v>1.7703091636818599E-2</v>
      </c>
      <c r="G205" s="8">
        <v>3.7398195389818797E-2</v>
      </c>
      <c r="H205" s="8">
        <v>-0.14125505350940501</v>
      </c>
      <c r="I205" s="8">
        <v>-7.8285946215648397E-2</v>
      </c>
      <c r="J205" s="8">
        <v>-0.109770499862527</v>
      </c>
      <c r="K205" s="8">
        <v>-6.5703246977308796E-2</v>
      </c>
      <c r="M205" s="8">
        <v>-1.39895029277247E-2</v>
      </c>
      <c r="N205" s="8">
        <v>-1.39895029277247E-2</v>
      </c>
      <c r="O205" s="8">
        <v>3.0077749957493499E-2</v>
      </c>
      <c r="Q205" s="8">
        <v>-0.164578944635553</v>
      </c>
      <c r="R205" s="8">
        <v>-0.164578944635553</v>
      </c>
      <c r="S205" s="8">
        <v>-0.14488384088255299</v>
      </c>
      <c r="U205" s="8">
        <v>-0.16055974197185</v>
      </c>
      <c r="V205" s="8">
        <v>-0.16055974197185</v>
      </c>
      <c r="W205" s="8">
        <v>-0.14086463821884901</v>
      </c>
      <c r="X205" s="8">
        <v>0</v>
      </c>
      <c r="Y205" s="8">
        <v>-2.31225184010782E-2</v>
      </c>
      <c r="Z205" s="8">
        <v>-1.15612592005391E-2</v>
      </c>
      <c r="AA205" s="8">
        <v>3.2505993684679102E-2</v>
      </c>
      <c r="AB205" s="8">
        <v>0</v>
      </c>
      <c r="AC205" s="8">
        <v>-0.114401597740435</v>
      </c>
      <c r="AD205" s="8">
        <v>-5.7200798870217603E-2</v>
      </c>
      <c r="AE205" s="8">
        <v>-3.7505695117217401E-2</v>
      </c>
    </row>
    <row r="206" spans="1:35" x14ac:dyDescent="0.3">
      <c r="A206" s="8" t="s">
        <v>781</v>
      </c>
      <c r="B206" s="8" t="s">
        <v>497</v>
      </c>
      <c r="C206" s="8" t="s">
        <v>255</v>
      </c>
      <c r="D206" s="8">
        <v>-0.220021322463444</v>
      </c>
      <c r="E206" s="8">
        <v>-0.26484123120542502</v>
      </c>
      <c r="F206" s="8">
        <v>-0.24243127683443499</v>
      </c>
      <c r="G206" s="8">
        <v>-0.22273617308143401</v>
      </c>
      <c r="H206" s="8">
        <v>-6.5896221839269201E-2</v>
      </c>
      <c r="I206" s="8">
        <v>-4.0219416955539697E-2</v>
      </c>
      <c r="J206" s="8">
        <v>-5.30578193974044E-2</v>
      </c>
      <c r="K206" s="8">
        <v>-8.9905665121862502E-3</v>
      </c>
      <c r="L206" s="8">
        <v>-4.56979149658421E-2</v>
      </c>
      <c r="M206" s="8">
        <v>-3.3900929301686297E-2</v>
      </c>
      <c r="N206" s="8">
        <v>-3.9799422133764202E-2</v>
      </c>
      <c r="O206" s="8">
        <v>4.2678307514540199E-3</v>
      </c>
      <c r="P206" s="8">
        <v>-1.92995383409132E-4</v>
      </c>
      <c r="Q206" s="8">
        <v>-3.6859739760252398E-2</v>
      </c>
      <c r="R206" s="8">
        <v>-1.85263675718308E-2</v>
      </c>
      <c r="S206" s="8">
        <v>1.1687361811694001E-3</v>
      </c>
      <c r="T206" s="8">
        <v>2.3780730264710399E-2</v>
      </c>
      <c r="U206" s="8">
        <v>-1.63063570736026E-2</v>
      </c>
      <c r="V206" s="8">
        <v>3.73718659555391E-3</v>
      </c>
      <c r="W206" s="8">
        <v>2.34322903485541E-2</v>
      </c>
      <c r="X206" s="8">
        <v>-9.6334883444391898E-3</v>
      </c>
      <c r="Y206" s="8">
        <v>4.2578888042887099E-3</v>
      </c>
      <c r="Z206" s="8">
        <v>-2.68779977007524E-3</v>
      </c>
      <c r="AA206" s="8">
        <v>4.1379453115142899E-2</v>
      </c>
      <c r="AB206" s="8">
        <v>7.4236931938600106E-2</v>
      </c>
      <c r="AC206" s="8">
        <v>4.39883107343991E-2</v>
      </c>
      <c r="AD206" s="8">
        <v>5.9112621336499603E-2</v>
      </c>
      <c r="AE206" s="8">
        <v>7.8807725089499805E-2</v>
      </c>
      <c r="AG206" s="8">
        <v>0</v>
      </c>
      <c r="AH206" s="8">
        <v>0</v>
      </c>
      <c r="AI206" s="8">
        <v>4.4067252885218199E-2</v>
      </c>
    </row>
    <row r="207" spans="1:35" x14ac:dyDescent="0.3">
      <c r="A207" s="8" t="s">
        <v>782</v>
      </c>
      <c r="B207" s="8" t="s">
        <v>497</v>
      </c>
      <c r="C207" s="8" t="s">
        <v>257</v>
      </c>
      <c r="D207" s="8">
        <v>-0.15058466330517001</v>
      </c>
      <c r="E207" s="8">
        <v>-0.24082833989684099</v>
      </c>
      <c r="F207" s="8">
        <v>-0.195706501601005</v>
      </c>
      <c r="G207" s="8">
        <v>-0.17601139784800501</v>
      </c>
      <c r="H207" s="8">
        <v>-8.1760681480280498E-2</v>
      </c>
      <c r="I207" s="8">
        <v>-4.9106347649205198E-2</v>
      </c>
      <c r="J207" s="8">
        <v>-6.5433514564742806E-2</v>
      </c>
      <c r="K207" s="8">
        <v>-2.1366261679524601E-2</v>
      </c>
      <c r="L207" s="8">
        <v>-5.8974164723841802E-2</v>
      </c>
      <c r="M207" s="8">
        <v>-3.8871445120994497E-2</v>
      </c>
      <c r="N207" s="8">
        <v>-4.8922804922418198E-2</v>
      </c>
      <c r="O207" s="8">
        <v>-4.8555520371999696E-3</v>
      </c>
    </row>
    <row r="208" spans="1:35" x14ac:dyDescent="0.3">
      <c r="A208" s="8" t="s">
        <v>783</v>
      </c>
      <c r="B208" s="8" t="s">
        <v>497</v>
      </c>
      <c r="C208" s="8" t="s">
        <v>259</v>
      </c>
      <c r="D208" s="8">
        <v>-0.196579207374771</v>
      </c>
      <c r="E208" s="8">
        <v>-0.26005398368530602</v>
      </c>
      <c r="F208" s="8">
        <v>-0.228316595530038</v>
      </c>
      <c r="G208" s="8">
        <v>-0.20862149177703801</v>
      </c>
      <c r="H208" s="8">
        <v>-0.14101937722024799</v>
      </c>
      <c r="I208" s="8">
        <v>-9.0395910163725099E-2</v>
      </c>
      <c r="J208" s="8">
        <v>-0.115707643691986</v>
      </c>
      <c r="K208" s="8">
        <v>-7.1640390806768497E-2</v>
      </c>
      <c r="L208" s="8">
        <v>-4.6978481328672397E-2</v>
      </c>
      <c r="M208" s="8">
        <v>-4.4098619236854503E-3</v>
      </c>
      <c r="N208" s="8">
        <v>-2.5694171626178899E-2</v>
      </c>
      <c r="O208" s="8">
        <v>1.8373081259039199E-2</v>
      </c>
    </row>
    <row r="209" spans="1:35" x14ac:dyDescent="0.3">
      <c r="A209" s="8" t="s">
        <v>784</v>
      </c>
      <c r="B209" s="8" t="s">
        <v>497</v>
      </c>
      <c r="C209" s="8" t="s">
        <v>261</v>
      </c>
      <c r="D209" s="8">
        <v>-0.27653000674581102</v>
      </c>
      <c r="E209" s="8">
        <v>-0.25244473129172001</v>
      </c>
      <c r="F209" s="8">
        <v>-0.26448736901876602</v>
      </c>
      <c r="G209" s="8">
        <v>-0.244792265265766</v>
      </c>
      <c r="H209" s="8">
        <v>-8.1210013249289295E-2</v>
      </c>
      <c r="I209" s="8">
        <v>-6.5812101592667094E-2</v>
      </c>
      <c r="J209" s="8">
        <v>-7.3511057420978201E-2</v>
      </c>
      <c r="K209" s="8">
        <v>-2.9443804535759999E-2</v>
      </c>
      <c r="L209" s="8">
        <v>-5.0965156394947302E-2</v>
      </c>
      <c r="M209" s="8">
        <v>-2.2939936132533801E-2</v>
      </c>
      <c r="N209" s="8">
        <v>-3.6952546263740602E-2</v>
      </c>
      <c r="O209" s="8">
        <v>7.1147066214776403E-3</v>
      </c>
    </row>
    <row r="210" spans="1:35" x14ac:dyDescent="0.3">
      <c r="A210" s="8" t="s">
        <v>785</v>
      </c>
      <c r="B210" s="8" t="s">
        <v>497</v>
      </c>
      <c r="C210" s="8" t="s">
        <v>263</v>
      </c>
      <c r="D210" s="8">
        <v>-0.21571330868139599</v>
      </c>
      <c r="E210" s="8">
        <v>-0.26535613946639203</v>
      </c>
      <c r="F210" s="8">
        <v>-0.24053472407389401</v>
      </c>
      <c r="G210" s="8">
        <v>-0.22083962032089399</v>
      </c>
      <c r="H210" s="8">
        <v>-0.104747261132318</v>
      </c>
      <c r="I210" s="8">
        <v>-6.0571014175709197E-2</v>
      </c>
      <c r="J210" s="8">
        <v>-8.2659137654014003E-2</v>
      </c>
      <c r="K210" s="8">
        <v>-3.8591884768795798E-2</v>
      </c>
      <c r="L210" s="8">
        <v>-6.2272820406928803E-2</v>
      </c>
      <c r="M210" s="8">
        <v>-3.1105559899912101E-2</v>
      </c>
      <c r="N210" s="8">
        <v>-4.6689190153420497E-2</v>
      </c>
      <c r="O210" s="8">
        <v>-2.6219372682022902E-3</v>
      </c>
      <c r="P210" s="8">
        <v>-5.1939684519766202E-2</v>
      </c>
      <c r="R210" s="8">
        <v>-5.1939684519766202E-2</v>
      </c>
      <c r="S210" s="8">
        <v>-3.2244580766766E-2</v>
      </c>
    </row>
    <row r="211" spans="1:35" x14ac:dyDescent="0.3">
      <c r="A211" s="8" t="s">
        <v>786</v>
      </c>
      <c r="B211" s="8" t="s">
        <v>497</v>
      </c>
      <c r="C211" s="8" t="s">
        <v>265</v>
      </c>
      <c r="D211" s="8">
        <v>-0.14168338991816301</v>
      </c>
      <c r="E211" s="8">
        <v>-0.269219020166786</v>
      </c>
      <c r="F211" s="8">
        <v>-0.20545120504247499</v>
      </c>
      <c r="G211" s="8">
        <v>-0.18575610128947501</v>
      </c>
      <c r="H211" s="8">
        <v>-0.14030273514130101</v>
      </c>
      <c r="I211" s="8">
        <v>-8.8430555504898797E-2</v>
      </c>
      <c r="J211" s="8">
        <v>-0.11436664532309999</v>
      </c>
      <c r="K211" s="8">
        <v>-7.0299392437881802E-2</v>
      </c>
      <c r="L211" s="8">
        <v>-7.7799011670590598E-2</v>
      </c>
      <c r="M211" s="8">
        <v>-5.7202888046357397E-2</v>
      </c>
      <c r="N211" s="8">
        <v>-6.7500949858474005E-2</v>
      </c>
      <c r="O211" s="8">
        <v>-2.3433696973255799E-2</v>
      </c>
      <c r="P211" s="8">
        <v>-4.9070776107518997E-2</v>
      </c>
      <c r="Q211" s="8">
        <v>-1.5935238148449299E-2</v>
      </c>
      <c r="R211" s="8">
        <v>-3.25030071279842E-2</v>
      </c>
      <c r="S211" s="8">
        <v>-1.2807903374983901E-2</v>
      </c>
      <c r="T211" s="8">
        <v>3.7989585485679697E-2</v>
      </c>
      <c r="U211" s="8">
        <v>3.1515540189219001E-3</v>
      </c>
      <c r="V211" s="8">
        <v>2.0570569752300798E-2</v>
      </c>
      <c r="W211" s="8">
        <v>4.0265673505300997E-2</v>
      </c>
      <c r="X211" s="8">
        <v>-4.1474637837587503E-3</v>
      </c>
      <c r="Y211" s="8">
        <v>2.3573539837269601E-3</v>
      </c>
      <c r="Z211" s="8">
        <v>-8.9505490001589498E-4</v>
      </c>
      <c r="AA211" s="8">
        <v>4.3172197985202297E-2</v>
      </c>
      <c r="AB211" s="8">
        <v>8.5558527221784905E-2</v>
      </c>
      <c r="AC211" s="8">
        <v>5.7275124091061197E-2</v>
      </c>
      <c r="AD211" s="8">
        <v>7.1416825656423003E-2</v>
      </c>
      <c r="AE211" s="8">
        <v>9.1111929409423295E-2</v>
      </c>
      <c r="AF211" s="8">
        <v>7.4664430367390996E-2</v>
      </c>
      <c r="AG211" s="8">
        <v>6.3605370915874204E-2</v>
      </c>
      <c r="AH211" s="8">
        <v>6.9134900641632593E-2</v>
      </c>
      <c r="AI211" s="8">
        <v>0.11320215352684999</v>
      </c>
    </row>
    <row r="212" spans="1:35" x14ac:dyDescent="0.3">
      <c r="A212" s="8" t="s">
        <v>787</v>
      </c>
      <c r="B212" s="8" t="s">
        <v>497</v>
      </c>
      <c r="C212" s="8" t="s">
        <v>267</v>
      </c>
      <c r="D212" s="8">
        <v>-7.9423298736350803E-2</v>
      </c>
      <c r="E212" s="8">
        <v>-6.7938123154489397E-2</v>
      </c>
      <c r="F212" s="8">
        <v>-7.36807109454201E-2</v>
      </c>
      <c r="G212" s="8">
        <v>-5.3985607192419897E-2</v>
      </c>
      <c r="H212" s="8">
        <v>-6.80090225668665E-2</v>
      </c>
      <c r="I212" s="8">
        <v>-4.5079903102968999E-2</v>
      </c>
      <c r="J212" s="8">
        <v>-5.6544462834917701E-2</v>
      </c>
      <c r="K212" s="8">
        <v>-1.2477209949699501E-2</v>
      </c>
      <c r="L212" s="8">
        <v>-5.9816486578560403E-2</v>
      </c>
      <c r="M212" s="8">
        <v>-1.8746299739478799E-2</v>
      </c>
      <c r="N212" s="8">
        <v>-3.9281393159019601E-2</v>
      </c>
      <c r="O212" s="8">
        <v>4.7858597261986099E-3</v>
      </c>
      <c r="P212" s="8">
        <v>-1.65604805988761E-2</v>
      </c>
      <c r="Q212" s="8">
        <v>-1.52990714232838E-2</v>
      </c>
      <c r="R212" s="8">
        <v>-1.5929776011080001E-2</v>
      </c>
      <c r="S212" s="8">
        <v>3.76532774192018E-3</v>
      </c>
      <c r="T212" s="8">
        <v>2.7542899785611401E-2</v>
      </c>
      <c r="U212" s="8">
        <v>3.8007321462768398E-3</v>
      </c>
      <c r="V212" s="8">
        <v>1.5671815965944101E-2</v>
      </c>
      <c r="W212" s="8">
        <v>3.5366919718944297E-2</v>
      </c>
      <c r="X212" s="8">
        <v>1.2281946437090701E-2</v>
      </c>
      <c r="Y212" s="8">
        <v>1.51133325058838E-2</v>
      </c>
      <c r="Z212" s="8">
        <v>1.3697639471487199E-2</v>
      </c>
      <c r="AA212" s="8">
        <v>5.7764892356705497E-2</v>
      </c>
      <c r="AB212" s="8">
        <v>0.117451382819572</v>
      </c>
      <c r="AC212" s="8">
        <v>9.1521488641600202E-2</v>
      </c>
      <c r="AD212" s="8">
        <v>0.104486435730586</v>
      </c>
      <c r="AE212" s="8">
        <v>0.124181539483586</v>
      </c>
      <c r="AF212" s="8">
        <v>9.8883016675737803E-2</v>
      </c>
      <c r="AG212" s="8">
        <v>0.108364920014295</v>
      </c>
      <c r="AH212" s="8">
        <v>0.103623968345016</v>
      </c>
      <c r="AI212" s="8">
        <v>0.14769122123023401</v>
      </c>
    </row>
    <row r="213" spans="1:35" x14ac:dyDescent="0.3">
      <c r="A213" s="8" t="s">
        <v>788</v>
      </c>
      <c r="B213" s="8" t="s">
        <v>497</v>
      </c>
      <c r="C213" s="8" t="s">
        <v>269</v>
      </c>
      <c r="D213" s="8">
        <v>-6.4915575020637203E-2</v>
      </c>
      <c r="E213" s="8">
        <v>-8.0131628231251403E-2</v>
      </c>
      <c r="F213" s="8">
        <v>-7.2523601625944303E-2</v>
      </c>
      <c r="G213" s="8">
        <v>-5.2828497872944101E-2</v>
      </c>
      <c r="H213" s="8">
        <v>-0.11107825301446</v>
      </c>
      <c r="I213" s="8">
        <v>-7.1790903090925798E-2</v>
      </c>
      <c r="J213" s="8">
        <v>-9.1434578052693199E-2</v>
      </c>
      <c r="K213" s="8">
        <v>-4.7367325167475001E-2</v>
      </c>
      <c r="L213" s="8">
        <v>-5.8263670354367698E-2</v>
      </c>
      <c r="M213" s="8">
        <v>-3.6117375684487203E-2</v>
      </c>
      <c r="N213" s="8">
        <v>-4.7190523019427499E-2</v>
      </c>
      <c r="O213" s="8">
        <v>-3.12327013420928E-3</v>
      </c>
      <c r="P213" s="8">
        <v>-4.5451028434255601E-2</v>
      </c>
      <c r="Q213" s="8">
        <v>-1.17861443242217E-2</v>
      </c>
      <c r="R213" s="8">
        <v>-2.8618586379238701E-2</v>
      </c>
      <c r="S213" s="8">
        <v>-8.9234826262384794E-3</v>
      </c>
      <c r="T213" s="8">
        <v>1.9017920187053599E-2</v>
      </c>
      <c r="U213" s="8">
        <v>-4.3090260495242299E-3</v>
      </c>
      <c r="V213" s="8">
        <v>7.3544470687647197E-3</v>
      </c>
      <c r="W213" s="8">
        <v>2.7049550821764901E-2</v>
      </c>
      <c r="X213" s="8">
        <v>2.6540821767196798E-2</v>
      </c>
      <c r="Y213" s="8">
        <v>4.06906938928168E-2</v>
      </c>
      <c r="Z213" s="8">
        <v>3.3615757830006802E-2</v>
      </c>
      <c r="AA213" s="8">
        <v>7.7683010715225098E-2</v>
      </c>
      <c r="AB213" s="8">
        <v>7.0372559588813194E-2</v>
      </c>
      <c r="AC213" s="8">
        <v>4.30738874401905E-2</v>
      </c>
      <c r="AD213" s="8">
        <v>5.6723223514501799E-2</v>
      </c>
      <c r="AE213" s="8">
        <v>7.6418327267502098E-2</v>
      </c>
      <c r="AF213" s="8">
        <v>9.0026370037068801E-2</v>
      </c>
      <c r="AG213" s="8">
        <v>8.0029473342952601E-2</v>
      </c>
      <c r="AH213" s="8">
        <v>8.5027921690010694E-2</v>
      </c>
      <c r="AI213" s="8">
        <v>0.12909517457522801</v>
      </c>
    </row>
    <row r="214" spans="1:35" x14ac:dyDescent="0.3">
      <c r="A214" s="8" t="s">
        <v>789</v>
      </c>
      <c r="B214" s="8" t="s">
        <v>497</v>
      </c>
      <c r="C214" s="8" t="s">
        <v>273</v>
      </c>
      <c r="D214" s="8">
        <v>-8.4911527181455601E-2</v>
      </c>
      <c r="E214" s="8">
        <v>-8.3633416809794206E-2</v>
      </c>
      <c r="F214" s="8">
        <v>-8.4272471995624904E-2</v>
      </c>
      <c r="G214" s="8">
        <v>-6.4577368242624694E-2</v>
      </c>
      <c r="H214" s="8">
        <v>-9.64793226035216E-2</v>
      </c>
      <c r="I214" s="8">
        <v>-7.0704275540699899E-2</v>
      </c>
      <c r="J214" s="8">
        <v>-8.3591799072110798E-2</v>
      </c>
      <c r="K214" s="8">
        <v>-3.9524546186892502E-2</v>
      </c>
      <c r="L214" s="8">
        <v>-6.9230219917391297E-2</v>
      </c>
      <c r="M214" s="8">
        <v>-6.0312171275735502E-2</v>
      </c>
      <c r="N214" s="8">
        <v>-6.47711955965634E-2</v>
      </c>
      <c r="O214" s="8">
        <v>-2.0703942711345201E-2</v>
      </c>
      <c r="P214" s="8">
        <v>9.1508094101803604E-4</v>
      </c>
      <c r="Q214" s="8">
        <v>-1.64906058579915E-3</v>
      </c>
      <c r="R214" s="8">
        <v>-3.6698982239055802E-4</v>
      </c>
      <c r="S214" s="8">
        <v>1.9328113930609601E-2</v>
      </c>
      <c r="T214" s="8">
        <v>7.5816752540082605E-2</v>
      </c>
      <c r="U214" s="8">
        <v>4.7310597733993799E-2</v>
      </c>
      <c r="V214" s="8">
        <v>6.1563675137038198E-2</v>
      </c>
      <c r="W214" s="8">
        <v>8.1258778890038394E-2</v>
      </c>
      <c r="X214" s="8">
        <v>6.54913041527551E-2</v>
      </c>
      <c r="Y214" s="8">
        <v>4.5483825178723902E-2</v>
      </c>
      <c r="Z214" s="8">
        <v>5.5487564665739501E-2</v>
      </c>
      <c r="AA214" s="8">
        <v>9.95548175509577E-2</v>
      </c>
    </row>
    <row r="215" spans="1:35" x14ac:dyDescent="0.3">
      <c r="A215" s="8" t="s">
        <v>790</v>
      </c>
      <c r="B215" s="8" t="s">
        <v>497</v>
      </c>
      <c r="C215" s="8" t="s">
        <v>277</v>
      </c>
      <c r="D215" s="8">
        <v>-8.9947364248537304E-2</v>
      </c>
      <c r="E215" s="8">
        <v>-7.5010176128930003E-2</v>
      </c>
      <c r="F215" s="8">
        <v>-8.2478770188733702E-2</v>
      </c>
      <c r="G215" s="8">
        <v>-6.2783666435733396E-2</v>
      </c>
      <c r="H215" s="8">
        <v>-8.52948208329114E-2</v>
      </c>
      <c r="I215" s="8">
        <v>-7.9878463601432304E-2</v>
      </c>
      <c r="J215" s="8">
        <v>-8.2586642217171893E-2</v>
      </c>
      <c r="K215" s="8">
        <v>-3.8519389331953598E-2</v>
      </c>
      <c r="L215" s="8">
        <v>-8.8971613298604896E-2</v>
      </c>
      <c r="M215" s="8">
        <v>-5.25987302475764E-2</v>
      </c>
      <c r="N215" s="8">
        <v>-7.0785171773090599E-2</v>
      </c>
      <c r="O215" s="8">
        <v>-2.6717918887872401E-2</v>
      </c>
      <c r="P215" s="8">
        <v>0.14195562398696401</v>
      </c>
      <c r="Q215" s="8">
        <v>8.7066390550630701E-2</v>
      </c>
      <c r="R215" s="8">
        <v>0.114511007268797</v>
      </c>
      <c r="S215" s="8">
        <v>0.134206111021798</v>
      </c>
      <c r="T215" s="8">
        <v>0.13397815528958501</v>
      </c>
      <c r="U215" s="8">
        <v>0.109662814217151</v>
      </c>
      <c r="V215" s="8">
        <v>0.121820484753368</v>
      </c>
      <c r="W215" s="8">
        <v>0.141515588506368</v>
      </c>
      <c r="X215" s="8">
        <v>0.126475483097434</v>
      </c>
      <c r="Y215" s="8">
        <v>0.153740991673395</v>
      </c>
      <c r="Z215" s="8">
        <v>0.140108237385414</v>
      </c>
      <c r="AA215" s="8">
        <v>0.18417549027063301</v>
      </c>
      <c r="AB215" s="8">
        <v>0.16133224215083</v>
      </c>
      <c r="AC215" s="8">
        <v>0.12655072115561999</v>
      </c>
      <c r="AD215" s="8">
        <v>0.14394148165322501</v>
      </c>
      <c r="AE215" s="8">
        <v>0.163636585406225</v>
      </c>
      <c r="AF215" s="8">
        <v>0.21780540346198499</v>
      </c>
      <c r="AG215" s="8">
        <v>0.21778034416162201</v>
      </c>
      <c r="AH215" s="8">
        <v>0.21779287381180301</v>
      </c>
      <c r="AI215" s="8">
        <v>0.26186012669702202</v>
      </c>
    </row>
    <row r="216" spans="1:35" x14ac:dyDescent="0.3">
      <c r="A216" s="8" t="s">
        <v>791</v>
      </c>
      <c r="B216" s="8" t="s">
        <v>497</v>
      </c>
      <c r="C216" s="8" t="s">
        <v>279</v>
      </c>
      <c r="D216" s="8">
        <v>-0.15147695400157599</v>
      </c>
      <c r="E216" s="8">
        <v>-0.109060640875547</v>
      </c>
      <c r="F216" s="8">
        <v>-0.13026879743856201</v>
      </c>
      <c r="G216" s="8">
        <v>-0.110573693685561</v>
      </c>
      <c r="H216" s="8">
        <v>-9.8823735124880796E-2</v>
      </c>
      <c r="I216" s="8">
        <v>-0.113090016073446</v>
      </c>
      <c r="J216" s="8">
        <v>-0.105956875599163</v>
      </c>
      <c r="K216" s="8">
        <v>-6.18896227139452E-2</v>
      </c>
      <c r="L216" s="8">
        <v>-4.0414541784731597E-2</v>
      </c>
      <c r="M216" s="8">
        <v>-4.6058668641689102E-2</v>
      </c>
      <c r="N216" s="8">
        <v>-4.3236605213210398E-2</v>
      </c>
      <c r="O216" s="8">
        <v>8.3064767200781398E-4</v>
      </c>
      <c r="P216" s="8">
        <v>-4.1732004484360798E-2</v>
      </c>
      <c r="Q216" s="8">
        <v>9.2448630205209902E-3</v>
      </c>
      <c r="R216" s="8">
        <v>-1.6243570731919899E-2</v>
      </c>
      <c r="S216" s="8">
        <v>3.4515330210802601E-3</v>
      </c>
      <c r="T216" s="8">
        <v>4.7905564409963998E-2</v>
      </c>
      <c r="U216" s="8">
        <v>2.1446512191235001E-2</v>
      </c>
      <c r="V216" s="8">
        <v>3.4676038300599503E-2</v>
      </c>
      <c r="W216" s="8">
        <v>5.4371142053599698E-2</v>
      </c>
      <c r="X216" s="8">
        <v>2.2709331303152499E-2</v>
      </c>
      <c r="Y216" s="8">
        <v>1.7472208720941101E-2</v>
      </c>
      <c r="Z216" s="8">
        <v>2.0090770012046798E-2</v>
      </c>
      <c r="AA216" s="8">
        <v>6.4158022897265105E-2</v>
      </c>
      <c r="AB216" s="8">
        <v>8.4967407819826604E-2</v>
      </c>
      <c r="AC216" s="8">
        <v>8.0967987370576297E-2</v>
      </c>
      <c r="AD216" s="8">
        <v>8.2967697595201506E-2</v>
      </c>
      <c r="AE216" s="8">
        <v>0.10266280134820099</v>
      </c>
      <c r="AF216" s="8">
        <v>9.3366893442445795E-2</v>
      </c>
      <c r="AG216" s="8">
        <v>8.6912999843893696E-2</v>
      </c>
      <c r="AH216" s="8">
        <v>9.0139946643169794E-2</v>
      </c>
      <c r="AI216" s="8">
        <v>0.134207199528388</v>
      </c>
    </row>
    <row r="217" spans="1:35" x14ac:dyDescent="0.3">
      <c r="A217" s="8" t="s">
        <v>792</v>
      </c>
      <c r="B217" s="8" t="s">
        <v>497</v>
      </c>
      <c r="C217" s="8" t="s">
        <v>282</v>
      </c>
      <c r="D217" s="8">
        <v>-9.59109372813641E-2</v>
      </c>
      <c r="E217" s="8">
        <v>-8.3019416474010094E-2</v>
      </c>
      <c r="F217" s="8">
        <v>-8.9465176877687097E-2</v>
      </c>
      <c r="G217" s="8">
        <v>-6.9770073124686804E-2</v>
      </c>
      <c r="H217" s="8">
        <v>-8.4005337074597605E-2</v>
      </c>
      <c r="I217" s="8">
        <v>-0.12591916846477499</v>
      </c>
      <c r="J217" s="8">
        <v>-0.104962252769686</v>
      </c>
      <c r="K217" s="8">
        <v>-6.08949998844684E-2</v>
      </c>
      <c r="L217" s="8">
        <v>-7.6589325273778694E-2</v>
      </c>
      <c r="M217" s="8">
        <v>-5.0393179737019303E-2</v>
      </c>
      <c r="N217" s="8">
        <v>-6.3491252505398998E-2</v>
      </c>
      <c r="O217" s="8">
        <v>-1.94239996201808E-2</v>
      </c>
      <c r="P217" s="8">
        <v>-8.0149218115630805E-2</v>
      </c>
      <c r="R217" s="8">
        <v>-8.0149218115630805E-2</v>
      </c>
      <c r="S217" s="8">
        <v>-6.0454114362630602E-2</v>
      </c>
      <c r="T217" s="8">
        <v>-6.6249939344820402E-2</v>
      </c>
      <c r="V217" s="8">
        <v>-6.6249939344820402E-2</v>
      </c>
      <c r="W217" s="8">
        <v>-4.65548355918202E-2</v>
      </c>
      <c r="Y217" s="8">
        <v>1.07182412760731E-2</v>
      </c>
      <c r="Z217" s="8">
        <v>1.07182412760731E-2</v>
      </c>
      <c r="AA217" s="8">
        <v>5.4785494161291297E-2</v>
      </c>
      <c r="AB217" s="8">
        <v>0</v>
      </c>
      <c r="AD217" s="8">
        <v>0</v>
      </c>
      <c r="AE217" s="8">
        <v>1.9695103753000199E-2</v>
      </c>
    </row>
    <row r="218" spans="1:35" x14ac:dyDescent="0.3">
      <c r="A218" s="8" t="s">
        <v>793</v>
      </c>
      <c r="B218" s="8" t="s">
        <v>497</v>
      </c>
      <c r="C218" s="8" t="s">
        <v>254</v>
      </c>
      <c r="D218" s="8">
        <v>1.33055773246886E-2</v>
      </c>
      <c r="E218" s="8">
        <v>1.9382430289521101E-3</v>
      </c>
      <c r="F218" s="8">
        <v>7.6219101768203804E-3</v>
      </c>
      <c r="G218" s="8">
        <v>2.73170139298206E-2</v>
      </c>
      <c r="H218" s="8">
        <v>5.8688799913890297E-2</v>
      </c>
      <c r="I218" s="8">
        <v>6.8342331284882596E-2</v>
      </c>
      <c r="J218" s="8">
        <v>6.3515565599386495E-2</v>
      </c>
      <c r="K218" s="8">
        <v>0.10758281848460401</v>
      </c>
      <c r="L218" s="8">
        <v>8.3963047339985303E-2</v>
      </c>
      <c r="M218" s="8">
        <v>6.9076148505457305E-2</v>
      </c>
      <c r="N218" s="8">
        <v>7.6519597922721297E-2</v>
      </c>
      <c r="O218" s="8">
        <v>0.120586850807939</v>
      </c>
      <c r="P218" s="8">
        <v>7.34262374928219E-2</v>
      </c>
      <c r="Q218" s="8">
        <v>7.7018073578574001E-2</v>
      </c>
      <c r="R218" s="8">
        <v>7.5222155535697902E-2</v>
      </c>
      <c r="S218" s="8">
        <v>9.4917259288698194E-2</v>
      </c>
      <c r="T218" s="8">
        <v>0.12482556057180701</v>
      </c>
      <c r="U218" s="8">
        <v>9.0878034416842696E-2</v>
      </c>
      <c r="V218" s="8">
        <v>0.107851797494325</v>
      </c>
      <c r="W218" s="8">
        <v>0.12754690124732501</v>
      </c>
      <c r="X218" s="8">
        <v>9.1465474738845504E-2</v>
      </c>
      <c r="Y218" s="8">
        <v>7.9038816431395098E-2</v>
      </c>
      <c r="Z218" s="8">
        <v>8.5252145585120301E-2</v>
      </c>
      <c r="AA218" s="8">
        <v>0.12931939847033799</v>
      </c>
      <c r="AB218" s="8">
        <v>0.15324529320184399</v>
      </c>
      <c r="AC218" s="8">
        <v>0.103682206736088</v>
      </c>
      <c r="AD218" s="8">
        <v>0.12846374996896601</v>
      </c>
      <c r="AE218" s="8">
        <v>0.14815885372196599</v>
      </c>
      <c r="AG218" s="8">
        <v>0</v>
      </c>
      <c r="AH218" s="8">
        <v>0</v>
      </c>
      <c r="AI218" s="8">
        <v>4.4067252885218199E-2</v>
      </c>
    </row>
    <row r="219" spans="1:35" x14ac:dyDescent="0.3">
      <c r="A219" s="8" t="s">
        <v>794</v>
      </c>
      <c r="B219" s="8" t="s">
        <v>497</v>
      </c>
      <c r="C219" s="8" t="s">
        <v>285</v>
      </c>
      <c r="D219" s="8">
        <v>-0.26265955955716402</v>
      </c>
      <c r="E219" s="8">
        <v>-0.26202083783434599</v>
      </c>
      <c r="F219" s="8">
        <v>-0.26234019869575498</v>
      </c>
      <c r="G219" s="8">
        <v>-0.24264509494275499</v>
      </c>
      <c r="H219" s="8">
        <v>-0.105129790668243</v>
      </c>
      <c r="I219" s="8">
        <v>-9.2452477625277807E-2</v>
      </c>
      <c r="J219" s="8">
        <v>-9.8791134146760606E-2</v>
      </c>
      <c r="K219" s="8">
        <v>-5.4723881261542401E-2</v>
      </c>
      <c r="L219" s="8">
        <v>-7.9654090242300996E-2</v>
      </c>
      <c r="M219" s="8">
        <v>-4.04272470819401E-2</v>
      </c>
      <c r="N219" s="8">
        <v>-6.0040668662120503E-2</v>
      </c>
      <c r="O219" s="8">
        <v>-1.5973415776902301E-2</v>
      </c>
      <c r="P219" s="8">
        <v>3.76282645326676E-3</v>
      </c>
      <c r="Q219" s="8">
        <v>-1.5898422682960298E-2</v>
      </c>
      <c r="R219" s="8">
        <v>-6.0677981148467902E-3</v>
      </c>
      <c r="S219" s="8">
        <v>1.3627305638153399E-2</v>
      </c>
      <c r="T219" s="8">
        <v>3.6549019564578698E-2</v>
      </c>
      <c r="U219" s="8">
        <v>7.5568837974692203E-3</v>
      </c>
      <c r="V219" s="8">
        <v>2.2052951681023999E-2</v>
      </c>
      <c r="W219" s="8">
        <v>4.1748055434024198E-2</v>
      </c>
      <c r="X219" s="8">
        <v>1.2892633835789299E-2</v>
      </c>
      <c r="Y219" s="8">
        <v>1.1721403305607701E-2</v>
      </c>
      <c r="Z219" s="8">
        <v>1.23070185706985E-2</v>
      </c>
      <c r="AA219" s="8">
        <v>5.6374271455916697E-2</v>
      </c>
      <c r="AB219" s="8">
        <v>9.7093612336468293E-2</v>
      </c>
      <c r="AC219" s="8">
        <v>7.3594641672017805E-2</v>
      </c>
      <c r="AD219" s="8">
        <v>8.5344127004243098E-2</v>
      </c>
      <c r="AE219" s="8">
        <v>0.105039230757243</v>
      </c>
    </row>
    <row r="220" spans="1:35" x14ac:dyDescent="0.3">
      <c r="A220" s="8" t="s">
        <v>795</v>
      </c>
      <c r="B220" s="8" t="s">
        <v>497</v>
      </c>
      <c r="C220" s="8" t="s">
        <v>256</v>
      </c>
      <c r="D220" s="8">
        <v>-0.203189537094317</v>
      </c>
      <c r="E220" s="8">
        <v>-0.261646436486766</v>
      </c>
      <c r="F220" s="8">
        <v>-0.23241798679054201</v>
      </c>
      <c r="G220" s="8">
        <v>-0.212722883037541</v>
      </c>
      <c r="H220" s="8">
        <v>-0.149978951895957</v>
      </c>
      <c r="I220" s="8">
        <v>-0.116163256173686</v>
      </c>
      <c r="J220" s="8">
        <v>-0.133071104034821</v>
      </c>
      <c r="K220" s="8">
        <v>-8.9003851149603602E-2</v>
      </c>
      <c r="L220" s="8">
        <v>-9.6256452353295899E-2</v>
      </c>
      <c r="M220" s="8">
        <v>-3.96399301054517E-2</v>
      </c>
      <c r="N220" s="8">
        <v>-6.7948191229373803E-2</v>
      </c>
      <c r="O220" s="8">
        <v>-2.3880938344155601E-2</v>
      </c>
      <c r="P220" s="8">
        <v>-1.1053421339252301E-2</v>
      </c>
      <c r="Q220" s="8">
        <v>-3.01627684609652E-2</v>
      </c>
      <c r="R220" s="8">
        <v>-2.06080949001088E-2</v>
      </c>
      <c r="S220" s="8">
        <v>-9.1299114710860496E-4</v>
      </c>
      <c r="T220" s="8">
        <v>3.3262243993278401E-2</v>
      </c>
      <c r="U220" s="8">
        <v>1.29237882830949E-2</v>
      </c>
      <c r="V220" s="8">
        <v>2.3093016138186599E-2</v>
      </c>
      <c r="W220" s="8">
        <v>4.2788119891186797E-2</v>
      </c>
      <c r="X220" s="8">
        <v>9.5051902083821901E-3</v>
      </c>
      <c r="Y220" s="8">
        <v>1.7672840060737799E-2</v>
      </c>
      <c r="Z220" s="8">
        <v>1.358901513456E-2</v>
      </c>
      <c r="AA220" s="8">
        <v>5.7656268019778197E-2</v>
      </c>
      <c r="AB220" s="8">
        <v>8.3416851193387695E-2</v>
      </c>
      <c r="AC220" s="8">
        <v>4.7378902502242998E-2</v>
      </c>
      <c r="AD220" s="8">
        <v>6.5397876847815395E-2</v>
      </c>
      <c r="AE220" s="8">
        <v>8.5092980600815604E-2</v>
      </c>
      <c r="AF220" s="8">
        <v>8.1011143030504704E-2</v>
      </c>
      <c r="AG220" s="8">
        <v>8.7158272822773997E-2</v>
      </c>
      <c r="AH220" s="8">
        <v>8.4084707926639302E-2</v>
      </c>
      <c r="AI220" s="8">
        <v>0.12815196081185701</v>
      </c>
    </row>
    <row r="221" spans="1:35" x14ac:dyDescent="0.3">
      <c r="A221" s="8" t="s">
        <v>796</v>
      </c>
      <c r="B221" s="8" t="s">
        <v>497</v>
      </c>
      <c r="C221" s="8" t="s">
        <v>288</v>
      </c>
      <c r="D221" s="8">
        <v>-0.161815896272585</v>
      </c>
      <c r="E221" s="8">
        <v>-0.26687912918303502</v>
      </c>
      <c r="F221" s="8">
        <v>-0.21434751272781</v>
      </c>
      <c r="G221" s="8">
        <v>-0.19465240897481001</v>
      </c>
      <c r="H221" s="8">
        <v>-8.50814788373703E-2</v>
      </c>
      <c r="I221" s="8">
        <v>-5.9448395400440002E-2</v>
      </c>
      <c r="J221" s="8">
        <v>-7.2264937118905095E-2</v>
      </c>
      <c r="K221" s="8">
        <v>-2.81976842336869E-2</v>
      </c>
      <c r="L221" s="8">
        <v>-4.6229589248985702E-2</v>
      </c>
      <c r="M221" s="8">
        <v>-2.0292381647000399E-2</v>
      </c>
      <c r="N221" s="8">
        <v>-3.3260985447993101E-2</v>
      </c>
      <c r="O221" s="8">
        <v>1.0806267437225099E-2</v>
      </c>
      <c r="P221" s="8">
        <v>1.0624416221502699E-2</v>
      </c>
      <c r="Q221" s="8">
        <v>-3.9813118250623102E-4</v>
      </c>
      <c r="R221" s="8">
        <v>5.1131425194982502E-3</v>
      </c>
      <c r="S221" s="8">
        <v>2.4808246272498401E-2</v>
      </c>
      <c r="T221" s="8">
        <v>7.2298413309579604E-2</v>
      </c>
      <c r="U221" s="8">
        <v>4.0917111141242198E-2</v>
      </c>
      <c r="V221" s="8">
        <v>5.6607762225410897E-2</v>
      </c>
      <c r="W221" s="8">
        <v>7.63028659784111E-2</v>
      </c>
      <c r="X221" s="8">
        <v>3.0974215649690998E-2</v>
      </c>
      <c r="Y221" s="8">
        <v>6.16689979133863E-2</v>
      </c>
      <c r="Z221" s="8">
        <v>4.6321606781538703E-2</v>
      </c>
      <c r="AA221" s="8">
        <v>9.0388859666756902E-2</v>
      </c>
      <c r="AB221" s="8">
        <v>0.1267076739121</v>
      </c>
      <c r="AC221" s="8">
        <v>9.2936004369975206E-2</v>
      </c>
      <c r="AD221" s="8">
        <v>0.10982183914103701</v>
      </c>
      <c r="AE221" s="8">
        <v>0.12951694289403701</v>
      </c>
      <c r="AF221" s="8">
        <v>0.100862167535891</v>
      </c>
      <c r="AG221" s="8">
        <v>0.104988536428225</v>
      </c>
      <c r="AH221" s="8">
        <v>0.102925351982058</v>
      </c>
      <c r="AI221" s="8">
        <v>0.146992604867276</v>
      </c>
    </row>
    <row r="222" spans="1:35" x14ac:dyDescent="0.3">
      <c r="A222" s="8" t="s">
        <v>797</v>
      </c>
      <c r="B222" s="8" t="s">
        <v>497</v>
      </c>
      <c r="C222" s="8" t="s">
        <v>258</v>
      </c>
      <c r="D222" s="8">
        <v>-0.27663076162536798</v>
      </c>
      <c r="E222" s="8">
        <v>-0.106698390439084</v>
      </c>
      <c r="F222" s="8">
        <v>-0.191664576032226</v>
      </c>
      <c r="G222" s="8">
        <v>-0.17196947227922599</v>
      </c>
      <c r="H222" s="8">
        <v>-0.106093838870727</v>
      </c>
      <c r="I222" s="8">
        <v>-0.103549745899779</v>
      </c>
      <c r="J222" s="8">
        <v>-0.10482179238525299</v>
      </c>
      <c r="K222" s="8">
        <v>-6.0754539500035398E-2</v>
      </c>
      <c r="L222" s="8">
        <v>-8.8611152051066594E-2</v>
      </c>
      <c r="M222" s="8">
        <v>-4.7163035078845401E-2</v>
      </c>
      <c r="N222" s="8">
        <v>-6.7887093564955994E-2</v>
      </c>
      <c r="O222" s="8">
        <v>-2.3819840679737699E-2</v>
      </c>
      <c r="P222" s="8">
        <v>-1.88327647366032E-2</v>
      </c>
      <c r="Q222" s="8">
        <v>-1.9142212594041998E-2</v>
      </c>
      <c r="R222" s="8">
        <v>-1.8987488665322599E-2</v>
      </c>
      <c r="S222" s="8">
        <v>7.0761508767756397E-4</v>
      </c>
      <c r="T222" s="8">
        <v>4.6795919062349103E-2</v>
      </c>
      <c r="U222" s="8">
        <v>1.1834927465993899E-3</v>
      </c>
      <c r="V222" s="8">
        <v>2.39897059044742E-2</v>
      </c>
      <c r="W222" s="8">
        <v>4.3684809657474399E-2</v>
      </c>
      <c r="X222" s="8">
        <v>-6.8493379646916803E-3</v>
      </c>
      <c r="Y222" s="8">
        <v>1.6927275201621201E-2</v>
      </c>
      <c r="Z222" s="8">
        <v>5.0389686184647599E-3</v>
      </c>
      <c r="AA222" s="8">
        <v>4.9106221503682997E-2</v>
      </c>
      <c r="AB222" s="8">
        <v>7.6194525217978995E-2</v>
      </c>
      <c r="AC222" s="8">
        <v>6.2460053227422901E-2</v>
      </c>
      <c r="AD222" s="8">
        <v>6.93272892227009E-2</v>
      </c>
      <c r="AE222" s="8">
        <v>8.9022392975701206E-2</v>
      </c>
      <c r="AF222" s="8">
        <v>5.2382483654260903E-2</v>
      </c>
      <c r="AG222" s="8">
        <v>7.30493855301559E-2</v>
      </c>
      <c r="AH222" s="8">
        <v>6.2715934592208394E-2</v>
      </c>
      <c r="AI222" s="8">
        <v>0.106783187477426</v>
      </c>
    </row>
    <row r="223" spans="1:35" x14ac:dyDescent="0.3">
      <c r="A223" s="8" t="s">
        <v>798</v>
      </c>
      <c r="B223" s="8" t="s">
        <v>497</v>
      </c>
      <c r="C223" s="8" t="s">
        <v>291</v>
      </c>
      <c r="D223" s="8">
        <v>-0.117905718665801</v>
      </c>
      <c r="E223" s="8">
        <v>-0.25393183244670797</v>
      </c>
      <c r="F223" s="8">
        <v>-0.18591877555625499</v>
      </c>
      <c r="G223" s="8">
        <v>-0.16622367180325401</v>
      </c>
      <c r="H223" s="8">
        <v>-8.7604260831642605E-2</v>
      </c>
      <c r="I223" s="8">
        <v>-6.9071115747576906E-2</v>
      </c>
      <c r="J223" s="8">
        <v>-7.8337688289609797E-2</v>
      </c>
      <c r="K223" s="8">
        <v>-3.4270435404391501E-2</v>
      </c>
      <c r="L223" s="8">
        <v>-6.5517425167483004E-2</v>
      </c>
      <c r="M223" s="8">
        <v>-5.2445566931577703E-2</v>
      </c>
      <c r="N223" s="8">
        <v>-5.8981496049530402E-2</v>
      </c>
      <c r="O223" s="8">
        <v>-1.4914243164312099E-2</v>
      </c>
      <c r="P223" s="8">
        <v>-1.90931143686442E-2</v>
      </c>
      <c r="Q223" s="8">
        <v>-1.8596438756731899E-2</v>
      </c>
      <c r="R223" s="8">
        <v>-1.8844776562688001E-2</v>
      </c>
      <c r="S223" s="8">
        <v>8.5032719031213899E-4</v>
      </c>
      <c r="T223" s="8">
        <v>4.7741566414805398E-2</v>
      </c>
      <c r="U223" s="8">
        <v>1.25611779141293E-2</v>
      </c>
      <c r="V223" s="8">
        <v>3.0151372164467401E-2</v>
      </c>
      <c r="W223" s="8">
        <v>4.9846475917467603E-2</v>
      </c>
      <c r="X223" s="8">
        <v>-7.5794676828351499E-3</v>
      </c>
      <c r="Y223" s="8">
        <v>-6.5075166862995698E-3</v>
      </c>
      <c r="Z223" s="8">
        <v>-7.0434921845673598E-3</v>
      </c>
      <c r="AA223" s="8">
        <v>3.7023760700650797E-2</v>
      </c>
      <c r="AB223" s="8">
        <v>7.6285144820680204E-2</v>
      </c>
      <c r="AC223" s="8">
        <v>5.5162588744245601E-2</v>
      </c>
      <c r="AD223" s="8">
        <v>6.5723866782462906E-2</v>
      </c>
      <c r="AE223" s="8">
        <v>8.5418970535463101E-2</v>
      </c>
      <c r="AF223" s="8">
        <v>6.44932749444211E-2</v>
      </c>
      <c r="AG223" s="8">
        <v>6.7882651202311406E-2</v>
      </c>
      <c r="AH223" s="8">
        <v>6.6187963073366204E-2</v>
      </c>
      <c r="AI223" s="8">
        <v>0.11025521595858399</v>
      </c>
    </row>
    <row r="224" spans="1:35" x14ac:dyDescent="0.3">
      <c r="A224" s="8" t="s">
        <v>799</v>
      </c>
      <c r="B224" s="8" t="s">
        <v>497</v>
      </c>
      <c r="C224" s="8" t="s">
        <v>260</v>
      </c>
      <c r="D224" s="8">
        <v>-4.1774307176382301E-2</v>
      </c>
      <c r="E224" s="8">
        <v>-5.6443386807848002E-2</v>
      </c>
      <c r="F224" s="8">
        <v>-4.9108846992115103E-2</v>
      </c>
      <c r="G224" s="8">
        <v>-2.9413743239114901E-2</v>
      </c>
      <c r="H224" s="8">
        <v>-8.7794051503394394E-2</v>
      </c>
      <c r="I224" s="8">
        <v>-4.6375998139706401E-2</v>
      </c>
      <c r="J224" s="8">
        <v>-6.7085024821550404E-2</v>
      </c>
      <c r="K224" s="8">
        <v>-2.3017771936332102E-2</v>
      </c>
      <c r="L224" s="8">
        <v>-5.4052721574640701E-2</v>
      </c>
      <c r="M224" s="8">
        <v>-1.6944397783869299E-2</v>
      </c>
      <c r="N224" s="8">
        <v>-3.5498559679254998E-2</v>
      </c>
      <c r="O224" s="8">
        <v>8.5686932059632192E-3</v>
      </c>
      <c r="P224" s="8">
        <v>-6.7401861445120998E-3</v>
      </c>
      <c r="Q224" s="8">
        <v>-2.7461303864672899E-3</v>
      </c>
      <c r="R224" s="8">
        <v>-4.7431582654896996E-3</v>
      </c>
      <c r="S224" s="8">
        <v>1.49519454875105E-2</v>
      </c>
      <c r="T224" s="8">
        <v>0.102085008380639</v>
      </c>
      <c r="U224" s="8">
        <v>6.3609505049406101E-2</v>
      </c>
      <c r="V224" s="8">
        <v>8.2847256715022702E-2</v>
      </c>
      <c r="W224" s="8">
        <v>0.102542360468022</v>
      </c>
      <c r="X224" s="8">
        <v>6.61549832548433E-2</v>
      </c>
      <c r="Y224" s="8">
        <v>6.3291098320368E-2</v>
      </c>
      <c r="Z224" s="8">
        <v>6.4723040787605698E-2</v>
      </c>
      <c r="AA224" s="8">
        <v>0.108790293672823</v>
      </c>
      <c r="AB224" s="8">
        <v>0.120760975461928</v>
      </c>
      <c r="AC224" s="8">
        <v>0.108475364732878</v>
      </c>
      <c r="AD224" s="8">
        <v>0.11461817009740299</v>
      </c>
      <c r="AE224" s="8">
        <v>0.13431327385040301</v>
      </c>
      <c r="AF224" s="8">
        <v>0.118827922111719</v>
      </c>
      <c r="AG224" s="8">
        <v>0.119090494367837</v>
      </c>
      <c r="AH224" s="8">
        <v>0.118959208239778</v>
      </c>
      <c r="AI224" s="8">
        <v>0.163026461124996</v>
      </c>
    </row>
    <row r="225" spans="1:35" x14ac:dyDescent="0.3">
      <c r="A225" s="8" t="s">
        <v>800</v>
      </c>
      <c r="B225" s="8" t="s">
        <v>497</v>
      </c>
      <c r="C225" s="8" t="s">
        <v>294</v>
      </c>
      <c r="D225" s="8">
        <v>-4.1592043230058502E-2</v>
      </c>
      <c r="E225" s="8">
        <v>-6.8799823967938004E-2</v>
      </c>
      <c r="F225" s="8">
        <v>-5.5195933598998298E-2</v>
      </c>
      <c r="G225" s="8">
        <v>-3.5500829845997998E-2</v>
      </c>
      <c r="H225" s="8">
        <v>-5.2132943668978401E-2</v>
      </c>
      <c r="I225" s="8">
        <v>-5.3347023415884202E-2</v>
      </c>
      <c r="J225" s="8">
        <v>-5.2739983542431298E-2</v>
      </c>
      <c r="K225" s="8">
        <v>-8.6727306572131208E-3</v>
      </c>
      <c r="L225" s="8">
        <v>-7.2930555777382999E-2</v>
      </c>
      <c r="M225" s="8">
        <v>-2.2162147598065798E-2</v>
      </c>
      <c r="N225" s="8">
        <v>-4.7546351687724399E-2</v>
      </c>
      <c r="O225" s="8">
        <v>-3.4790988025061699E-3</v>
      </c>
      <c r="P225" s="8">
        <v>2.0063275293053701E-2</v>
      </c>
      <c r="Q225" s="8">
        <v>2.7491351769414901E-2</v>
      </c>
      <c r="R225" s="8">
        <v>2.3777313531234301E-2</v>
      </c>
      <c r="S225" s="8">
        <v>4.3472417284234503E-2</v>
      </c>
    </row>
    <row r="226" spans="1:35" x14ac:dyDescent="0.3">
      <c r="A226" s="8" t="s">
        <v>801</v>
      </c>
      <c r="B226" s="8" t="s">
        <v>497</v>
      </c>
      <c r="C226" s="8" t="s">
        <v>262</v>
      </c>
      <c r="D226" s="8">
        <v>-4.7418396389960302E-2</v>
      </c>
      <c r="E226" s="8">
        <v>-5.8412304061693697E-2</v>
      </c>
      <c r="F226" s="8">
        <v>-5.2915350225827003E-2</v>
      </c>
      <c r="G226" s="8">
        <v>-3.32202464728268E-2</v>
      </c>
      <c r="H226" s="8">
        <v>-3.3424319994158201E-2</v>
      </c>
      <c r="I226" s="8">
        <v>-2.0094792555811501E-2</v>
      </c>
      <c r="J226" s="8">
        <v>-2.6759556274984799E-2</v>
      </c>
      <c r="K226" s="8">
        <v>1.7307696610233299E-2</v>
      </c>
      <c r="L226" s="8">
        <v>-1.7673959334400101E-2</v>
      </c>
      <c r="M226" s="8">
        <v>1.7674720861781099E-2</v>
      </c>
      <c r="N226" s="8">
        <v>3.8076369048012302E-7</v>
      </c>
      <c r="O226" s="8">
        <v>4.4067633648908699E-2</v>
      </c>
      <c r="P226" s="8">
        <v>4.3716781778956403E-2</v>
      </c>
      <c r="Q226" s="8">
        <v>4.4810385596102301E-2</v>
      </c>
      <c r="R226" s="8">
        <v>4.42635836875293E-2</v>
      </c>
      <c r="S226" s="8">
        <v>6.3958687440529599E-2</v>
      </c>
      <c r="T226" s="8">
        <v>0.101217599384684</v>
      </c>
      <c r="U226" s="8">
        <v>7.2114739338557401E-2</v>
      </c>
      <c r="V226" s="24">
        <v>8.6666169361620998E-2</v>
      </c>
      <c r="W226" s="8">
        <v>0.106361273114621</v>
      </c>
      <c r="X226" s="8">
        <v>8.0328870149639797E-2</v>
      </c>
      <c r="Y226" s="8">
        <v>8.1138891045076003E-2</v>
      </c>
      <c r="Z226" s="8">
        <v>8.0733880597357893E-2</v>
      </c>
      <c r="AA226" s="8">
        <v>0.124801133482576</v>
      </c>
      <c r="AB226" s="8">
        <v>0.146687635058104</v>
      </c>
      <c r="AC226" s="8">
        <v>0.112106382677049</v>
      </c>
      <c r="AD226" s="8">
        <v>0.12939700886757699</v>
      </c>
      <c r="AE226" s="8">
        <v>0.14909211262057701</v>
      </c>
      <c r="AF226" s="8">
        <v>0.14077672369326499</v>
      </c>
      <c r="AG226" s="8">
        <v>0.12789063144683199</v>
      </c>
      <c r="AH226" s="8">
        <v>0.13433367757004899</v>
      </c>
      <c r="AI226" s="8">
        <v>0.178400930455267</v>
      </c>
    </row>
    <row r="227" spans="1:35" x14ac:dyDescent="0.3">
      <c r="A227" s="8" t="s">
        <v>802</v>
      </c>
      <c r="B227" s="8" t="s">
        <v>497</v>
      </c>
      <c r="C227" s="8" t="s">
        <v>297</v>
      </c>
      <c r="D227" s="8">
        <v>-5.99443923559538E-2</v>
      </c>
      <c r="E227" s="8">
        <v>-9.2799940509400103E-2</v>
      </c>
      <c r="F227" s="8">
        <v>-7.6372166432676997E-2</v>
      </c>
      <c r="G227" s="8">
        <v>-5.6677062679676697E-2</v>
      </c>
      <c r="H227" s="8">
        <v>-5.4965372556272103E-2</v>
      </c>
      <c r="I227" s="8">
        <v>-5.8791500003145598E-2</v>
      </c>
      <c r="J227" s="8">
        <v>-5.6878436279708899E-2</v>
      </c>
      <c r="K227" s="8">
        <v>-1.28111833944906E-2</v>
      </c>
      <c r="L227" s="8">
        <v>-1.75036300640624E-2</v>
      </c>
      <c r="M227" s="8">
        <v>1.0399837259416801E-2</v>
      </c>
      <c r="N227" s="8">
        <v>-3.5518964023227798E-3</v>
      </c>
      <c r="O227" s="8">
        <v>4.05153564828954E-2</v>
      </c>
      <c r="P227" s="8">
        <v>3.8163122071992399E-2</v>
      </c>
      <c r="Q227" s="8">
        <v>4.1217149031573502E-2</v>
      </c>
      <c r="R227" s="8">
        <v>3.9690135551782899E-2</v>
      </c>
      <c r="S227" s="8">
        <v>5.9385239304783198E-2</v>
      </c>
      <c r="T227" s="8">
        <v>0.10261748284752201</v>
      </c>
      <c r="U227" s="8">
        <v>7.1466910201570102E-2</v>
      </c>
      <c r="V227" s="8">
        <v>8.70421965245462E-2</v>
      </c>
      <c r="W227" s="8">
        <v>0.10673730027754599</v>
      </c>
      <c r="X227" s="8">
        <v>8.5518391825978202E-2</v>
      </c>
      <c r="Y227" s="8">
        <v>7.4284126089455393E-2</v>
      </c>
      <c r="Z227" s="8">
        <v>7.9901258957716798E-2</v>
      </c>
      <c r="AA227" s="8">
        <v>0.123968511842935</v>
      </c>
      <c r="AB227" s="8">
        <v>0.13081800378054101</v>
      </c>
      <c r="AC227" s="8">
        <v>0.105480205640434</v>
      </c>
      <c r="AD227" s="8">
        <v>0.11814910471048801</v>
      </c>
      <c r="AE227" s="8">
        <v>0.13784420846348799</v>
      </c>
      <c r="AF227" s="8">
        <v>0.100248544451225</v>
      </c>
      <c r="AG227" s="8">
        <v>0.11793904355904899</v>
      </c>
      <c r="AH227" s="8">
        <v>0.109093794005137</v>
      </c>
      <c r="AI227" s="8">
        <v>0.15316104689035601</v>
      </c>
    </row>
    <row r="228" spans="1:35" x14ac:dyDescent="0.3">
      <c r="A228" s="8" t="s">
        <v>803</v>
      </c>
      <c r="B228" s="8" t="s">
        <v>497</v>
      </c>
      <c r="C228" s="8" t="s">
        <v>264</v>
      </c>
      <c r="D228" s="8">
        <v>-0.15045773796496101</v>
      </c>
      <c r="E228" s="8">
        <v>-0.201041811481288</v>
      </c>
      <c r="F228" s="8">
        <v>-0.175749774723124</v>
      </c>
      <c r="G228" s="8">
        <v>-0.15605467097012399</v>
      </c>
      <c r="H228" s="8">
        <v>-0.110033840800556</v>
      </c>
      <c r="I228" s="8">
        <v>-0.113541907280614</v>
      </c>
      <c r="J228" s="8">
        <v>-0.111787874040585</v>
      </c>
      <c r="K228" s="8">
        <v>-6.7720621155366895E-2</v>
      </c>
      <c r="L228" s="8">
        <v>-4.6859243174019703E-2</v>
      </c>
      <c r="M228" s="8">
        <v>-3.5914279917255397E-2</v>
      </c>
      <c r="N228" s="8">
        <v>-4.1386761545637502E-2</v>
      </c>
      <c r="O228" s="8">
        <v>2.6804913395806502E-3</v>
      </c>
      <c r="P228" s="8">
        <v>4.6595373401027698E-3</v>
      </c>
      <c r="Q228" s="8">
        <v>1.74659696870232E-2</v>
      </c>
      <c r="R228" s="8">
        <v>1.1062753513562999E-2</v>
      </c>
      <c r="S228" s="8">
        <v>3.0757857266563202E-2</v>
      </c>
      <c r="T228" s="8">
        <v>4.5044816206491999E-2</v>
      </c>
      <c r="U228" s="8">
        <v>3.3188043620376098E-2</v>
      </c>
      <c r="V228" s="8">
        <v>3.91164299134341E-2</v>
      </c>
      <c r="W228" s="8">
        <v>5.8811533666434303E-2</v>
      </c>
      <c r="X228" s="8">
        <v>2.74144701160721E-2</v>
      </c>
      <c r="Y228" s="8">
        <v>3.1177023542301702E-2</v>
      </c>
      <c r="Z228" s="8">
        <v>2.9295746829186901E-2</v>
      </c>
      <c r="AA228" s="8">
        <v>7.3362999714405103E-2</v>
      </c>
      <c r="AB228" s="8">
        <v>8.4339318709477001E-2</v>
      </c>
      <c r="AC228" s="8">
        <v>6.17948429407962E-2</v>
      </c>
      <c r="AD228" s="8">
        <v>7.3067080825136604E-2</v>
      </c>
      <c r="AE228" s="8">
        <v>9.27621845781368E-2</v>
      </c>
      <c r="AF228" s="8">
        <v>7.6556468433875202E-2</v>
      </c>
      <c r="AG228" s="8">
        <v>8.1251802429334399E-2</v>
      </c>
      <c r="AH228" s="8">
        <v>7.8904135431604794E-2</v>
      </c>
      <c r="AI228" s="8">
        <v>0.122971388316823</v>
      </c>
    </row>
    <row r="229" spans="1:35" x14ac:dyDescent="0.3">
      <c r="A229" s="8" t="s">
        <v>804</v>
      </c>
      <c r="B229" s="8" t="s">
        <v>497</v>
      </c>
      <c r="C229" s="8" t="s">
        <v>300</v>
      </c>
      <c r="D229" s="8">
        <v>-9.0776567610396E-2</v>
      </c>
      <c r="E229" s="8">
        <v>-8.7793253799575005E-2</v>
      </c>
      <c r="F229" s="8">
        <v>-8.9284910704985496E-2</v>
      </c>
      <c r="G229" s="8">
        <v>-6.95898069519853E-2</v>
      </c>
      <c r="H229" s="8">
        <v>-6.3875269504280102E-2</v>
      </c>
      <c r="I229" s="8">
        <v>-5.7677190835828097E-2</v>
      </c>
      <c r="J229" s="8">
        <v>-6.0776230170054103E-2</v>
      </c>
      <c r="K229" s="8">
        <v>-1.6708977284835801E-2</v>
      </c>
      <c r="L229" s="8">
        <v>-4.53677936543447E-2</v>
      </c>
      <c r="M229" s="8">
        <v>-6.1142902626384098E-3</v>
      </c>
      <c r="N229" s="8">
        <v>-2.5741041958491601E-2</v>
      </c>
      <c r="O229" s="8">
        <v>1.8326210926726601E-2</v>
      </c>
      <c r="P229" s="8">
        <v>5.1018277641941504E-3</v>
      </c>
      <c r="Q229" s="8">
        <v>3.6050983947147501E-2</v>
      </c>
      <c r="R229" s="8">
        <v>2.0576405855670801E-2</v>
      </c>
      <c r="S229" s="8">
        <v>4.0271509608670999E-2</v>
      </c>
      <c r="T229" s="8">
        <v>7.1339661242592098E-2</v>
      </c>
      <c r="U229" s="8">
        <v>5.8740080244932297E-2</v>
      </c>
      <c r="V229" s="8">
        <v>6.5039870743762204E-2</v>
      </c>
      <c r="W229" s="8">
        <v>8.47349744967624E-2</v>
      </c>
      <c r="X229" s="8">
        <v>8.0110090454725905E-2</v>
      </c>
      <c r="Y229" s="8">
        <v>6.9223203325780497E-2</v>
      </c>
      <c r="Z229" s="8">
        <v>7.4666646890253194E-2</v>
      </c>
      <c r="AA229" s="8">
        <v>0.118733899775471</v>
      </c>
      <c r="AB229" s="8">
        <v>0.124778136026603</v>
      </c>
      <c r="AC229" s="8">
        <v>0.10867440611688001</v>
      </c>
      <c r="AD229" s="8">
        <v>0.11672627107174099</v>
      </c>
      <c r="AE229" s="8">
        <v>0.13642137482474101</v>
      </c>
      <c r="AG229" s="8">
        <v>-2.61854501589921E-2</v>
      </c>
      <c r="AH229" s="8">
        <v>-2.61854501589921E-2</v>
      </c>
      <c r="AI229" s="8">
        <v>1.7881802726226002E-2</v>
      </c>
    </row>
    <row r="230" spans="1:35" x14ac:dyDescent="0.3">
      <c r="A230" s="8" t="s">
        <v>805</v>
      </c>
      <c r="B230" s="8" t="s">
        <v>497</v>
      </c>
      <c r="C230" s="8" t="s">
        <v>302</v>
      </c>
      <c r="D230" s="8">
        <v>-0.16263642011017601</v>
      </c>
      <c r="E230" s="8">
        <v>-0.26361450898812</v>
      </c>
      <c r="F230" s="8">
        <v>-0.21312546454914799</v>
      </c>
      <c r="G230" s="8">
        <v>-0.193430360796148</v>
      </c>
      <c r="H230" s="8">
        <v>-0.111923199237507</v>
      </c>
      <c r="I230" s="8">
        <v>-9.6704432828499595E-2</v>
      </c>
      <c r="J230" s="8">
        <v>-0.10431381603300301</v>
      </c>
      <c r="K230" s="8">
        <v>-6.0246563147785197E-2</v>
      </c>
      <c r="L230" s="8">
        <v>-4.7147364939258501E-2</v>
      </c>
      <c r="M230" s="8">
        <v>-3.0785571510297899E-2</v>
      </c>
      <c r="N230" s="8">
        <v>-3.89664682247782E-2</v>
      </c>
      <c r="O230" s="8">
        <v>5.1007846604399698E-3</v>
      </c>
      <c r="P230" s="8">
        <v>1.6095740169477301E-2</v>
      </c>
      <c r="Q230" s="8">
        <v>-2.93669527871218E-2</v>
      </c>
      <c r="R230" s="8">
        <v>-6.63560630882222E-3</v>
      </c>
      <c r="S230" s="8">
        <v>1.3059497444177901E-2</v>
      </c>
      <c r="T230" s="8">
        <v>4.1930662055737401E-2</v>
      </c>
      <c r="U230" s="8">
        <v>1.8878429514301499E-2</v>
      </c>
      <c r="V230" s="8">
        <v>3.0404545785019499E-2</v>
      </c>
      <c r="W230" s="8">
        <v>5.0099649538019701E-2</v>
      </c>
      <c r="X230" s="8">
        <v>2.8314128674969501E-2</v>
      </c>
      <c r="Y230" s="8">
        <v>-1.1159995111362399E-2</v>
      </c>
      <c r="Z230" s="8">
        <v>8.5770667818035797E-3</v>
      </c>
      <c r="AA230" s="8">
        <v>5.2644319667021801E-2</v>
      </c>
      <c r="AB230" s="8">
        <v>9.9501334320047097E-2</v>
      </c>
      <c r="AC230" s="8">
        <v>6.8667962209772102E-2</v>
      </c>
      <c r="AD230" s="8">
        <v>8.4084648264909606E-2</v>
      </c>
      <c r="AE230" s="8">
        <v>0.103779752017909</v>
      </c>
      <c r="AG230" s="8">
        <v>0</v>
      </c>
      <c r="AH230" s="8">
        <v>0</v>
      </c>
      <c r="AI230" s="8">
        <v>4.4067252885218199E-2</v>
      </c>
    </row>
    <row r="231" spans="1:35" x14ac:dyDescent="0.3">
      <c r="A231" s="8" t="s">
        <v>806</v>
      </c>
      <c r="B231" s="8" t="s">
        <v>497</v>
      </c>
      <c r="C231" s="8" t="s">
        <v>304</v>
      </c>
      <c r="D231" s="8">
        <v>-0.207532950076984</v>
      </c>
      <c r="E231" s="8">
        <v>-0.26924824198559599</v>
      </c>
      <c r="F231" s="8">
        <v>-0.23839059603129001</v>
      </c>
      <c r="G231" s="8">
        <v>-0.21869549227828899</v>
      </c>
      <c r="H231" s="8">
        <v>-0.12531079748842</v>
      </c>
      <c r="I231" s="8">
        <v>-8.3438160982852505E-2</v>
      </c>
      <c r="J231" s="8">
        <v>-0.104374479235636</v>
      </c>
      <c r="K231" s="8">
        <v>-6.0307226350418401E-2</v>
      </c>
      <c r="L231" s="8">
        <v>-7.3644849915535299E-2</v>
      </c>
      <c r="M231" s="8">
        <v>-1.5910867520141599E-2</v>
      </c>
      <c r="N231" s="8">
        <v>-4.4777858717838397E-2</v>
      </c>
      <c r="O231" s="8">
        <v>-7.1060583262023199E-4</v>
      </c>
      <c r="P231" s="8">
        <v>1.17157060771846E-2</v>
      </c>
      <c r="Q231" s="8">
        <v>-1.3002254738944201E-2</v>
      </c>
      <c r="R231" s="8">
        <v>-6.4327433087982202E-4</v>
      </c>
      <c r="S231" s="8">
        <v>1.90518294221204E-2</v>
      </c>
      <c r="T231" s="8">
        <v>4.2590539255929503E-2</v>
      </c>
      <c r="U231" s="8">
        <v>-5.9090274924873398E-3</v>
      </c>
      <c r="V231" s="8">
        <v>1.8340755881720999E-2</v>
      </c>
      <c r="W231" s="8">
        <v>3.8035859634721302E-2</v>
      </c>
      <c r="X231" s="8">
        <v>-1.0082155156412601E-2</v>
      </c>
      <c r="Y231" s="8">
        <v>-7.4447062813021601E-3</v>
      </c>
      <c r="Z231" s="8">
        <v>-8.7634307188574206E-3</v>
      </c>
      <c r="AA231" s="8">
        <v>3.5303822166360799E-2</v>
      </c>
      <c r="AB231" s="8">
        <v>7.6346342708474499E-2</v>
      </c>
      <c r="AC231" s="8">
        <v>6.0471760445602402E-2</v>
      </c>
      <c r="AD231" s="8">
        <v>6.8409051577038499E-2</v>
      </c>
      <c r="AE231" s="8">
        <v>8.8104155330038694E-2</v>
      </c>
      <c r="AF231" s="8">
        <v>7.5972495926071207E-2</v>
      </c>
      <c r="AG231" s="8">
        <v>7.6963129433196595E-2</v>
      </c>
      <c r="AH231" s="8">
        <v>7.6467812679633901E-2</v>
      </c>
      <c r="AI231" s="8">
        <v>0.120535065564852</v>
      </c>
    </row>
    <row r="232" spans="1:35" x14ac:dyDescent="0.3">
      <c r="A232" s="8" t="s">
        <v>807</v>
      </c>
      <c r="B232" s="8" t="s">
        <v>497</v>
      </c>
      <c r="C232" s="8" t="s">
        <v>307</v>
      </c>
      <c r="D232" s="8">
        <v>-0.118286290651509</v>
      </c>
      <c r="E232" s="8">
        <v>-0.28381112268751002</v>
      </c>
      <c r="F232" s="8">
        <v>-0.20104870666951</v>
      </c>
      <c r="G232" s="8">
        <v>-0.18135360291650901</v>
      </c>
      <c r="H232" s="8">
        <v>-0.10854748756850199</v>
      </c>
      <c r="I232" s="8">
        <v>-0.113419675698495</v>
      </c>
      <c r="J232" s="8">
        <v>-0.110983581633499</v>
      </c>
      <c r="K232" s="8">
        <v>-6.6916328748280698E-2</v>
      </c>
      <c r="L232" s="8">
        <v>-3.5516837599828002E-2</v>
      </c>
      <c r="M232" s="8">
        <v>2.7987036876252799E-2</v>
      </c>
      <c r="N232" s="8">
        <v>-3.7649003617876002E-3</v>
      </c>
      <c r="O232" s="8">
        <v>4.0302352523430597E-2</v>
      </c>
      <c r="P232" s="8">
        <v>2.4514037056994599E-2</v>
      </c>
      <c r="Q232" s="8">
        <v>5.0236620546902297E-3</v>
      </c>
      <c r="R232" s="8">
        <v>1.47688495558424E-2</v>
      </c>
      <c r="S232" s="8">
        <v>3.4463953308842603E-2</v>
      </c>
      <c r="T232" s="8">
        <v>8.8819382904940597E-2</v>
      </c>
      <c r="U232" s="8">
        <v>3.64774210579622E-2</v>
      </c>
      <c r="V232" s="8">
        <v>6.2648401981451399E-2</v>
      </c>
      <c r="W232" s="8">
        <v>8.2343505734451594E-2</v>
      </c>
      <c r="X232" s="8">
        <v>4.8098454967183603E-2</v>
      </c>
      <c r="Y232" s="8">
        <v>4.9968385757080597E-2</v>
      </c>
      <c r="Z232" s="8">
        <v>4.9033420362132103E-2</v>
      </c>
      <c r="AA232" s="8">
        <v>9.3100673247350399E-2</v>
      </c>
      <c r="AB232" s="8">
        <v>8.7401805450962294E-2</v>
      </c>
      <c r="AC232" s="8">
        <v>9.8602285431178702E-2</v>
      </c>
      <c r="AD232" s="8">
        <v>9.3002045441070505E-2</v>
      </c>
      <c r="AE232" s="8">
        <v>0.11269714919407001</v>
      </c>
      <c r="AF232" s="8">
        <v>0.10841561507448</v>
      </c>
      <c r="AG232" s="8">
        <v>8.9518594596806195E-2</v>
      </c>
      <c r="AH232" s="8">
        <v>9.8967104835643305E-2</v>
      </c>
      <c r="AI232" s="8">
        <v>0.14303435772086101</v>
      </c>
    </row>
    <row r="233" spans="1:35" x14ac:dyDescent="0.3">
      <c r="A233" s="8" t="s">
        <v>808</v>
      </c>
      <c r="B233" s="8" t="s">
        <v>497</v>
      </c>
      <c r="C233" s="8" t="s">
        <v>309</v>
      </c>
      <c r="D233" s="8">
        <v>2.5276166629020502E-2</v>
      </c>
      <c r="E233" s="8">
        <v>-2.7588661574860601E-2</v>
      </c>
      <c r="F233" s="8">
        <v>-1.1562474729200399E-3</v>
      </c>
      <c r="G233" s="8">
        <v>1.8538856280080101E-2</v>
      </c>
      <c r="H233" s="8">
        <v>-4.9019239062053903E-2</v>
      </c>
      <c r="I233" s="8">
        <v>-3.9740089668037999E-2</v>
      </c>
      <c r="J233" s="8">
        <v>-4.4379664365046E-2</v>
      </c>
      <c r="K233" s="8">
        <v>-3.1241147982778001E-4</v>
      </c>
      <c r="L233" s="8">
        <v>-5.7202380947980302E-2</v>
      </c>
      <c r="M233" s="8">
        <v>-4.5021773458161496E-3</v>
      </c>
      <c r="N233" s="8">
        <v>-3.0852279146898198E-2</v>
      </c>
      <c r="O233" s="8">
        <v>1.32149737383199E-2</v>
      </c>
      <c r="P233" s="8">
        <v>-2.2292686080532201E-2</v>
      </c>
      <c r="Q233" s="8">
        <v>-5.9262849421262698E-2</v>
      </c>
      <c r="R233" s="8">
        <v>-4.0777767750897399E-2</v>
      </c>
      <c r="S233" s="8">
        <v>-2.10826639978972E-2</v>
      </c>
      <c r="T233" s="8">
        <v>1.5786871006986201E-2</v>
      </c>
      <c r="U233" s="8">
        <v>-4.0183937636093403E-2</v>
      </c>
      <c r="V233" s="8">
        <v>-1.2198533314553501E-2</v>
      </c>
      <c r="W233" s="8">
        <v>7.4965704384466298E-3</v>
      </c>
      <c r="X233" s="8">
        <v>-4.6127191580541897E-2</v>
      </c>
      <c r="Y233" s="8">
        <v>-5.45482495821751E-2</v>
      </c>
      <c r="Z233" s="8">
        <v>-5.0337720581358499E-2</v>
      </c>
      <c r="AA233" s="8">
        <v>-6.2704676961402696E-3</v>
      </c>
      <c r="AB233" s="8">
        <v>-1.17538189762528E-2</v>
      </c>
      <c r="AC233" s="8">
        <v>-3.7541913971006598E-2</v>
      </c>
      <c r="AD233" s="8">
        <v>-2.4647866473629699E-2</v>
      </c>
      <c r="AE233" s="8">
        <v>-4.9527627206295399E-3</v>
      </c>
      <c r="AF233" s="8">
        <v>-5.9972403252747601E-2</v>
      </c>
      <c r="AG233" s="8">
        <v>-4.1426291642392601E-2</v>
      </c>
      <c r="AH233" s="8">
        <v>-5.0699347447570098E-2</v>
      </c>
      <c r="AI233" s="8">
        <v>-6.6320945623519097E-3</v>
      </c>
    </row>
    <row r="234" spans="1:35" x14ac:dyDescent="0.3">
      <c r="A234" s="8" t="s">
        <v>809</v>
      </c>
      <c r="B234" s="8" t="s">
        <v>497</v>
      </c>
      <c r="C234" s="8" t="s">
        <v>311</v>
      </c>
      <c r="D234" s="8">
        <v>-0.11759097313231399</v>
      </c>
      <c r="E234" s="8">
        <v>-0.26604270398408703</v>
      </c>
      <c r="F234" s="8">
        <v>-0.1918168385582</v>
      </c>
      <c r="G234" s="8">
        <v>-0.17212173480519999</v>
      </c>
      <c r="H234" s="8">
        <v>-8.9634509869251297E-2</v>
      </c>
      <c r="I234" s="8">
        <v>-7.3316126741333199E-2</v>
      </c>
      <c r="J234" s="8">
        <v>-8.1475318305292296E-2</v>
      </c>
      <c r="K234" s="8">
        <v>-3.7408065420074001E-2</v>
      </c>
      <c r="M234" s="8">
        <v>-3.5709587175303197E-2</v>
      </c>
      <c r="N234" s="8">
        <v>-3.5709587175303197E-2</v>
      </c>
      <c r="O234" s="8">
        <v>8.3576657099150107E-3</v>
      </c>
      <c r="P234" s="8">
        <v>3.5731048932932198E-2</v>
      </c>
      <c r="Q234" s="8">
        <v>1.25881815963219E-2</v>
      </c>
      <c r="R234" s="8">
        <v>2.41596152646271E-2</v>
      </c>
      <c r="S234" s="8">
        <v>4.3854719017627303E-2</v>
      </c>
      <c r="T234" s="8">
        <v>9.4410791398968602E-2</v>
      </c>
      <c r="U234" s="8">
        <v>6.3558008592599399E-2</v>
      </c>
      <c r="V234" s="8">
        <v>7.8984399995783994E-2</v>
      </c>
      <c r="W234" s="8">
        <v>9.8679503748784203E-2</v>
      </c>
      <c r="X234" s="8">
        <v>5.7785334671296498E-2</v>
      </c>
      <c r="Y234" s="8">
        <v>7.2134747978290101E-2</v>
      </c>
      <c r="Z234" s="8">
        <v>6.49600413247933E-2</v>
      </c>
      <c r="AA234" s="8">
        <v>0.10902729421001101</v>
      </c>
      <c r="AB234" s="8">
        <v>0.105406917939265</v>
      </c>
      <c r="AC234" s="8">
        <v>0.107224638050785</v>
      </c>
      <c r="AD234" s="8">
        <v>0.10631577799502499</v>
      </c>
      <c r="AE234" s="8">
        <v>0.12601088174802499</v>
      </c>
      <c r="AF234" s="8">
        <v>0.127024073740308</v>
      </c>
      <c r="AG234" s="8">
        <v>9.6276300992756594E-2</v>
      </c>
      <c r="AH234" s="8">
        <v>0.111650187366532</v>
      </c>
      <c r="AI234" s="8">
        <v>0.15571744025174999</v>
      </c>
    </row>
    <row r="235" spans="1:35" x14ac:dyDescent="0.3">
      <c r="A235" s="8" t="s">
        <v>810</v>
      </c>
      <c r="B235" s="8" t="s">
        <v>497</v>
      </c>
      <c r="C235" s="8" t="s">
        <v>313</v>
      </c>
      <c r="D235" s="8">
        <v>-0.19768673113486401</v>
      </c>
      <c r="E235" s="8">
        <v>-0.32538949307724502</v>
      </c>
      <c r="F235" s="8">
        <v>-0.26153811210605399</v>
      </c>
      <c r="G235" s="8">
        <v>-0.241843008353054</v>
      </c>
      <c r="H235" s="8">
        <v>-0.18594823786985901</v>
      </c>
      <c r="I235" s="8">
        <v>-0.16155714066383001</v>
      </c>
      <c r="J235" s="8">
        <v>-0.17375268926684501</v>
      </c>
      <c r="K235" s="8">
        <v>-0.129685436381627</v>
      </c>
      <c r="L235" s="8">
        <v>-0.126109257544951</v>
      </c>
      <c r="M235" s="8">
        <v>-9.4818012004883795E-2</v>
      </c>
      <c r="N235" s="8">
        <v>-0.110463634774917</v>
      </c>
      <c r="O235" s="8">
        <v>-6.6396381889699194E-2</v>
      </c>
      <c r="P235" s="8">
        <v>-5.8156810519366102E-2</v>
      </c>
      <c r="Q235" s="8">
        <v>-7.1807935009463697E-2</v>
      </c>
      <c r="R235" s="8">
        <v>-6.4982372764414903E-2</v>
      </c>
      <c r="S235" s="8">
        <v>-4.5287269011414701E-2</v>
      </c>
      <c r="T235" s="8">
        <v>1.32357152680834E-2</v>
      </c>
      <c r="U235" s="8">
        <v>-3.4976143369176899E-2</v>
      </c>
      <c r="V235" s="8">
        <v>-1.08702140505467E-2</v>
      </c>
      <c r="W235" s="8">
        <v>8.8248897024534693E-3</v>
      </c>
      <c r="X235" s="8">
        <v>-2.9067272788966599E-2</v>
      </c>
      <c r="Y235" s="8">
        <v>-1.3220321107668199E-2</v>
      </c>
      <c r="Z235" s="8">
        <v>-2.11437969483174E-2</v>
      </c>
      <c r="AA235" s="8">
        <v>2.2923455936900702E-2</v>
      </c>
      <c r="AB235" s="8">
        <v>4.40305783969673E-2</v>
      </c>
      <c r="AC235" s="8">
        <v>3.57167614344314E-2</v>
      </c>
      <c r="AD235" s="8">
        <v>3.9873669915699399E-2</v>
      </c>
      <c r="AE235" s="8">
        <v>5.9568773668699601E-2</v>
      </c>
      <c r="AF235" s="8">
        <v>2.9060651699641699E-2</v>
      </c>
      <c r="AG235" s="8">
        <v>4.3242691461587997E-2</v>
      </c>
      <c r="AH235" s="8">
        <v>3.61516715806149E-2</v>
      </c>
      <c r="AI235" s="8">
        <v>8.0218924465833105E-2</v>
      </c>
    </row>
    <row r="236" spans="1:35" x14ac:dyDescent="0.3">
      <c r="A236" s="8" t="s">
        <v>811</v>
      </c>
      <c r="B236" s="8" t="s">
        <v>497</v>
      </c>
      <c r="C236" s="8" t="s">
        <v>315</v>
      </c>
      <c r="D236" s="8">
        <v>-3.08015252036761E-2</v>
      </c>
      <c r="E236" s="8">
        <v>-6.6492642535414606E-2</v>
      </c>
      <c r="F236" s="8">
        <v>-4.8647083869545298E-2</v>
      </c>
      <c r="G236" s="8">
        <v>-2.8951980116545099E-2</v>
      </c>
      <c r="H236" s="8">
        <v>-8.2970902972028193E-2</v>
      </c>
      <c r="I236" s="8">
        <v>-6.0078104399291801E-2</v>
      </c>
      <c r="J236" s="8">
        <v>-7.1524503685660004E-2</v>
      </c>
      <c r="K236" s="8">
        <v>-2.7457250800441702E-2</v>
      </c>
      <c r="L236" s="8">
        <v>-5.7649945612575797E-2</v>
      </c>
      <c r="M236" s="8">
        <v>-1.5975363219225401E-2</v>
      </c>
      <c r="N236" s="8">
        <v>-3.6812654415900599E-2</v>
      </c>
      <c r="O236" s="8">
        <v>7.2545984693175997E-3</v>
      </c>
      <c r="P236" s="8">
        <v>5.1824411028738998E-2</v>
      </c>
      <c r="Q236" s="8">
        <v>4.5820035012502598E-2</v>
      </c>
      <c r="R236" s="8">
        <v>4.8822223020620802E-2</v>
      </c>
      <c r="S236" s="8">
        <v>6.8517326773621004E-2</v>
      </c>
      <c r="T236" s="8">
        <v>0.120046222935588</v>
      </c>
      <c r="U236" s="8">
        <v>7.6885604085301498E-2</v>
      </c>
      <c r="V236" s="8">
        <v>9.8465913510444994E-2</v>
      </c>
      <c r="W236" s="8">
        <v>0.118161017263445</v>
      </c>
      <c r="AC236" s="8">
        <v>-0.237391932909186</v>
      </c>
      <c r="AD236" s="8">
        <v>-0.237391932909186</v>
      </c>
      <c r="AE236" s="8">
        <v>-0.21769682915618499</v>
      </c>
    </row>
    <row r="237" spans="1:35" x14ac:dyDescent="0.3">
      <c r="A237" s="8" t="s">
        <v>812</v>
      </c>
      <c r="B237" s="8" t="s">
        <v>497</v>
      </c>
      <c r="C237" s="8" t="s">
        <v>318</v>
      </c>
      <c r="D237" s="8">
        <v>-1.4991096244981499E-2</v>
      </c>
      <c r="E237" s="8">
        <v>-7.2182173329738794E-2</v>
      </c>
      <c r="F237" s="8">
        <v>-4.3586634787360197E-2</v>
      </c>
      <c r="G237" s="8">
        <v>-2.3891531034359901E-2</v>
      </c>
      <c r="H237" s="8">
        <v>-8.3480069851118097E-2</v>
      </c>
      <c r="I237" s="8">
        <v>-6.9546858979636805E-2</v>
      </c>
      <c r="J237" s="8">
        <v>-7.65134644153775E-2</v>
      </c>
      <c r="K237" s="8">
        <v>-3.2446211530159197E-2</v>
      </c>
      <c r="L237" s="8">
        <v>-8.3824001257110994E-2</v>
      </c>
      <c r="M237" s="8">
        <v>-2.8130881198428E-2</v>
      </c>
      <c r="N237" s="8">
        <v>-5.59774412277695E-2</v>
      </c>
      <c r="O237" s="8">
        <v>-1.19101883425513E-2</v>
      </c>
      <c r="P237" s="8">
        <v>-2.6224720524467799E-2</v>
      </c>
      <c r="Q237" s="8">
        <v>-3.6911353678200198E-2</v>
      </c>
      <c r="R237" s="8">
        <v>-3.1568037101333997E-2</v>
      </c>
      <c r="S237" s="8">
        <v>-1.18729333483338E-2</v>
      </c>
      <c r="T237" s="8">
        <v>5.5568310086486897E-2</v>
      </c>
      <c r="U237" s="8">
        <v>-1.9940876035725801E-2</v>
      </c>
      <c r="V237" s="8">
        <v>1.78137170253805E-2</v>
      </c>
      <c r="W237" s="8">
        <v>3.7508820778380698E-2</v>
      </c>
    </row>
    <row r="238" spans="1:35" x14ac:dyDescent="0.3">
      <c r="A238" s="8" t="s">
        <v>813</v>
      </c>
      <c r="B238" s="8" t="s">
        <v>497</v>
      </c>
      <c r="C238" s="8" t="s">
        <v>321</v>
      </c>
      <c r="D238" s="8">
        <v>-2.37691014618505E-2</v>
      </c>
      <c r="E238" s="8">
        <v>-6.9532328979463903E-2</v>
      </c>
      <c r="F238" s="8">
        <v>-4.6650715220657203E-2</v>
      </c>
      <c r="G238" s="8">
        <v>-2.6955611467657001E-2</v>
      </c>
      <c r="H238" s="8">
        <v>-7.3419757137591704E-2</v>
      </c>
      <c r="I238" s="8">
        <v>-6.2999436849333804E-2</v>
      </c>
      <c r="J238" s="8">
        <v>-6.8209596993462698E-2</v>
      </c>
      <c r="K238" s="8">
        <v>-2.41423441082445E-2</v>
      </c>
      <c r="L238" s="8">
        <v>-6.5850740297832902E-2</v>
      </c>
      <c r="M238" s="8">
        <v>-2.2761866221292299E-2</v>
      </c>
      <c r="N238" s="8">
        <v>-4.4306303259562599E-2</v>
      </c>
      <c r="O238" s="8">
        <v>-2.3905037434438601E-4</v>
      </c>
      <c r="P238" s="8">
        <v>5.4131571174927298E-2</v>
      </c>
      <c r="Q238" s="8">
        <v>4.4381701953240302E-2</v>
      </c>
      <c r="R238" s="8">
        <v>4.92566365640838E-2</v>
      </c>
      <c r="S238" s="8">
        <v>6.8951740317083995E-2</v>
      </c>
      <c r="T238" s="8">
        <v>0.120474352096176</v>
      </c>
      <c r="U238" s="8">
        <v>7.2569798908049404E-2</v>
      </c>
      <c r="V238" s="8">
        <v>9.65220755021131E-2</v>
      </c>
      <c r="W238" s="8">
        <v>0.116217179255113</v>
      </c>
      <c r="X238" s="8">
        <v>8.6609550319574194E-2</v>
      </c>
      <c r="Y238" s="8">
        <v>6.2146132036725303E-2</v>
      </c>
      <c r="Z238" s="8">
        <v>7.4377841178149801E-2</v>
      </c>
      <c r="AA238" s="8">
        <v>0.11844509406336801</v>
      </c>
      <c r="AB238" s="8">
        <v>0.15947244699577101</v>
      </c>
      <c r="AC238" s="8">
        <v>0.13715149044159</v>
      </c>
      <c r="AD238" s="8">
        <v>0.14831196871868099</v>
      </c>
      <c r="AE238" s="8">
        <v>0.16800707247168101</v>
      </c>
      <c r="AF238" s="8">
        <v>0.14956705878365201</v>
      </c>
      <c r="AG238" s="8">
        <v>0.13966860326104</v>
      </c>
      <c r="AH238" s="8">
        <v>0.14461783102234599</v>
      </c>
      <c r="AI238" s="8">
        <v>0.188685083907564</v>
      </c>
    </row>
    <row r="239" spans="1:35" x14ac:dyDescent="0.3">
      <c r="A239" s="8" t="s">
        <v>814</v>
      </c>
      <c r="B239" s="8" t="s">
        <v>497</v>
      </c>
      <c r="C239" s="8" t="s">
        <v>323</v>
      </c>
      <c r="D239" s="8">
        <v>-4.8906420001938899E-2</v>
      </c>
      <c r="E239" s="8">
        <v>-7.9584299630776997E-2</v>
      </c>
      <c r="F239" s="8">
        <v>-6.42453598163579E-2</v>
      </c>
      <c r="G239" s="8">
        <v>-4.4550256063357697E-2</v>
      </c>
      <c r="H239" s="8">
        <v>-8.3330750588060998E-2</v>
      </c>
      <c r="I239" s="8">
        <v>-8.2542023202679393E-2</v>
      </c>
      <c r="J239" s="8">
        <v>-8.2936386895370195E-2</v>
      </c>
      <c r="K239" s="8">
        <v>-3.8869134010151997E-2</v>
      </c>
      <c r="L239" s="8">
        <v>-8.4176903847831303E-2</v>
      </c>
      <c r="M239" s="8">
        <v>-7.7352136653224907E-2</v>
      </c>
      <c r="N239" s="8">
        <v>-8.0764520250528105E-2</v>
      </c>
      <c r="O239" s="8">
        <v>-3.6697267365309899E-2</v>
      </c>
      <c r="P239" s="8">
        <v>-6.60801922898961E-3</v>
      </c>
      <c r="Q239" s="8">
        <v>-6.68773971119357E-3</v>
      </c>
      <c r="R239" s="8">
        <v>-6.6478794700915904E-3</v>
      </c>
      <c r="S239" s="8">
        <v>1.3047224282908601E-2</v>
      </c>
      <c r="T239" s="8">
        <v>9.3721390943623695E-2</v>
      </c>
      <c r="U239" s="8">
        <v>4.7268463100318799E-2</v>
      </c>
      <c r="V239" s="8">
        <v>7.0494927021971299E-2</v>
      </c>
      <c r="W239" s="8">
        <v>9.0190030774971494E-2</v>
      </c>
      <c r="X239" s="8">
        <v>6.6404040054810001E-2</v>
      </c>
      <c r="Y239" s="8">
        <v>7.37455840362536E-2</v>
      </c>
      <c r="Z239" s="8">
        <v>7.0074812045531801E-2</v>
      </c>
      <c r="AA239" s="8">
        <v>0.11414206493075001</v>
      </c>
      <c r="AB239" s="8">
        <v>0.12273158908512299</v>
      </c>
      <c r="AC239" s="8">
        <v>0.119264879415921</v>
      </c>
      <c r="AD239" s="8">
        <v>0.120998234250522</v>
      </c>
      <c r="AE239" s="8">
        <v>0.14069333800352199</v>
      </c>
      <c r="AF239" s="8">
        <v>0.104457901648339</v>
      </c>
      <c r="AG239" s="8">
        <v>0.112212081536158</v>
      </c>
      <c r="AH239" s="8">
        <v>0.10833499159224801</v>
      </c>
      <c r="AI239" s="8">
        <v>0.152402244477466</v>
      </c>
    </row>
    <row r="240" spans="1:35" x14ac:dyDescent="0.3">
      <c r="A240" s="8" t="s">
        <v>815</v>
      </c>
      <c r="B240" s="8" t="s">
        <v>497</v>
      </c>
      <c r="C240" s="8" t="s">
        <v>325</v>
      </c>
      <c r="D240" s="8">
        <v>-0.14175417355839601</v>
      </c>
      <c r="E240" s="8">
        <v>-0.287714767842562</v>
      </c>
      <c r="F240" s="8">
        <v>-0.21473447070047899</v>
      </c>
      <c r="G240" s="8">
        <v>-0.195039366947479</v>
      </c>
      <c r="H240" s="8">
        <v>-0.15499197908778001</v>
      </c>
      <c r="I240" s="8">
        <v>-0.123188668963649</v>
      </c>
      <c r="J240" s="8">
        <v>-0.139090324025714</v>
      </c>
      <c r="K240" s="8">
        <v>-9.5023071140496296E-2</v>
      </c>
      <c r="L240" s="8">
        <v>-3.4852996131734502E-2</v>
      </c>
      <c r="M240" s="8">
        <v>-3.5100591204590401E-2</v>
      </c>
      <c r="N240" s="8">
        <v>-3.4976793668162497E-2</v>
      </c>
      <c r="O240" s="8">
        <v>9.0904592170557193E-3</v>
      </c>
      <c r="P240" s="8">
        <v>2.6005721720225999E-2</v>
      </c>
      <c r="Q240" s="8">
        <v>1.21076256042913E-2</v>
      </c>
      <c r="R240" s="8">
        <v>1.9056673662258699E-2</v>
      </c>
      <c r="S240" s="8">
        <v>3.8751777415258898E-2</v>
      </c>
      <c r="T240" s="8">
        <v>5.24360893622857E-2</v>
      </c>
      <c r="U240" s="8">
        <v>3.4968317217466099E-2</v>
      </c>
      <c r="V240" s="8">
        <v>4.3702203289875903E-2</v>
      </c>
      <c r="W240" s="8">
        <v>6.3397307042876105E-2</v>
      </c>
      <c r="X240" s="8">
        <v>3.2833156533586698E-2</v>
      </c>
      <c r="Y240" s="8">
        <v>4.52367674418774E-2</v>
      </c>
      <c r="Z240" s="8">
        <v>3.9034961987732E-2</v>
      </c>
      <c r="AA240" s="8">
        <v>8.3102214872950303E-2</v>
      </c>
      <c r="AB240" s="8">
        <v>7.7831441961600398E-2</v>
      </c>
      <c r="AC240" s="8">
        <v>6.1883586455364903E-2</v>
      </c>
      <c r="AD240" s="8">
        <v>6.9857514208482602E-2</v>
      </c>
      <c r="AE240" s="8">
        <v>8.9552617961482894E-2</v>
      </c>
      <c r="AF240" s="8">
        <v>8.6065979412961E-2</v>
      </c>
      <c r="AG240" s="8">
        <v>7.6525940568968095E-2</v>
      </c>
      <c r="AH240" s="8">
        <v>8.1295959990964506E-2</v>
      </c>
      <c r="AI240" s="8">
        <v>0.12536321287618199</v>
      </c>
    </row>
    <row r="241" spans="1:35" x14ac:dyDescent="0.3">
      <c r="A241" s="8" t="s">
        <v>816</v>
      </c>
      <c r="B241" s="8" t="s">
        <v>497</v>
      </c>
      <c r="C241" s="8" t="s">
        <v>328</v>
      </c>
      <c r="D241" s="8">
        <v>-6.7708427994295398E-2</v>
      </c>
      <c r="E241" s="8">
        <v>-8.9720155972817794E-2</v>
      </c>
      <c r="F241" s="8">
        <v>-7.8714291983556603E-2</v>
      </c>
      <c r="G241" s="8">
        <v>-5.9019188230556401E-2</v>
      </c>
      <c r="H241" s="8">
        <v>-8.3884820791289699E-2</v>
      </c>
      <c r="I241" s="8">
        <v>-9.1455869252081406E-2</v>
      </c>
      <c r="J241" s="8">
        <v>-8.7670345021685595E-2</v>
      </c>
      <c r="K241" s="8">
        <v>-4.3603092136467299E-2</v>
      </c>
      <c r="L241" s="8">
        <v>-6.6569602348060294E-2</v>
      </c>
      <c r="M241" s="8">
        <v>-5.1087500660506699E-2</v>
      </c>
      <c r="N241" s="8">
        <v>-5.8828551504283497E-2</v>
      </c>
      <c r="O241" s="8">
        <v>-1.4761298619065199E-2</v>
      </c>
      <c r="P241" s="8">
        <v>3.0070418443871399E-3</v>
      </c>
      <c r="Q241" s="8">
        <v>1.41692522662537E-2</v>
      </c>
      <c r="R241" s="8">
        <v>8.5881470553204504E-3</v>
      </c>
      <c r="S241" s="8">
        <v>2.8283250808320601E-2</v>
      </c>
      <c r="T241" s="8">
        <v>3.9919555798437797E-2</v>
      </c>
      <c r="U241" s="8">
        <v>2.9722724157751498E-2</v>
      </c>
      <c r="V241" s="8">
        <v>3.4821139978094599E-2</v>
      </c>
      <c r="W241" s="8">
        <v>5.4516243731094802E-2</v>
      </c>
      <c r="X241" s="8">
        <v>4.1748540313818798E-2</v>
      </c>
      <c r="Y241" s="8">
        <v>1.86802713189017E-4</v>
      </c>
      <c r="Z241" s="8">
        <v>2.0967671513503899E-2</v>
      </c>
      <c r="AA241" s="8">
        <v>6.5034924398722105E-2</v>
      </c>
    </row>
    <row r="242" spans="1:35" x14ac:dyDescent="0.3">
      <c r="A242" s="8" t="s">
        <v>817</v>
      </c>
      <c r="B242" s="8" t="s">
        <v>497</v>
      </c>
      <c r="C242" s="8" t="s">
        <v>283</v>
      </c>
      <c r="D242" s="8">
        <v>-0.12608808858634701</v>
      </c>
      <c r="E242" s="8">
        <v>-0.27784557957446598</v>
      </c>
      <c r="F242" s="8">
        <v>-0.201966834080406</v>
      </c>
      <c r="G242" s="8">
        <v>-0.18227173032740601</v>
      </c>
      <c r="H242" s="8">
        <v>-7.6157947570531098E-2</v>
      </c>
      <c r="I242" s="8">
        <v>-8.6181020592035903E-2</v>
      </c>
      <c r="J242" s="8">
        <v>-8.1169484081283494E-2</v>
      </c>
      <c r="K242" s="8">
        <v>-3.7102231196065198E-2</v>
      </c>
      <c r="L242" s="8">
        <v>-4.10346474520695E-2</v>
      </c>
      <c r="M242" s="8">
        <v>-1.4037699230279701E-2</v>
      </c>
      <c r="N242" s="8">
        <v>-2.75361733411746E-2</v>
      </c>
      <c r="O242" s="8">
        <v>1.6531079544043599E-2</v>
      </c>
      <c r="P242" s="8">
        <v>8.2600245757307993E-3</v>
      </c>
      <c r="Q242" s="8">
        <v>-1.13925206513953E-2</v>
      </c>
      <c r="R242" s="8">
        <v>-1.56624803783225E-3</v>
      </c>
      <c r="S242" s="8">
        <v>1.81288557151679E-2</v>
      </c>
      <c r="T242" s="8">
        <v>3.8069227150652397E-2</v>
      </c>
      <c r="U242" s="8">
        <v>3.72913029477848E-3</v>
      </c>
      <c r="V242" s="8">
        <v>2.0899178722715399E-2</v>
      </c>
      <c r="W242" s="8">
        <v>4.0594282475715601E-2</v>
      </c>
      <c r="X242" s="8">
        <v>1.56784716748672E-2</v>
      </c>
      <c r="Y242" s="8">
        <v>1.9151334195824401E-2</v>
      </c>
      <c r="Z242" s="8">
        <v>1.74149029353458E-2</v>
      </c>
      <c r="AA242" s="8">
        <v>6.1482155820564002E-2</v>
      </c>
      <c r="AB242" s="8">
        <v>6.5274108385405705E-2</v>
      </c>
      <c r="AC242" s="8">
        <v>5.4708746188572299E-2</v>
      </c>
      <c r="AD242" s="8">
        <v>5.9991427286989002E-2</v>
      </c>
      <c r="AE242" s="8">
        <v>7.9686531039989197E-2</v>
      </c>
    </row>
    <row r="243" spans="1:35" x14ac:dyDescent="0.3">
      <c r="A243" s="8" t="s">
        <v>818</v>
      </c>
      <c r="B243" s="8" t="s">
        <v>497</v>
      </c>
      <c r="C243" s="8" t="s">
        <v>331</v>
      </c>
      <c r="D243" s="8">
        <v>-0.13124066907301299</v>
      </c>
      <c r="E243" s="8">
        <v>-0.26402709772022998</v>
      </c>
      <c r="F243" s="8">
        <v>-0.197633883396621</v>
      </c>
      <c r="G243" s="8">
        <v>-0.17793877964362101</v>
      </c>
      <c r="H243" s="8">
        <v>-0.119319503453056</v>
      </c>
      <c r="I243" s="8">
        <v>-0.101781146448367</v>
      </c>
      <c r="J243" s="8">
        <v>-0.110550324950712</v>
      </c>
      <c r="K243" s="8">
        <v>-6.6483072065493795E-2</v>
      </c>
      <c r="L243" s="8">
        <v>-2.5804476105872699E-2</v>
      </c>
      <c r="M243" s="8">
        <v>9.3465480855022404E-3</v>
      </c>
      <c r="N243" s="8">
        <v>-8.2289640101852607E-3</v>
      </c>
      <c r="O243" s="8">
        <v>3.5838288875032903E-2</v>
      </c>
      <c r="P243" s="8">
        <v>4.5737712116583902E-2</v>
      </c>
      <c r="Q243" s="8">
        <v>2.13512706622557E-2</v>
      </c>
      <c r="R243" s="8">
        <v>3.3544491389419798E-2</v>
      </c>
      <c r="S243" s="8">
        <v>5.323959514242E-2</v>
      </c>
      <c r="T243" s="8">
        <v>6.9408439287198198E-2</v>
      </c>
      <c r="U243" s="8">
        <v>3.2571878019299498E-2</v>
      </c>
      <c r="V243" s="8">
        <v>5.09901586532489E-2</v>
      </c>
      <c r="W243" s="8">
        <v>7.0685262406249103E-2</v>
      </c>
      <c r="X243" s="8">
        <v>3.2508730484782498E-2</v>
      </c>
      <c r="Y243" s="8">
        <v>5.2931277299049201E-2</v>
      </c>
      <c r="Z243" s="8">
        <v>4.2720003891915902E-2</v>
      </c>
      <c r="AA243" s="8">
        <v>8.67872567771341E-2</v>
      </c>
      <c r="AB243" s="8">
        <v>9.0786991724551402E-2</v>
      </c>
      <c r="AC243" s="8">
        <v>8.3222549800943596E-2</v>
      </c>
      <c r="AD243" s="8">
        <v>8.7004770762747499E-2</v>
      </c>
      <c r="AE243" s="8">
        <v>0.106699874515747</v>
      </c>
      <c r="AF243" s="8">
        <v>8.4013139573315604E-2</v>
      </c>
      <c r="AG243" s="8">
        <v>9.5798325627491396E-2</v>
      </c>
      <c r="AH243" s="8">
        <v>8.9905732600403507E-2</v>
      </c>
      <c r="AI243" s="8">
        <v>0.133972985485621</v>
      </c>
    </row>
    <row r="244" spans="1:35" x14ac:dyDescent="0.3">
      <c r="A244" s="8" t="s">
        <v>819</v>
      </c>
      <c r="B244" s="8" t="s">
        <v>497</v>
      </c>
      <c r="C244" s="8" t="s">
        <v>284</v>
      </c>
      <c r="D244" s="8">
        <v>-8.7875628674232695E-2</v>
      </c>
      <c r="E244" s="8">
        <v>-0.27137743036607598</v>
      </c>
      <c r="F244" s="8">
        <v>-0.17962652952015401</v>
      </c>
      <c r="G244" s="8">
        <v>-0.159931425767154</v>
      </c>
      <c r="H244" s="8">
        <v>-7.6210734406663705E-2</v>
      </c>
      <c r="I244" s="8">
        <v>-5.1011105052394298E-2</v>
      </c>
      <c r="J244" s="8">
        <v>-6.3610919729528995E-2</v>
      </c>
      <c r="K244" s="8">
        <v>-1.95436668443108E-2</v>
      </c>
      <c r="L244" s="8">
        <v>-4.6461006643137702E-2</v>
      </c>
      <c r="M244" s="8">
        <v>-2.3537006281646799E-2</v>
      </c>
      <c r="N244" s="8">
        <v>-3.4999006462392297E-2</v>
      </c>
      <c r="O244" s="8">
        <v>9.06824642282591E-3</v>
      </c>
      <c r="P244" s="8">
        <v>2.65036341212385E-2</v>
      </c>
      <c r="Q244" s="8">
        <v>-1.9649397565734898E-3</v>
      </c>
      <c r="R244" s="8">
        <v>1.22693471823325E-2</v>
      </c>
      <c r="S244" s="8">
        <v>3.1964450935332699E-2</v>
      </c>
      <c r="T244" s="8">
        <v>9.6519387617397506E-2</v>
      </c>
      <c r="U244" s="8">
        <v>3.5066650842613997E-2</v>
      </c>
      <c r="V244" s="8">
        <v>6.5793019230005703E-2</v>
      </c>
      <c r="W244" s="8">
        <v>8.5488122983005996E-2</v>
      </c>
      <c r="X244" s="8">
        <v>1.10862057996227E-2</v>
      </c>
      <c r="Y244" s="8">
        <v>2.0331317768089899E-2</v>
      </c>
      <c r="Z244" s="8">
        <v>1.5708761783856301E-2</v>
      </c>
      <c r="AA244" s="8">
        <v>5.97760146690745E-2</v>
      </c>
      <c r="AB244" s="8">
        <v>9.1044378649170601E-2</v>
      </c>
      <c r="AC244" s="8">
        <v>8.6803070507979099E-2</v>
      </c>
      <c r="AD244" s="8">
        <v>8.8923724578574795E-2</v>
      </c>
      <c r="AE244" s="8">
        <v>0.108618828331575</v>
      </c>
      <c r="AF244" s="8">
        <v>7.5501801039824595E-2</v>
      </c>
      <c r="AG244" s="8">
        <v>6.79329543825474E-2</v>
      </c>
      <c r="AH244" s="8">
        <v>7.1717377711185998E-2</v>
      </c>
      <c r="AI244" s="8">
        <v>0.115784630596404</v>
      </c>
    </row>
    <row r="245" spans="1:35" x14ac:dyDescent="0.3">
      <c r="A245" s="8" t="s">
        <v>820</v>
      </c>
      <c r="B245" s="8" t="s">
        <v>497</v>
      </c>
      <c r="C245" s="8" t="s">
        <v>334</v>
      </c>
      <c r="D245" s="8">
        <v>-0.20173974443845399</v>
      </c>
      <c r="E245" s="8">
        <v>-0.26185281846347203</v>
      </c>
      <c r="F245" s="8">
        <v>-0.23179628145096301</v>
      </c>
      <c r="G245" s="8">
        <v>-0.21210117769796299</v>
      </c>
      <c r="H245" s="8">
        <v>-8.3763525761825997E-2</v>
      </c>
      <c r="I245" s="8">
        <v>-6.6333052952328206E-2</v>
      </c>
      <c r="J245" s="8">
        <v>-7.5048289357077094E-2</v>
      </c>
      <c r="K245" s="8">
        <v>-3.0981036471858899E-2</v>
      </c>
      <c r="L245" s="8">
        <v>-8.1038316780760497E-2</v>
      </c>
      <c r="M245" s="8">
        <v>-5.0809141608746798E-2</v>
      </c>
      <c r="N245" s="8">
        <v>-6.59237291947537E-2</v>
      </c>
      <c r="O245" s="8">
        <v>-2.18564763095354E-2</v>
      </c>
      <c r="P245" s="8">
        <v>-3.1749761678213102E-3</v>
      </c>
      <c r="Q245" s="8">
        <v>-3.1774396670112698E-2</v>
      </c>
      <c r="R245" s="8">
        <v>-1.7474686418967E-2</v>
      </c>
      <c r="S245" s="8">
        <v>2.2204173340332001E-3</v>
      </c>
      <c r="T245" s="8">
        <v>6.3524366131846893E-2</v>
      </c>
      <c r="U245" s="8">
        <v>1.6870271669749502E-2</v>
      </c>
      <c r="V245" s="8">
        <v>4.0197318900798203E-2</v>
      </c>
      <c r="W245" s="8">
        <v>5.9892422653798398E-2</v>
      </c>
      <c r="X245" s="8">
        <v>4.0580342123675804E-3</v>
      </c>
      <c r="Y245" s="8">
        <v>2.3616719788029001E-2</v>
      </c>
      <c r="Z245" s="8">
        <v>1.3837377000198299E-2</v>
      </c>
      <c r="AA245" s="8">
        <v>5.7904629885416503E-2</v>
      </c>
      <c r="AB245" s="8">
        <v>6.9646945460232201E-2</v>
      </c>
      <c r="AC245" s="8">
        <v>6.7787085291525398E-2</v>
      </c>
      <c r="AD245" s="8">
        <v>6.8717015375878807E-2</v>
      </c>
      <c r="AE245" s="8">
        <v>8.8412119128879099E-2</v>
      </c>
      <c r="AF245" s="8">
        <v>5.4206209430328903E-2</v>
      </c>
      <c r="AG245" s="8">
        <v>7.0562229396852402E-2</v>
      </c>
      <c r="AH245" s="8">
        <v>6.2384219413590701E-2</v>
      </c>
      <c r="AI245" s="8">
        <v>0.106451472298808</v>
      </c>
    </row>
    <row r="246" spans="1:35" x14ac:dyDescent="0.3">
      <c r="A246" s="8" t="s">
        <v>821</v>
      </c>
      <c r="B246" s="8" t="s">
        <v>497</v>
      </c>
      <c r="C246" s="8" t="s">
        <v>286</v>
      </c>
      <c r="D246" s="8">
        <v>-9.0495439470790404E-2</v>
      </c>
      <c r="E246" s="8">
        <v>-0.11818982882128599</v>
      </c>
      <c r="F246" s="8">
        <v>-0.104342634146038</v>
      </c>
      <c r="G246" s="8">
        <v>-8.4647530393038101E-2</v>
      </c>
      <c r="H246" s="8">
        <v>-0.14801814310629899</v>
      </c>
      <c r="I246" s="8">
        <v>-0.11289102501838701</v>
      </c>
      <c r="J246" s="8">
        <v>-0.130454584062343</v>
      </c>
      <c r="K246" s="8">
        <v>-8.6387331177125395E-2</v>
      </c>
      <c r="L246" s="8">
        <v>-6.5163361030162695E-2</v>
      </c>
      <c r="M246" s="8">
        <v>-4.33931816261773E-2</v>
      </c>
      <c r="N246" s="8">
        <v>-5.4278271328170001E-2</v>
      </c>
      <c r="O246" s="8">
        <v>-1.0211018442951801E-2</v>
      </c>
      <c r="P246" s="8">
        <v>4.4757373421006599E-3</v>
      </c>
      <c r="Q246" s="8">
        <v>-1.0621017066346E-2</v>
      </c>
      <c r="R246" s="8">
        <v>-3.0726398621227099E-3</v>
      </c>
      <c r="S246" s="8">
        <v>1.6622463890877501E-2</v>
      </c>
      <c r="T246" s="8">
        <v>6.7542505933783595E-2</v>
      </c>
      <c r="U246" s="8">
        <v>2.3431298900481699E-2</v>
      </c>
      <c r="V246" s="8">
        <v>4.5486902417132699E-2</v>
      </c>
      <c r="W246" s="8">
        <v>6.5182006170132895E-2</v>
      </c>
      <c r="X246" s="8">
        <v>1.10144008047987E-2</v>
      </c>
      <c r="Y246" s="8">
        <v>2.50076049846952E-2</v>
      </c>
      <c r="Z246" s="8">
        <v>1.8011002894747E-2</v>
      </c>
      <c r="AA246" s="8">
        <v>6.2078255779965202E-2</v>
      </c>
    </row>
    <row r="247" spans="1:35" x14ac:dyDescent="0.3">
      <c r="A247" s="8" t="s">
        <v>822</v>
      </c>
      <c r="B247" s="8" t="s">
        <v>497</v>
      </c>
      <c r="C247" s="8" t="s">
        <v>337</v>
      </c>
      <c r="D247" s="8">
        <v>-0.20365549806814501</v>
      </c>
      <c r="E247" s="8">
        <v>-0.258852860030442</v>
      </c>
      <c r="F247" s="8">
        <v>-0.23125417904929399</v>
      </c>
      <c r="G247" s="8">
        <v>-0.211559075296294</v>
      </c>
      <c r="H247" s="8">
        <v>-0.119945648253817</v>
      </c>
      <c r="I247" s="8">
        <v>-0.111879910813501</v>
      </c>
      <c r="J247" s="8">
        <v>-0.115912779533659</v>
      </c>
      <c r="K247" s="8">
        <v>-7.1845526648441599E-2</v>
      </c>
      <c r="L247" s="8">
        <v>-2.52004366454457E-2</v>
      </c>
      <c r="M247" s="8">
        <v>-8.6274873466961697E-3</v>
      </c>
      <c r="N247" s="8">
        <v>-1.6913961996070901E-2</v>
      </c>
      <c r="O247" s="8">
        <v>2.71532908891472E-2</v>
      </c>
      <c r="P247" s="8">
        <v>3.5537216805612899E-2</v>
      </c>
      <c r="Q247" s="8">
        <v>1.6593799218494201E-2</v>
      </c>
      <c r="R247" s="8">
        <v>2.6065508012053502E-2</v>
      </c>
      <c r="S247" s="8">
        <v>4.5760611765053798E-2</v>
      </c>
      <c r="T247" s="8">
        <v>8.7427719457729397E-2</v>
      </c>
      <c r="U247" s="8">
        <v>2.5928975027133299E-2</v>
      </c>
      <c r="V247" s="8">
        <v>5.6678347242431398E-2</v>
      </c>
      <c r="W247" s="8">
        <v>7.6373450995431594E-2</v>
      </c>
      <c r="X247" s="8">
        <v>1.8996736883152399E-2</v>
      </c>
      <c r="Y247" s="8">
        <v>2.2924907542542901E-2</v>
      </c>
      <c r="Z247" s="8">
        <v>2.0960822212847601E-2</v>
      </c>
      <c r="AA247" s="8">
        <v>6.5028075098065893E-2</v>
      </c>
      <c r="AB247" s="8">
        <v>8.04115910194554E-2</v>
      </c>
      <c r="AC247" s="8">
        <v>7.6476654173773501E-2</v>
      </c>
      <c r="AD247" s="8">
        <v>7.8444122596614499E-2</v>
      </c>
      <c r="AE247" s="8">
        <v>9.8139226349614694E-2</v>
      </c>
    </row>
    <row r="248" spans="1:35" x14ac:dyDescent="0.3">
      <c r="A248" s="8" t="s">
        <v>823</v>
      </c>
      <c r="B248" s="8" t="s">
        <v>497</v>
      </c>
      <c r="C248" s="8" t="s">
        <v>287</v>
      </c>
      <c r="D248" s="8">
        <v>-1.26054972125257E-2</v>
      </c>
      <c r="E248" s="8">
        <v>-5.3502494458393501E-2</v>
      </c>
      <c r="F248" s="8">
        <v>-3.30539958354596E-2</v>
      </c>
      <c r="G248" s="8">
        <v>-1.3358892082459399E-2</v>
      </c>
      <c r="H248" s="8">
        <v>-9.6294539636680401E-2</v>
      </c>
      <c r="I248" s="8">
        <v>-7.8071779766007501E-2</v>
      </c>
      <c r="J248" s="8">
        <v>-8.7183159701343896E-2</v>
      </c>
      <c r="K248" s="8">
        <v>-4.3115906816125697E-2</v>
      </c>
      <c r="L248" s="8">
        <v>-0.112408234730765</v>
      </c>
      <c r="M248" s="8">
        <v>-0.20975950546302799</v>
      </c>
      <c r="N248" s="8">
        <v>-0.16108387009689701</v>
      </c>
      <c r="O248" s="8">
        <v>-0.117016617211678</v>
      </c>
      <c r="P248" s="8">
        <v>-1.63474380058426E-2</v>
      </c>
      <c r="Q248" s="8">
        <v>-2.69237237274596E-2</v>
      </c>
      <c r="R248" s="8">
        <v>-2.16355808666511E-2</v>
      </c>
      <c r="S248" s="8">
        <v>-1.94047711365089E-3</v>
      </c>
      <c r="T248" s="8">
        <v>6.2236155666939401E-2</v>
      </c>
      <c r="U248" s="8">
        <v>-1.18628797632408E-2</v>
      </c>
      <c r="V248" s="8">
        <v>2.5186637951849201E-2</v>
      </c>
      <c r="W248" s="8">
        <v>4.4881741704849501E-2</v>
      </c>
      <c r="X248" s="8">
        <v>0.11793955476490001</v>
      </c>
      <c r="Y248" s="8">
        <v>0.116941114099831</v>
      </c>
      <c r="Z248" s="8">
        <v>0.117440334432365</v>
      </c>
      <c r="AA248" s="8">
        <v>0.16150758731758399</v>
      </c>
    </row>
    <row r="249" spans="1:35" x14ac:dyDescent="0.3">
      <c r="A249" s="8" t="s">
        <v>824</v>
      </c>
      <c r="B249" s="8" t="s">
        <v>497</v>
      </c>
      <c r="C249" s="8" t="s">
        <v>342</v>
      </c>
      <c r="D249" s="8">
        <v>-1.37664274880275E-2</v>
      </c>
      <c r="E249" s="8">
        <v>-5.8206553569100497E-2</v>
      </c>
      <c r="F249" s="8">
        <v>-3.5986490528564001E-2</v>
      </c>
      <c r="G249" s="8">
        <v>-1.6291386775563799E-2</v>
      </c>
      <c r="H249" s="8">
        <v>-7.3452283112632702E-2</v>
      </c>
      <c r="I249" s="8">
        <v>-7.6470321461271598E-2</v>
      </c>
      <c r="J249" s="8">
        <v>-7.4961302286952095E-2</v>
      </c>
      <c r="K249" s="8">
        <v>-3.0894049401733899E-2</v>
      </c>
      <c r="L249" s="8">
        <v>-4.5921117704020999E-2</v>
      </c>
      <c r="M249" s="8">
        <v>4.2119597459468298E-3</v>
      </c>
      <c r="N249" s="8">
        <v>-2.08545789790371E-2</v>
      </c>
      <c r="O249" s="8">
        <v>2.3212673906181099E-2</v>
      </c>
      <c r="P249" s="8">
        <v>5.7946109354269602E-3</v>
      </c>
      <c r="Q249" s="8">
        <v>-1.4443510418784399E-2</v>
      </c>
      <c r="R249" s="8">
        <v>-4.3244497416787099E-3</v>
      </c>
      <c r="S249" s="8">
        <v>1.53706540113215E-2</v>
      </c>
      <c r="T249" s="8">
        <v>7.8631303455055201E-2</v>
      </c>
      <c r="U249" s="8">
        <v>-2.9492016404998801E-4</v>
      </c>
      <c r="V249" s="8">
        <v>3.9168191645502601E-2</v>
      </c>
      <c r="W249" s="8">
        <v>5.8863295398502803E-2</v>
      </c>
      <c r="X249" s="8">
        <v>5.3432164724907097E-2</v>
      </c>
      <c r="Y249" s="8">
        <v>5.4693064440732603E-2</v>
      </c>
      <c r="Z249" s="8">
        <v>5.4062614582819801E-2</v>
      </c>
      <c r="AA249" s="8">
        <v>9.8129867468038104E-2</v>
      </c>
      <c r="AB249" s="8">
        <v>0.116638579251436</v>
      </c>
      <c r="AC249" s="8">
        <v>0.109871923905056</v>
      </c>
      <c r="AD249" s="8">
        <v>0.11325525157824599</v>
      </c>
      <c r="AE249" s="8">
        <v>0.132950355331246</v>
      </c>
      <c r="AF249" s="8">
        <v>0.100638302227734</v>
      </c>
      <c r="AG249" s="8">
        <v>0.10328615902173301</v>
      </c>
      <c r="AH249" s="8">
        <v>0.101962230624734</v>
      </c>
      <c r="AI249" s="8">
        <v>0.14602948350995201</v>
      </c>
    </row>
    <row r="250" spans="1:35" x14ac:dyDescent="0.3">
      <c r="A250" s="8" t="s">
        <v>825</v>
      </c>
      <c r="B250" s="8" t="s">
        <v>497</v>
      </c>
      <c r="C250" s="8" t="s">
        <v>289</v>
      </c>
      <c r="D250" s="8">
        <v>-1.274747569302E-2</v>
      </c>
      <c r="E250" s="8">
        <v>-4.5606016911845799E-2</v>
      </c>
      <c r="F250" s="8">
        <v>-2.9176746302432902E-2</v>
      </c>
      <c r="G250" s="8">
        <v>-9.48164254943272E-3</v>
      </c>
      <c r="H250" s="8">
        <v>-8.6342253325286805E-2</v>
      </c>
      <c r="I250" s="8">
        <v>-8.6467932812986106E-2</v>
      </c>
      <c r="J250" s="8">
        <v>-8.6405093069136504E-2</v>
      </c>
      <c r="K250" s="8">
        <v>-4.2337840183918202E-2</v>
      </c>
      <c r="L250" s="8">
        <v>-2.3000228767482301E-2</v>
      </c>
      <c r="M250" s="8">
        <v>2.1721966833328499E-2</v>
      </c>
      <c r="N250" s="8">
        <v>-6.3913096707694198E-4</v>
      </c>
      <c r="O250" s="8">
        <v>4.3428121918141299E-2</v>
      </c>
      <c r="P250" s="8">
        <v>5.0807265308982698E-2</v>
      </c>
      <c r="Q250" s="8">
        <v>1.6938165558901101E-2</v>
      </c>
      <c r="R250" s="8">
        <v>3.3872715433941901E-2</v>
      </c>
      <c r="S250" s="8">
        <v>5.3567819186942103E-2</v>
      </c>
      <c r="T250" s="8">
        <v>0.103718181131876</v>
      </c>
      <c r="U250" s="8">
        <v>5.6447346385240599E-2</v>
      </c>
      <c r="V250" s="8">
        <v>8.0082763758558495E-2</v>
      </c>
      <c r="W250" s="8">
        <v>9.9777867511558802E-2</v>
      </c>
      <c r="X250" s="8">
        <v>8.2661372345361306E-2</v>
      </c>
      <c r="Y250" s="8">
        <v>6.8732942570790601E-2</v>
      </c>
      <c r="Z250" s="8">
        <v>7.5697157458075898E-2</v>
      </c>
      <c r="AA250" s="8">
        <v>0.11976441034329401</v>
      </c>
    </row>
    <row r="251" spans="1:35" x14ac:dyDescent="0.3">
      <c r="A251" s="8" t="s">
        <v>826</v>
      </c>
      <c r="B251" s="8" t="s">
        <v>497</v>
      </c>
      <c r="C251" s="8" t="s">
        <v>345</v>
      </c>
      <c r="D251" s="8">
        <v>-2.1989207603148E-2</v>
      </c>
      <c r="E251" s="8">
        <v>-7.3347493875990197E-2</v>
      </c>
      <c r="F251" s="8">
        <v>-4.7668350739569099E-2</v>
      </c>
      <c r="G251" s="8">
        <v>-2.79732469865689E-2</v>
      </c>
      <c r="H251" s="8">
        <v>-3.08530095401796E-2</v>
      </c>
      <c r="I251" s="8">
        <v>-4.2131938533120798E-2</v>
      </c>
      <c r="J251" s="8">
        <v>-3.6492474036650201E-2</v>
      </c>
      <c r="K251" s="8">
        <v>7.57477884856801E-3</v>
      </c>
      <c r="L251" s="8">
        <v>-3.0498357833894402E-2</v>
      </c>
      <c r="M251" s="8">
        <v>-2.3422451309389899E-3</v>
      </c>
      <c r="N251" s="8">
        <v>-1.6420301482416699E-2</v>
      </c>
      <c r="O251" s="8">
        <v>2.76469514028015E-2</v>
      </c>
      <c r="P251" s="8">
        <v>5.8855636030093798E-2</v>
      </c>
      <c r="Q251" s="8">
        <v>3.8636703412977702E-2</v>
      </c>
      <c r="R251" s="8">
        <v>4.8746169721535698E-2</v>
      </c>
      <c r="S251" s="8">
        <v>6.8441273474536005E-2</v>
      </c>
      <c r="T251" s="8">
        <v>0.10909299177420501</v>
      </c>
      <c r="U251" s="8">
        <v>6.6944265336642397E-2</v>
      </c>
      <c r="V251" s="8">
        <v>8.8018628555424E-2</v>
      </c>
      <c r="W251" s="8">
        <v>0.107713732308424</v>
      </c>
      <c r="X251" s="8">
        <v>8.0728360255071893E-2</v>
      </c>
      <c r="Y251" s="8">
        <v>8.2106348389487993E-2</v>
      </c>
      <c r="Z251" s="8">
        <v>8.1417354322279895E-2</v>
      </c>
      <c r="AA251" s="8">
        <v>0.12548460720749799</v>
      </c>
      <c r="AB251" s="8">
        <v>0.14112508847098701</v>
      </c>
      <c r="AC251" s="8">
        <v>0.117702241536081</v>
      </c>
      <c r="AD251" s="8">
        <v>0.12941366500353399</v>
      </c>
      <c r="AE251" s="8">
        <v>0.149108768756534</v>
      </c>
      <c r="AF251" s="8">
        <v>9.7393411660389298E-2</v>
      </c>
      <c r="AG251" s="8">
        <v>9.2791047743483998E-2</v>
      </c>
      <c r="AH251" s="8">
        <v>9.5092229701936704E-2</v>
      </c>
      <c r="AI251" s="8">
        <v>0.13915948258715399</v>
      </c>
    </row>
    <row r="252" spans="1:35" x14ac:dyDescent="0.3">
      <c r="A252" s="8" t="s">
        <v>827</v>
      </c>
      <c r="B252" s="8" t="s">
        <v>497</v>
      </c>
      <c r="C252" s="8" t="s">
        <v>290</v>
      </c>
      <c r="D252" s="8">
        <v>-0.12240655618429599</v>
      </c>
      <c r="E252" s="8">
        <v>-0.19115824721388799</v>
      </c>
      <c r="F252" s="8">
        <v>-0.15678240169909199</v>
      </c>
      <c r="G252" s="8">
        <v>-0.13708729794609201</v>
      </c>
      <c r="H252" s="8">
        <v>-9.5295654395688295E-2</v>
      </c>
      <c r="I252" s="8">
        <v>-8.8695269553401096E-2</v>
      </c>
      <c r="J252" s="8">
        <v>-9.1995461974544696E-2</v>
      </c>
      <c r="K252" s="8">
        <v>-4.79282090893264E-2</v>
      </c>
      <c r="L252" s="8">
        <v>-5.9872270571074603E-2</v>
      </c>
      <c r="M252" s="8">
        <v>-8.8793013292691597E-2</v>
      </c>
      <c r="N252" s="8">
        <v>-7.4332641931883103E-2</v>
      </c>
      <c r="O252" s="8">
        <v>-3.0265389046664901E-2</v>
      </c>
      <c r="P252" s="8">
        <v>-1.1556356282434401E-2</v>
      </c>
      <c r="Q252" s="8">
        <v>-1.0350907385162899E-2</v>
      </c>
      <c r="R252" s="8">
        <v>-1.09536318337986E-2</v>
      </c>
      <c r="S252" s="8">
        <v>8.7414719192015298E-3</v>
      </c>
      <c r="T252" s="8">
        <v>3.1148170600855001E-2</v>
      </c>
      <c r="U252" s="8">
        <v>1.9326604202997501E-2</v>
      </c>
      <c r="V252" s="8">
        <v>2.5237387401926201E-2</v>
      </c>
      <c r="W252" s="8">
        <v>4.4932491154926403E-2</v>
      </c>
      <c r="X252" s="8">
        <v>1.66933951199267E-2</v>
      </c>
      <c r="Y252" s="8">
        <v>1.6226542175598199E-2</v>
      </c>
      <c r="Z252" s="8">
        <v>1.6459968647762401E-2</v>
      </c>
      <c r="AA252" s="8">
        <v>6.05272215329807E-2</v>
      </c>
      <c r="AB252" s="8">
        <v>9.0685050673018505E-2</v>
      </c>
      <c r="AC252" s="8">
        <v>7.0224128978049097E-2</v>
      </c>
      <c r="AD252" s="8">
        <v>8.0454589825533801E-2</v>
      </c>
      <c r="AE252" s="8">
        <v>0.100149693578534</v>
      </c>
      <c r="AF252" s="8">
        <v>9.6256473092603906E-2</v>
      </c>
      <c r="AG252" s="8">
        <v>9.3355193794596295E-2</v>
      </c>
      <c r="AH252" s="8">
        <v>9.4805833443600093E-2</v>
      </c>
      <c r="AI252" s="8">
        <v>0.13887308632881801</v>
      </c>
    </row>
    <row r="253" spans="1:35" x14ac:dyDescent="0.3">
      <c r="A253" s="8" t="s">
        <v>828</v>
      </c>
      <c r="B253" s="8" t="s">
        <v>497</v>
      </c>
      <c r="C253" s="8" t="s">
        <v>348</v>
      </c>
      <c r="D253" s="8">
        <v>-4.3304634314509198E-2</v>
      </c>
      <c r="E253" s="8">
        <v>-7.9686035804783797E-2</v>
      </c>
      <c r="F253" s="8">
        <v>-6.1495335059646501E-2</v>
      </c>
      <c r="G253" s="8">
        <v>-4.1800231306646299E-2</v>
      </c>
      <c r="H253" s="8">
        <v>-7.6509034075897001E-2</v>
      </c>
      <c r="I253" s="8">
        <v>-6.6000132990310004E-2</v>
      </c>
      <c r="J253" s="8">
        <v>-7.1254583533103502E-2</v>
      </c>
      <c r="K253" s="8">
        <v>-2.71873306478853E-2</v>
      </c>
      <c r="L253" s="8">
        <v>-1.30212795213291E-2</v>
      </c>
      <c r="M253" s="8">
        <v>-1.20130529509938E-3</v>
      </c>
      <c r="N253" s="8">
        <v>-7.1112924082142601E-3</v>
      </c>
      <c r="O253" s="8">
        <v>3.6955960477003898E-2</v>
      </c>
      <c r="P253" s="8">
        <v>8.0777465324267002E-3</v>
      </c>
      <c r="Q253" s="8">
        <v>1.4832702683253599E-2</v>
      </c>
      <c r="R253" s="8">
        <v>1.14552246078402E-2</v>
      </c>
      <c r="S253" s="8">
        <v>3.1150328360840401E-2</v>
      </c>
      <c r="T253" s="8">
        <v>5.7634472827398003E-2</v>
      </c>
      <c r="U253" s="8">
        <v>4.7595090015330098E-2</v>
      </c>
      <c r="V253" s="8">
        <v>5.2614781421363999E-2</v>
      </c>
      <c r="W253" s="8">
        <v>7.2309885174364305E-2</v>
      </c>
      <c r="X253" s="8">
        <v>6.2909935177425505E-2</v>
      </c>
      <c r="Y253" s="8">
        <v>7.2137615762922394E-2</v>
      </c>
      <c r="Z253" s="8">
        <v>6.7523775470173894E-2</v>
      </c>
      <c r="AA253" s="8">
        <v>0.111591028355392</v>
      </c>
      <c r="AB253" s="8">
        <v>9.2077820545182903E-2</v>
      </c>
      <c r="AC253" s="8">
        <v>9.2585269810143603E-2</v>
      </c>
      <c r="AD253" s="8">
        <v>9.2331545177663205E-2</v>
      </c>
      <c r="AE253" s="8">
        <v>0.112026648930663</v>
      </c>
      <c r="AF253" s="8">
        <v>0.110972462232468</v>
      </c>
      <c r="AG253" s="8">
        <v>0.106120414918939</v>
      </c>
      <c r="AH253" s="8">
        <v>0.10854643857570399</v>
      </c>
      <c r="AI253" s="8">
        <v>0.15261369146092199</v>
      </c>
    </row>
    <row r="254" spans="1:35" x14ac:dyDescent="0.3">
      <c r="A254" s="8" t="s">
        <v>829</v>
      </c>
      <c r="B254" s="8" t="s">
        <v>497</v>
      </c>
      <c r="C254" s="8" t="s">
        <v>350</v>
      </c>
      <c r="D254" s="8">
        <v>-0.19843513051616901</v>
      </c>
      <c r="E254" s="8">
        <v>-0.26799614500685798</v>
      </c>
      <c r="F254" s="8">
        <v>-0.23321563776151399</v>
      </c>
      <c r="G254" s="8">
        <v>-0.21352053400851401</v>
      </c>
      <c r="H254" s="8">
        <v>-9.9172275083330499E-2</v>
      </c>
      <c r="I254" s="8">
        <v>-8.9328354136520793E-2</v>
      </c>
      <c r="J254" s="8">
        <v>-9.4250314609925598E-2</v>
      </c>
      <c r="K254" s="8">
        <v>-5.0183061724707399E-2</v>
      </c>
      <c r="L254" s="8">
        <v>-7.0896632230538104E-2</v>
      </c>
      <c r="M254" s="8">
        <v>-4.1308900349934202E-2</v>
      </c>
      <c r="N254" s="8">
        <v>-5.6102766290236201E-2</v>
      </c>
      <c r="O254" s="8">
        <v>-1.2035513405017901E-2</v>
      </c>
      <c r="P254" s="8">
        <v>-8.4808615200101002E-3</v>
      </c>
      <c r="Q254" s="8">
        <v>-4.1483511801005298E-2</v>
      </c>
      <c r="R254" s="8">
        <v>-2.4982186660507701E-2</v>
      </c>
      <c r="S254" s="8">
        <v>-5.2870829075074904E-3</v>
      </c>
      <c r="T254" s="8">
        <v>4.4649631204618602E-2</v>
      </c>
      <c r="U254" s="8">
        <v>-3.6835693942990702E-3</v>
      </c>
      <c r="V254" s="8">
        <v>2.04830309051597E-2</v>
      </c>
      <c r="W254" s="8">
        <v>4.0178134658160003E-2</v>
      </c>
      <c r="X254" s="8">
        <v>3.29966218259497E-3</v>
      </c>
      <c r="Y254" s="8">
        <v>6.1427906440066002E-3</v>
      </c>
      <c r="Z254" s="8">
        <v>4.7212264133007801E-3</v>
      </c>
      <c r="AA254" s="8">
        <v>4.8788479298518997E-2</v>
      </c>
      <c r="AB254" s="8">
        <v>7.4979116623979797E-2</v>
      </c>
      <c r="AC254" s="8">
        <v>4.3974685756710798E-2</v>
      </c>
      <c r="AD254" s="8">
        <v>5.9476901190345301E-2</v>
      </c>
      <c r="AE254" s="8">
        <v>7.9172004943345503E-2</v>
      </c>
    </row>
    <row r="255" spans="1:35" x14ac:dyDescent="0.3">
      <c r="A255" s="8" t="s">
        <v>830</v>
      </c>
      <c r="B255" s="8" t="s">
        <v>497</v>
      </c>
      <c r="C255" s="8" t="s">
        <v>352</v>
      </c>
      <c r="D255" s="8">
        <v>-0.23482419586973399</v>
      </c>
      <c r="E255" s="8">
        <v>-0.26268783958183201</v>
      </c>
      <c r="F255" s="8">
        <v>-0.24875601772578301</v>
      </c>
      <c r="G255" s="8">
        <v>-0.229060913972782</v>
      </c>
      <c r="H255" s="8">
        <v>-5.5811492459194499E-2</v>
      </c>
      <c r="I255" s="8">
        <v>-4.1604496795472103E-2</v>
      </c>
      <c r="J255" s="8">
        <v>-4.8707994627333301E-2</v>
      </c>
      <c r="K255" s="8">
        <v>-4.6407417421150997E-3</v>
      </c>
      <c r="L255" s="8">
        <v>-5.00831671490303E-2</v>
      </c>
      <c r="M255" s="8">
        <v>-3.0427105106355201E-3</v>
      </c>
      <c r="N255" s="8">
        <v>-2.6562938829832902E-2</v>
      </c>
      <c r="O255" s="8">
        <v>1.75043140553852E-2</v>
      </c>
      <c r="P255" s="8">
        <v>2.0252216462704701E-2</v>
      </c>
      <c r="Q255" s="8">
        <v>8.1765163359879805E-3</v>
      </c>
      <c r="R255" s="8">
        <v>1.42143663993463E-2</v>
      </c>
      <c r="S255" s="8">
        <v>3.3909470152346598E-2</v>
      </c>
      <c r="T255" s="8">
        <v>7.25070583226117E-2</v>
      </c>
      <c r="U255" s="8">
        <v>3.4192643982702803E-2</v>
      </c>
      <c r="V255" s="8">
        <v>5.33498511526573E-2</v>
      </c>
      <c r="W255" s="8">
        <v>7.3044954905657503E-2</v>
      </c>
      <c r="X255" s="8">
        <v>1.9907028999608299E-2</v>
      </c>
      <c r="Y255" s="8">
        <v>2.37039364839878E-2</v>
      </c>
      <c r="Z255" s="8">
        <v>2.1805482741797999E-2</v>
      </c>
      <c r="AA255" s="8">
        <v>6.5872735627016302E-2</v>
      </c>
      <c r="AB255" s="8">
        <v>8.6927597855591301E-2</v>
      </c>
      <c r="AC255" s="8">
        <v>9.1856177588879803E-2</v>
      </c>
      <c r="AD255" s="8">
        <v>8.9391887722235497E-2</v>
      </c>
      <c r="AE255" s="8">
        <v>0.109086991475235</v>
      </c>
      <c r="AF255" s="8">
        <v>9.7746626299643799E-2</v>
      </c>
      <c r="AG255" s="8">
        <v>8.4811010311224802E-2</v>
      </c>
      <c r="AH255" s="8">
        <v>9.1278818305434301E-2</v>
      </c>
      <c r="AI255" s="8">
        <v>0.13534607119065201</v>
      </c>
    </row>
    <row r="256" spans="1:35" x14ac:dyDescent="0.3">
      <c r="A256" s="8" t="s">
        <v>831</v>
      </c>
      <c r="B256" s="8" t="s">
        <v>497</v>
      </c>
      <c r="C256" s="8" t="s">
        <v>354</v>
      </c>
      <c r="D256" s="8">
        <v>-6.07301855173E-2</v>
      </c>
      <c r="E256" s="8">
        <v>-0.12318088270927199</v>
      </c>
      <c r="F256" s="8">
        <v>-9.1955534113286094E-2</v>
      </c>
      <c r="G256" s="8">
        <v>-7.2260430360285899E-2</v>
      </c>
      <c r="H256" s="8">
        <v>-0.13233651426175499</v>
      </c>
      <c r="I256" s="8">
        <v>-0.10916423804026899</v>
      </c>
      <c r="J256" s="8">
        <v>-0.120750376151012</v>
      </c>
      <c r="K256" s="8">
        <v>-7.6683123265794295E-2</v>
      </c>
      <c r="L256" s="8">
        <v>-8.9782844199523704E-2</v>
      </c>
      <c r="M256" s="8">
        <v>-6.1371376016298003E-2</v>
      </c>
      <c r="N256" s="8">
        <v>-7.5577110107910794E-2</v>
      </c>
      <c r="O256" s="8">
        <v>-3.1509857222692603E-2</v>
      </c>
      <c r="P256" s="8">
        <v>4.9927178011544898E-3</v>
      </c>
      <c r="Q256" s="8">
        <v>-7.4116868550289199E-3</v>
      </c>
      <c r="R256" s="8">
        <v>-1.20948452693721E-3</v>
      </c>
      <c r="S256" s="8">
        <v>1.8485619226063E-2</v>
      </c>
      <c r="T256" s="8">
        <v>6.6734755979375296E-2</v>
      </c>
      <c r="U256" s="8">
        <v>9.3219415681588293E-3</v>
      </c>
      <c r="V256" s="8">
        <v>3.8028348773766998E-2</v>
      </c>
      <c r="W256" s="8">
        <v>5.7723452526767298E-2</v>
      </c>
      <c r="X256" s="8">
        <v>5.7012276474285098E-3</v>
      </c>
      <c r="Y256" s="8">
        <v>1.8730533295970901E-2</v>
      </c>
      <c r="Z256" s="8">
        <v>1.22158804716997E-2</v>
      </c>
      <c r="AA256" s="8">
        <v>5.6283133356917897E-2</v>
      </c>
      <c r="AB256" s="8">
        <v>7.2749507046584505E-2</v>
      </c>
      <c r="AC256" s="8">
        <v>6.8508059080232997E-2</v>
      </c>
      <c r="AD256" s="8">
        <v>7.0628783063408807E-2</v>
      </c>
      <c r="AE256" s="8">
        <v>9.0323886816409002E-2</v>
      </c>
      <c r="AF256" s="8">
        <v>7.8439189096824694E-2</v>
      </c>
      <c r="AG256" s="8">
        <v>8.0263260388394E-2</v>
      </c>
      <c r="AH256" s="8">
        <v>7.9351224742609403E-2</v>
      </c>
      <c r="AI256" s="8">
        <v>0.123418477627827</v>
      </c>
    </row>
    <row r="257" spans="1:35" x14ac:dyDescent="0.3">
      <c r="A257" s="8" t="s">
        <v>832</v>
      </c>
      <c r="B257" s="8" t="s">
        <v>497</v>
      </c>
      <c r="C257" s="8" t="s">
        <v>356</v>
      </c>
      <c r="D257" s="8">
        <v>-0.21374041507998501</v>
      </c>
      <c r="E257" s="8">
        <v>-0.26630936409067901</v>
      </c>
      <c r="F257" s="8">
        <v>-0.240024889585332</v>
      </c>
      <c r="G257" s="8">
        <v>-0.22032978583233101</v>
      </c>
      <c r="H257" s="8">
        <v>-0.11681566760347301</v>
      </c>
      <c r="I257" s="8">
        <v>-7.5665872506253104E-2</v>
      </c>
      <c r="J257" s="8">
        <v>-9.6240770054863201E-2</v>
      </c>
      <c r="K257" s="8">
        <v>-5.2173517169644898E-2</v>
      </c>
      <c r="L257" s="8">
        <v>-7.2170354112765303E-2</v>
      </c>
      <c r="M257" s="8">
        <v>-6.2224370413958201E-4</v>
      </c>
      <c r="N257" s="8">
        <v>-3.6396298908452397E-2</v>
      </c>
      <c r="O257" s="8">
        <v>7.6709539767657701E-3</v>
      </c>
      <c r="P257" s="8">
        <v>1.4125438754069601E-2</v>
      </c>
      <c r="Q257" s="8">
        <v>-1.3905569500792201E-2</v>
      </c>
      <c r="R257" s="8">
        <v>1.09934626638666E-4</v>
      </c>
      <c r="S257" s="8">
        <v>1.98050383796388E-2</v>
      </c>
      <c r="T257" s="8">
        <v>7.9609903905948201E-2</v>
      </c>
      <c r="U257" s="8">
        <v>1.52664173977536E-2</v>
      </c>
      <c r="V257" s="8">
        <v>4.74381606518509E-2</v>
      </c>
      <c r="W257" s="8">
        <v>6.7133264404851095E-2</v>
      </c>
      <c r="X257" s="8">
        <v>2.32471206775509E-2</v>
      </c>
      <c r="Y257" s="8">
        <v>2.94317681023234E-2</v>
      </c>
      <c r="Z257" s="8">
        <v>2.6339444389937201E-2</v>
      </c>
      <c r="AA257" s="8">
        <v>7.0406697275155403E-2</v>
      </c>
      <c r="AB257" s="8">
        <v>7.9536716525719406E-2</v>
      </c>
      <c r="AC257" s="8">
        <v>8.4436764145100096E-2</v>
      </c>
      <c r="AD257" s="8">
        <v>8.19867403354098E-2</v>
      </c>
      <c r="AE257" s="8">
        <v>0.10168184408840999</v>
      </c>
      <c r="AF257" s="8">
        <v>5.9805770698225097E-2</v>
      </c>
      <c r="AG257" s="8">
        <v>7.2987369191488294E-2</v>
      </c>
      <c r="AH257" s="8">
        <v>6.6396569944856695E-2</v>
      </c>
      <c r="AI257" s="8">
        <v>0.110463822830074</v>
      </c>
    </row>
    <row r="258" spans="1:35" x14ac:dyDescent="0.3">
      <c r="A258" s="8" t="s">
        <v>833</v>
      </c>
      <c r="B258" s="8" t="s">
        <v>497</v>
      </c>
      <c r="C258" s="8" t="s">
        <v>358</v>
      </c>
      <c r="D258" s="8">
        <v>-3.3601340403818701E-2</v>
      </c>
      <c r="E258" s="8">
        <v>-0.202889888825871</v>
      </c>
      <c r="F258" s="8">
        <v>-0.11824561461484399</v>
      </c>
      <c r="G258" s="8">
        <v>-9.8550510861844701E-2</v>
      </c>
      <c r="H258" s="8">
        <v>-8.3982256638405806E-2</v>
      </c>
      <c r="I258" s="8">
        <v>-6.8327696914205302E-2</v>
      </c>
      <c r="J258" s="8">
        <v>-7.6154976776305602E-2</v>
      </c>
      <c r="K258" s="8">
        <v>-3.20877238910873E-2</v>
      </c>
      <c r="L258" s="8">
        <v>-1.6000526544513501E-2</v>
      </c>
      <c r="M258" s="8">
        <v>1.2890602328800601E-2</v>
      </c>
      <c r="N258" s="8">
        <v>-1.5549621078564499E-3</v>
      </c>
      <c r="O258" s="8">
        <v>4.2512290777361697E-2</v>
      </c>
      <c r="P258" s="8">
        <v>5.0814993669935797E-2</v>
      </c>
      <c r="Q258" s="8">
        <v>3.5160663242482598E-2</v>
      </c>
      <c r="R258" s="8">
        <v>4.2987828456209201E-2</v>
      </c>
      <c r="S258" s="8">
        <v>6.2682932209209397E-2</v>
      </c>
      <c r="T258" s="8">
        <v>0.118737660930321</v>
      </c>
      <c r="U258" s="8">
        <v>6.9526545656136002E-2</v>
      </c>
      <c r="V258" s="8">
        <v>9.4132103293228894E-2</v>
      </c>
      <c r="W258" s="8">
        <v>0.11382720704622901</v>
      </c>
      <c r="X258" s="8">
        <v>6.4658335142027595E-2</v>
      </c>
      <c r="Y258" s="8">
        <v>7.6574187817421896E-2</v>
      </c>
      <c r="Z258" s="8">
        <v>7.0616261479724801E-2</v>
      </c>
      <c r="AA258" s="8">
        <v>0.11468351436494301</v>
      </c>
      <c r="AB258" s="8">
        <v>0.11619246231227399</v>
      </c>
      <c r="AC258" s="8">
        <v>9.5109117537345397E-2</v>
      </c>
      <c r="AD258" s="8">
        <v>0.105650789924809</v>
      </c>
      <c r="AE258" s="8">
        <v>0.12534589367780999</v>
      </c>
      <c r="AF258" s="8">
        <v>0.103825542655464</v>
      </c>
      <c r="AG258" s="8">
        <v>9.7110374566801203E-2</v>
      </c>
      <c r="AH258" s="8">
        <v>0.100467958611133</v>
      </c>
      <c r="AI258" s="8">
        <v>0.14453521149635101</v>
      </c>
    </row>
    <row r="259" spans="1:35" x14ac:dyDescent="0.3">
      <c r="A259" s="8" t="s">
        <v>834</v>
      </c>
      <c r="B259" s="8" t="s">
        <v>497</v>
      </c>
      <c r="C259" s="8" t="s">
        <v>360</v>
      </c>
      <c r="D259" s="24">
        <v>-6.3675586210935794E-5</v>
      </c>
      <c r="E259" s="8">
        <v>-6.8815059993369093E-2</v>
      </c>
      <c r="F259" s="8">
        <v>-3.4439367789790003E-2</v>
      </c>
      <c r="G259" s="8">
        <v>-1.47442640367898E-2</v>
      </c>
      <c r="H259" s="8">
        <v>-0.116560526230408</v>
      </c>
      <c r="I259" s="8">
        <v>-7.4118061538750196E-2</v>
      </c>
      <c r="J259" s="8">
        <v>-9.5339293884579096E-2</v>
      </c>
      <c r="K259" s="8">
        <v>-5.1272040999360897E-2</v>
      </c>
      <c r="L259" s="8">
        <v>-0.186528012206053</v>
      </c>
      <c r="M259" s="8">
        <v>-8.3189857952863502E-2</v>
      </c>
      <c r="N259" s="8">
        <v>-0.13485893507945801</v>
      </c>
      <c r="O259" s="8">
        <v>-9.0791682194240095E-2</v>
      </c>
      <c r="P259" s="8">
        <v>-6.7406859351786697E-2</v>
      </c>
      <c r="Q259" s="8">
        <v>-0.22344202342164701</v>
      </c>
      <c r="R259" s="8">
        <v>-0.14542444138671701</v>
      </c>
      <c r="S259" s="8">
        <v>-0.12572933763371599</v>
      </c>
      <c r="T259" s="8">
        <v>-4.2054327836920098E-2</v>
      </c>
      <c r="U259" s="8">
        <v>-0.221923073469662</v>
      </c>
      <c r="V259" s="8">
        <v>-0.13198870065329099</v>
      </c>
      <c r="W259" s="8">
        <v>-0.112293596900291</v>
      </c>
      <c r="X259" s="8">
        <v>-0.16260142280491199</v>
      </c>
      <c r="Y259" s="8">
        <v>-0.13743491629809201</v>
      </c>
      <c r="Z259" s="8">
        <v>-0.15001816955150199</v>
      </c>
      <c r="AA259" s="8">
        <v>-0.10595091666628401</v>
      </c>
      <c r="AB259" s="8">
        <v>-0.12644922994038299</v>
      </c>
      <c r="AC259" s="8">
        <v>-0.159589576791447</v>
      </c>
      <c r="AD259" s="8">
        <v>-0.14301940336591501</v>
      </c>
      <c r="AE259" s="8">
        <v>-0.12332429961291499</v>
      </c>
      <c r="AF259" s="8">
        <v>-0.14215980324403901</v>
      </c>
      <c r="AG259" s="8">
        <v>-0.171416452963495</v>
      </c>
      <c r="AH259" s="8">
        <v>-0.15678812810376699</v>
      </c>
      <c r="AI259" s="8">
        <v>-0.112720875218549</v>
      </c>
    </row>
    <row r="260" spans="1:35" x14ac:dyDescent="0.3">
      <c r="A260" s="8" t="s">
        <v>835</v>
      </c>
      <c r="B260" s="8" t="s">
        <v>497</v>
      </c>
      <c r="C260" s="8" t="s">
        <v>362</v>
      </c>
      <c r="D260" s="8">
        <v>5.6670859995683999E-3</v>
      </c>
      <c r="E260" s="8">
        <v>-4.1110648246790102E-2</v>
      </c>
      <c r="F260" s="8">
        <v>-1.7721781123610801E-2</v>
      </c>
      <c r="G260" s="8">
        <v>1.9733226293893601E-3</v>
      </c>
      <c r="H260" s="8">
        <v>-5.9892824561404198E-2</v>
      </c>
      <c r="I260" s="8">
        <v>-2.5883182078778301E-2</v>
      </c>
      <c r="J260" s="8">
        <v>-4.2888003320091302E-2</v>
      </c>
      <c r="K260" s="8">
        <v>1.1792495651269199E-3</v>
      </c>
      <c r="L260" s="8">
        <v>-4.9694429073261499E-2</v>
      </c>
      <c r="M260" s="8">
        <v>-3.77369039620239E-3</v>
      </c>
      <c r="N260" s="8">
        <v>-2.6734059734731901E-2</v>
      </c>
      <c r="O260" s="8">
        <v>1.73331931504862E-2</v>
      </c>
      <c r="P260" s="8">
        <v>1.7640567401685299E-2</v>
      </c>
      <c r="Q260" s="8">
        <v>-6.9343749320271604E-3</v>
      </c>
      <c r="R260" s="8">
        <v>5.3530962348290996E-3</v>
      </c>
      <c r="S260" s="8">
        <v>2.5048199987829301E-2</v>
      </c>
      <c r="T260" s="8">
        <v>7.1090128763589194E-2</v>
      </c>
      <c r="U260" s="8">
        <v>1.6144362070253399E-2</v>
      </c>
      <c r="V260" s="8">
        <v>4.3617245416921302E-2</v>
      </c>
      <c r="W260" s="8">
        <v>6.3312349169921497E-2</v>
      </c>
      <c r="X260" s="8">
        <v>6.3481643844213204E-2</v>
      </c>
      <c r="Y260" s="8">
        <v>6.1235146311897602E-2</v>
      </c>
      <c r="Z260" s="8">
        <v>6.2358395078055399E-2</v>
      </c>
      <c r="AA260" s="8">
        <v>0.106425647963273</v>
      </c>
      <c r="AB260" s="8">
        <v>0.113849396226293</v>
      </c>
      <c r="AC260" s="8">
        <v>0.123480044923754</v>
      </c>
      <c r="AD260" s="8">
        <v>0.118664720575024</v>
      </c>
      <c r="AE260" s="8">
        <v>0.13835982432802399</v>
      </c>
      <c r="AF260" s="8">
        <v>9.2867348585620901E-2</v>
      </c>
      <c r="AG260" s="8">
        <v>9.9261858196224698E-2</v>
      </c>
      <c r="AH260" s="8">
        <v>9.6064603390922806E-2</v>
      </c>
      <c r="AI260" s="8">
        <v>0.140131856276141</v>
      </c>
    </row>
    <row r="261" spans="1:35" x14ac:dyDescent="0.3">
      <c r="A261" s="8" t="s">
        <v>836</v>
      </c>
      <c r="B261" s="8" t="s">
        <v>497</v>
      </c>
      <c r="C261" s="8" t="s">
        <v>364</v>
      </c>
      <c r="D261" s="8">
        <v>1.1772802270738E-2</v>
      </c>
      <c r="E261" s="8">
        <v>-6.06923025002849E-2</v>
      </c>
      <c r="F261" s="8">
        <v>-2.4459750114773401E-2</v>
      </c>
      <c r="G261" s="8">
        <v>-4.7646463617732502E-3</v>
      </c>
      <c r="H261" s="8">
        <v>-1.50370953794956E-2</v>
      </c>
      <c r="I261" s="8">
        <v>-2.5733863493832099E-3</v>
      </c>
      <c r="J261" s="8">
        <v>-8.8052408644394408E-3</v>
      </c>
      <c r="K261" s="8">
        <v>3.5262012020778701E-2</v>
      </c>
      <c r="L261" s="8">
        <v>2.9335895080163099E-3</v>
      </c>
      <c r="M261" s="8">
        <v>2.75377222352742E-2</v>
      </c>
      <c r="N261" s="8">
        <v>1.5235655871645199E-2</v>
      </c>
      <c r="O261" s="8">
        <v>5.9302908756863497E-2</v>
      </c>
      <c r="P261" s="8">
        <v>6.3681312895361594E-2</v>
      </c>
      <c r="Q261" s="8">
        <v>5.0820836473072999E-2</v>
      </c>
      <c r="R261" s="8">
        <v>5.72510746842173E-2</v>
      </c>
      <c r="S261" s="8">
        <v>7.6946178437217502E-2</v>
      </c>
      <c r="T261" s="8">
        <v>9.6004466521728699E-2</v>
      </c>
      <c r="U261" s="8">
        <v>5.40028204969192E-2</v>
      </c>
      <c r="V261" s="8">
        <v>7.5003643509323994E-2</v>
      </c>
      <c r="W261" s="8">
        <v>9.4698747262324204E-2</v>
      </c>
      <c r="X261" s="8">
        <v>4.9089164230228799E-2</v>
      </c>
      <c r="Y261" s="8">
        <v>5.11276756324721E-2</v>
      </c>
      <c r="Z261" s="8">
        <v>5.0108419931350498E-2</v>
      </c>
      <c r="AA261" s="8">
        <v>9.4175672816568703E-2</v>
      </c>
      <c r="AB261" s="8">
        <v>6.2762542679471095E-2</v>
      </c>
      <c r="AC261" s="8">
        <v>6.5277454489106296E-2</v>
      </c>
      <c r="AD261" s="8">
        <v>6.4019998584288695E-2</v>
      </c>
      <c r="AE261" s="8">
        <v>8.3715102337288905E-2</v>
      </c>
      <c r="AF261" s="8">
        <v>7.8047045363305798E-2</v>
      </c>
      <c r="AG261" s="8">
        <v>8.2670893327696504E-2</v>
      </c>
      <c r="AH261" s="8">
        <v>8.0358969345501102E-2</v>
      </c>
      <c r="AI261" s="8">
        <v>0.124426222230719</v>
      </c>
    </row>
    <row r="262" spans="1:35" x14ac:dyDescent="0.3">
      <c r="A262" s="8" t="s">
        <v>837</v>
      </c>
      <c r="B262" s="8" t="s">
        <v>497</v>
      </c>
      <c r="C262" s="8" t="s">
        <v>366</v>
      </c>
      <c r="D262" s="8">
        <v>-8.6077700422525095E-3</v>
      </c>
      <c r="E262" s="8">
        <v>-5.4980008370383401E-2</v>
      </c>
      <c r="F262" s="8">
        <v>-3.1793889206318003E-2</v>
      </c>
      <c r="G262" s="8">
        <v>-1.20987854533177E-2</v>
      </c>
      <c r="H262" s="8">
        <v>-5.54330483947316E-2</v>
      </c>
      <c r="I262" s="8">
        <v>-2.8986150791012601E-2</v>
      </c>
      <c r="J262" s="8">
        <v>-4.2209599592872099E-2</v>
      </c>
      <c r="K262" s="8">
        <v>1.8576532923460501E-3</v>
      </c>
      <c r="L262" s="8">
        <v>-6.5075167707453793E-2</v>
      </c>
      <c r="M262" s="8">
        <v>-3.65527595221199E-2</v>
      </c>
      <c r="N262" s="8">
        <v>-5.0813963614786899E-2</v>
      </c>
      <c r="O262" s="8">
        <v>-6.7467107295686802E-3</v>
      </c>
      <c r="P262" s="8">
        <v>2.2721890266130199E-2</v>
      </c>
      <c r="Q262" s="8">
        <v>-2.9140917959261498E-3</v>
      </c>
      <c r="R262" s="8">
        <v>9.9038992351020497E-3</v>
      </c>
      <c r="S262" s="8">
        <v>2.95990029881022E-2</v>
      </c>
      <c r="T262" s="8">
        <v>0.10170064437177501</v>
      </c>
      <c r="U262" s="8">
        <v>3.9940296926832097E-2</v>
      </c>
      <c r="V262" s="8">
        <v>7.0820470649303996E-2</v>
      </c>
      <c r="W262" s="8">
        <v>9.0515574402304205E-2</v>
      </c>
      <c r="X262" s="8">
        <v>7.4508419751127902E-2</v>
      </c>
      <c r="Y262" s="8">
        <v>9.2787751850230901E-2</v>
      </c>
      <c r="Z262" s="8">
        <v>8.3648085800679395E-2</v>
      </c>
      <c r="AA262" s="8">
        <v>0.12771533868589699</v>
      </c>
      <c r="AB262" s="8">
        <v>0.123340192667341</v>
      </c>
      <c r="AC262" s="8">
        <v>0.108196469361099</v>
      </c>
      <c r="AD262" s="8">
        <v>0.11576833101422</v>
      </c>
      <c r="AE262" s="8">
        <v>0.13546343476722</v>
      </c>
      <c r="AF262" s="8">
        <v>9.8019464739399403E-2</v>
      </c>
      <c r="AG262" s="8">
        <v>0.115951107510952</v>
      </c>
      <c r="AH262" s="8">
        <v>0.10698528612517599</v>
      </c>
      <c r="AI262" s="8">
        <v>0.151052539010394</v>
      </c>
    </row>
    <row r="263" spans="1:35" x14ac:dyDescent="0.3">
      <c r="A263" s="8" t="s">
        <v>838</v>
      </c>
      <c r="B263" s="8" t="s">
        <v>497</v>
      </c>
      <c r="C263" s="8" t="s">
        <v>368</v>
      </c>
      <c r="D263" s="8">
        <v>-1.74684230826142E-2</v>
      </c>
      <c r="E263" s="8">
        <v>-6.2631381334668307E-2</v>
      </c>
      <c r="F263" s="8">
        <v>-4.00499022086412E-2</v>
      </c>
      <c r="G263" s="8">
        <v>-2.0354798455641001E-2</v>
      </c>
      <c r="H263" s="8">
        <v>-8.3862586017247095E-2</v>
      </c>
      <c r="I263" s="8">
        <v>-7.2092951149081E-2</v>
      </c>
      <c r="J263" s="8">
        <v>-7.7977768583164103E-2</v>
      </c>
      <c r="K263" s="8">
        <v>-3.3910515697945801E-2</v>
      </c>
      <c r="L263" s="8">
        <v>-6.9496039099056203E-2</v>
      </c>
      <c r="M263" s="8">
        <v>-2.7918259726672098E-2</v>
      </c>
      <c r="N263" s="8">
        <v>-4.8707149412864199E-2</v>
      </c>
      <c r="O263" s="8">
        <v>-4.6398965276459496E-3</v>
      </c>
      <c r="P263" s="8">
        <v>4.2796918115841298E-2</v>
      </c>
      <c r="Q263" s="8">
        <v>2.1274554634175699E-2</v>
      </c>
      <c r="R263" s="8">
        <v>3.2035736375008499E-2</v>
      </c>
      <c r="S263" s="8">
        <v>5.1730840128008701E-2</v>
      </c>
      <c r="T263" s="8">
        <v>0.109881985906344</v>
      </c>
      <c r="U263" s="8">
        <v>5.3071979182683499E-2</v>
      </c>
      <c r="V263" s="8">
        <v>8.1476982544514007E-2</v>
      </c>
      <c r="W263" s="8">
        <v>0.10117208629751399</v>
      </c>
      <c r="X263" s="8">
        <v>8.3288989029752805E-2</v>
      </c>
      <c r="Y263" s="8">
        <v>7.7450556644614907E-2</v>
      </c>
      <c r="Z263" s="8">
        <v>8.03697728371838E-2</v>
      </c>
      <c r="AA263" s="8">
        <v>0.12443702572240201</v>
      </c>
      <c r="AB263" s="8">
        <v>0.110684773393085</v>
      </c>
      <c r="AC263" s="8">
        <v>0.106640154859477</v>
      </c>
      <c r="AD263" s="8">
        <v>0.108662464126281</v>
      </c>
      <c r="AE263" s="8">
        <v>0.12835756787928099</v>
      </c>
      <c r="AF263" s="8">
        <v>0.101533975058767</v>
      </c>
      <c r="AG263" s="8">
        <v>0.123578640501339</v>
      </c>
      <c r="AH263" s="8">
        <v>0.112556307780053</v>
      </c>
      <c r="AI263" s="8">
        <v>0.156623560665271</v>
      </c>
    </row>
    <row r="264" spans="1:35" x14ac:dyDescent="0.3">
      <c r="A264" s="8" t="s">
        <v>839</v>
      </c>
      <c r="B264" s="8" t="s">
        <v>497</v>
      </c>
      <c r="C264" s="8" t="s">
        <v>370</v>
      </c>
      <c r="D264" s="8">
        <v>-0.12985940742365201</v>
      </c>
      <c r="E264" s="8">
        <v>-0.25997148473452703</v>
      </c>
      <c r="F264" s="8">
        <v>-0.19491544607908901</v>
      </c>
      <c r="G264" s="8">
        <v>-0.17522034232608899</v>
      </c>
      <c r="H264" s="8">
        <v>-0.14229788957428299</v>
      </c>
      <c r="I264" s="8">
        <v>-0.108378555517606</v>
      </c>
      <c r="J264" s="8">
        <v>-0.12533822254594401</v>
      </c>
      <c r="K264" s="8">
        <v>-8.1270969660726694E-2</v>
      </c>
      <c r="L264" s="8">
        <v>-7.1398000991341901E-2</v>
      </c>
      <c r="M264" s="8">
        <v>-6.7116595938773199E-2</v>
      </c>
      <c r="N264" s="8">
        <v>-6.9257298465057501E-2</v>
      </c>
      <c r="O264" s="8">
        <v>-2.5190045579839299E-2</v>
      </c>
      <c r="P264" s="8">
        <v>5.04971225416837E-3</v>
      </c>
      <c r="Q264" s="8">
        <v>-3.6457208139900601E-3</v>
      </c>
      <c r="R264" s="8">
        <v>7.0199572008915396E-4</v>
      </c>
      <c r="S264" s="8">
        <v>2.0397099473089299E-2</v>
      </c>
      <c r="T264" s="8">
        <v>2.6060627419312601E-2</v>
      </c>
      <c r="U264" s="8">
        <v>4.5947464631601702E-3</v>
      </c>
      <c r="V264" s="8">
        <v>1.53276869412364E-2</v>
      </c>
      <c r="W264" s="8">
        <v>3.5022790694236597E-2</v>
      </c>
      <c r="X264" s="8">
        <v>1.9520108338198301E-2</v>
      </c>
      <c r="Y264" s="8">
        <v>1.6029210537043401E-2</v>
      </c>
      <c r="Z264" s="8">
        <v>1.77746594376209E-2</v>
      </c>
      <c r="AA264" s="8">
        <v>6.1841912322839102E-2</v>
      </c>
      <c r="AB264" s="8">
        <v>7.05860665116744E-2</v>
      </c>
      <c r="AC264" s="8">
        <v>6.5033728760039003E-2</v>
      </c>
      <c r="AD264" s="8">
        <v>6.7809897635856695E-2</v>
      </c>
      <c r="AE264" s="8">
        <v>8.7505001388856904E-2</v>
      </c>
      <c r="AF264" s="8">
        <v>7.4824704046190599E-2</v>
      </c>
      <c r="AG264" s="8">
        <v>6.3274478123489103E-2</v>
      </c>
      <c r="AH264" s="8">
        <v>6.9049591084839795E-2</v>
      </c>
      <c r="AI264" s="8">
        <v>0.113116843970058</v>
      </c>
    </row>
    <row r="265" spans="1:35" x14ac:dyDescent="0.3">
      <c r="A265" s="8" t="s">
        <v>840</v>
      </c>
      <c r="B265" s="8" t="s">
        <v>497</v>
      </c>
      <c r="C265" s="8" t="s">
        <v>372</v>
      </c>
      <c r="D265" s="8">
        <v>-4.7915682296062002E-2</v>
      </c>
      <c r="E265" s="8">
        <v>-8.9383251606699604E-2</v>
      </c>
      <c r="F265" s="8">
        <v>-6.86494669513808E-2</v>
      </c>
      <c r="G265" s="8">
        <v>-4.89543631983805E-2</v>
      </c>
      <c r="H265" s="8">
        <v>-8.1736623626334506E-2</v>
      </c>
      <c r="I265" s="8">
        <v>-9.57385863571487E-2</v>
      </c>
      <c r="J265" s="8">
        <v>-8.8737604991741603E-2</v>
      </c>
      <c r="K265" s="8">
        <v>-4.4670352106523398E-2</v>
      </c>
      <c r="L265" s="8">
        <v>-6.6553031420221995E-2</v>
      </c>
      <c r="M265" s="8">
        <v>-6.18283061801084E-2</v>
      </c>
      <c r="N265" s="8">
        <v>-6.4190668800165204E-2</v>
      </c>
      <c r="O265" s="8">
        <v>-2.0123415914946999E-2</v>
      </c>
      <c r="P265" s="8">
        <v>2.0018252983086099E-2</v>
      </c>
      <c r="Q265" s="8">
        <v>3.3500359415856197E-2</v>
      </c>
      <c r="R265" s="8">
        <v>2.67593061994712E-2</v>
      </c>
      <c r="S265" s="8">
        <v>4.6454409952471402E-2</v>
      </c>
      <c r="T265" s="8">
        <v>3.9486168081485702E-2</v>
      </c>
      <c r="U265" s="8">
        <v>3.9355106895728298E-2</v>
      </c>
      <c r="V265" s="8">
        <v>3.9420637488606997E-2</v>
      </c>
      <c r="W265" s="8">
        <v>5.9115741241607303E-2</v>
      </c>
      <c r="X265" s="8">
        <v>5.2626581024645298E-2</v>
      </c>
      <c r="Y265" s="8">
        <v>5.0516098227348497E-2</v>
      </c>
      <c r="Z265" s="8">
        <v>5.1571339625996901E-2</v>
      </c>
      <c r="AA265" s="8">
        <v>9.5638592511215106E-2</v>
      </c>
      <c r="AB265" s="8">
        <v>7.0726633023556598E-2</v>
      </c>
      <c r="AC265" s="8">
        <v>8.3859396645840897E-2</v>
      </c>
      <c r="AD265" s="8">
        <v>7.7293014834698706E-2</v>
      </c>
      <c r="AE265" s="8">
        <v>9.6988118587698902E-2</v>
      </c>
      <c r="AF265" s="8">
        <v>0.10398888389135801</v>
      </c>
      <c r="AG265" s="8">
        <v>0.104055953955016</v>
      </c>
      <c r="AH265" s="8">
        <v>0.104022418923187</v>
      </c>
      <c r="AI265" s="8">
        <v>0.14808967180840499</v>
      </c>
    </row>
    <row r="266" spans="1:35" x14ac:dyDescent="0.3">
      <c r="A266" s="8" t="s">
        <v>841</v>
      </c>
      <c r="B266" s="8" t="s">
        <v>497</v>
      </c>
      <c r="C266" s="8" t="s">
        <v>301</v>
      </c>
      <c r="D266" s="8">
        <v>-0.21904268082933201</v>
      </c>
      <c r="E266" s="8">
        <v>-0.263437080598873</v>
      </c>
      <c r="F266" s="8">
        <v>-0.24123988071410199</v>
      </c>
      <c r="G266" s="8">
        <v>-0.221544776961102</v>
      </c>
      <c r="H266" s="8">
        <v>-5.0520345510843501E-2</v>
      </c>
      <c r="I266" s="8">
        <v>-2.8415662172927899E-2</v>
      </c>
      <c r="J266" s="8">
        <v>-3.9468003841885702E-2</v>
      </c>
      <c r="K266" s="8">
        <v>4.5992490433324701E-3</v>
      </c>
      <c r="L266" s="8">
        <v>-2.5939560574011301E-2</v>
      </c>
      <c r="M266" s="8">
        <v>-1.1961948970735201E-2</v>
      </c>
      <c r="N266" s="8">
        <v>-1.8950754772373301E-2</v>
      </c>
      <c r="O266" s="8">
        <v>2.5116498112844901E-2</v>
      </c>
      <c r="P266" s="8">
        <v>1.5823589596170001E-2</v>
      </c>
      <c r="Q266" s="8">
        <v>-1.98060600866375E-2</v>
      </c>
      <c r="R266" s="8">
        <v>-1.9912352452337401E-3</v>
      </c>
      <c r="S266" s="8">
        <v>1.7703868507766399E-2</v>
      </c>
      <c r="T266" s="8">
        <v>4.0805474457608598E-2</v>
      </c>
      <c r="U266" s="8">
        <v>1.8559987167806401E-2</v>
      </c>
      <c r="V266" s="8">
        <v>2.9682730812707499E-2</v>
      </c>
      <c r="W266" s="8">
        <v>4.9377834565707698E-2</v>
      </c>
      <c r="X266" s="8">
        <v>3.2583927163123E-2</v>
      </c>
      <c r="Y266" s="8">
        <v>4.8684318248227797E-2</v>
      </c>
      <c r="Z266" s="8">
        <v>4.0634122705675402E-2</v>
      </c>
      <c r="AA266" s="8">
        <v>8.4701375590893593E-2</v>
      </c>
      <c r="AB266" s="8">
        <v>7.0984896263104502E-2</v>
      </c>
      <c r="AC266" s="8">
        <v>8.4606562477720304E-2</v>
      </c>
      <c r="AD266" s="8">
        <v>7.7795729370412403E-2</v>
      </c>
      <c r="AE266" s="8">
        <v>9.7490833123412599E-2</v>
      </c>
    </row>
    <row r="267" spans="1:35" x14ac:dyDescent="0.3">
      <c r="A267" s="8" t="s">
        <v>842</v>
      </c>
      <c r="B267" s="8" t="s">
        <v>497</v>
      </c>
      <c r="C267" s="8" t="s">
        <v>375</v>
      </c>
      <c r="D267" s="8">
        <v>-0.13509563159312099</v>
      </c>
      <c r="E267" s="8">
        <v>-0.26515009871795198</v>
      </c>
      <c r="F267" s="8">
        <v>-0.20012286515553601</v>
      </c>
      <c r="G267" s="8">
        <v>-0.180427761402536</v>
      </c>
      <c r="H267" s="8">
        <v>-0.121309809269235</v>
      </c>
      <c r="I267" s="8">
        <v>-7.9419624274826295E-2</v>
      </c>
      <c r="J267" s="8">
        <v>-0.100364716772031</v>
      </c>
      <c r="K267" s="8">
        <v>-5.6297463886812699E-2</v>
      </c>
      <c r="L267" s="8">
        <v>-6.3631227143853095E-2</v>
      </c>
      <c r="M267" s="8">
        <v>-3.91711292989727E-2</v>
      </c>
      <c r="N267" s="8">
        <v>-5.1401178221412901E-2</v>
      </c>
      <c r="O267" s="8">
        <v>-7.3339253361947004E-3</v>
      </c>
      <c r="P267" s="8">
        <v>1.48823541059524E-2</v>
      </c>
      <c r="Q267" s="8">
        <v>-2.4905696736066699E-2</v>
      </c>
      <c r="R267" s="8">
        <v>-5.0116713150571797E-3</v>
      </c>
      <c r="S267" s="8">
        <v>1.4683432437942999E-2</v>
      </c>
      <c r="T267" s="8">
        <v>4.8154178703506599E-2</v>
      </c>
      <c r="U267" s="8">
        <v>1.0831493583906E-3</v>
      </c>
      <c r="V267" s="8">
        <v>2.46186640309486E-2</v>
      </c>
      <c r="W267" s="8">
        <v>4.4313767783948799E-2</v>
      </c>
      <c r="X267" s="8">
        <v>2.4595237214712799E-2</v>
      </c>
      <c r="Y267" s="8">
        <v>1.7110301487128401E-2</v>
      </c>
      <c r="Z267" s="8">
        <v>2.0852769350920598E-2</v>
      </c>
      <c r="AA267" s="8">
        <v>6.4920022236138797E-2</v>
      </c>
      <c r="AB267" s="8">
        <v>7.6003872899437996E-2</v>
      </c>
      <c r="AC267" s="8">
        <v>8.9300058245644104E-2</v>
      </c>
      <c r="AD267" s="8">
        <v>8.2651965572540995E-2</v>
      </c>
      <c r="AE267" s="8">
        <v>0.102347069325541</v>
      </c>
      <c r="AF267" s="8">
        <v>9.0148742671058393E-2</v>
      </c>
      <c r="AG267" s="8">
        <v>7.8974123454214007E-2</v>
      </c>
      <c r="AH267" s="8">
        <v>8.4561433062636193E-2</v>
      </c>
      <c r="AI267" s="8">
        <v>0.12862868594785401</v>
      </c>
    </row>
    <row r="268" spans="1:35" x14ac:dyDescent="0.3">
      <c r="A268" s="8" t="s">
        <v>843</v>
      </c>
      <c r="B268" s="8" t="s">
        <v>497</v>
      </c>
      <c r="C268" s="8" t="s">
        <v>303</v>
      </c>
      <c r="D268" s="8">
        <v>-0.17269016354327299</v>
      </c>
      <c r="E268" s="8">
        <v>-0.25753070890417401</v>
      </c>
      <c r="F268" s="8">
        <v>-0.215110436223724</v>
      </c>
      <c r="G268" s="8">
        <v>-0.19541533247072301</v>
      </c>
      <c r="H268" s="8">
        <v>-1.9936555499205099E-2</v>
      </c>
      <c r="I268" s="8">
        <v>-2.6195999615965599E-2</v>
      </c>
      <c r="J268" s="8">
        <v>-2.3066277557585401E-2</v>
      </c>
      <c r="K268" s="8">
        <v>2.1000975327632801E-2</v>
      </c>
      <c r="L268" s="8">
        <v>-1.65108189862068E-2</v>
      </c>
      <c r="M268" s="8">
        <v>4.6343359557873797E-5</v>
      </c>
      <c r="N268" s="24">
        <v>-8.2322378133244997E-3</v>
      </c>
      <c r="O268" s="8">
        <v>3.5835015071893697E-2</v>
      </c>
      <c r="P268" s="8">
        <v>3.9508519851287498E-2</v>
      </c>
      <c r="Q268" s="8">
        <v>1.5973621896191999E-2</v>
      </c>
      <c r="R268" s="8">
        <v>2.7741070873739698E-2</v>
      </c>
      <c r="S268" s="8">
        <v>4.7436174626739998E-2</v>
      </c>
      <c r="T268" s="8">
        <v>8.0731661090776299E-2</v>
      </c>
      <c r="U268" s="8">
        <v>3.7428008892722901E-2</v>
      </c>
      <c r="V268" s="8">
        <v>5.9079834991749597E-2</v>
      </c>
      <c r="W268" s="8">
        <v>7.8774938744749806E-2</v>
      </c>
      <c r="X268" s="8">
        <v>3.0652451975818899E-2</v>
      </c>
      <c r="Y268" s="8">
        <v>3.2614628753248102E-2</v>
      </c>
      <c r="Z268" s="8">
        <v>3.1633540364533502E-2</v>
      </c>
      <c r="AA268" s="8">
        <v>7.5700793249751694E-2</v>
      </c>
      <c r="AB268" s="8">
        <v>8.7417069545256701E-2</v>
      </c>
      <c r="AC268" s="8">
        <v>8.3205844031514403E-2</v>
      </c>
      <c r="AD268" s="8">
        <v>8.5311456788385601E-2</v>
      </c>
      <c r="AE268" s="8">
        <v>0.10500656054138501</v>
      </c>
      <c r="AF268" s="8">
        <v>0.107455658506539</v>
      </c>
      <c r="AG268" s="8">
        <v>8.0460677816708306E-2</v>
      </c>
      <c r="AH268" s="8">
        <v>9.3958168161623806E-2</v>
      </c>
      <c r="AI268" s="8">
        <v>0.13802542104684201</v>
      </c>
    </row>
    <row r="269" spans="1:35" x14ac:dyDescent="0.3">
      <c r="A269" s="8" t="s">
        <v>844</v>
      </c>
      <c r="B269" s="8" t="s">
        <v>497</v>
      </c>
      <c r="C269" s="8" t="s">
        <v>380</v>
      </c>
      <c r="D269" s="8">
        <v>-0.18114744237555999</v>
      </c>
      <c r="E269" s="8">
        <v>-0.25699840324277101</v>
      </c>
      <c r="F269" s="8">
        <v>-0.21907292280916599</v>
      </c>
      <c r="G269" s="8">
        <v>-0.199377819056166</v>
      </c>
      <c r="H269" s="8">
        <v>-8.2611217830090802E-2</v>
      </c>
      <c r="I269" s="8">
        <v>-3.59070354640212E-2</v>
      </c>
      <c r="J269" s="8">
        <v>-5.9259126647056001E-2</v>
      </c>
      <c r="K269" s="8">
        <v>-1.5191873761837799E-2</v>
      </c>
      <c r="L269" s="8">
        <v>-5.2665415348600801E-2</v>
      </c>
      <c r="M269" s="8">
        <v>-1.37697762147666E-2</v>
      </c>
      <c r="N269" s="8">
        <v>-3.3217595781683699E-2</v>
      </c>
      <c r="O269" s="8">
        <v>1.0849657103534501E-2</v>
      </c>
      <c r="P269" s="8">
        <v>2.6741390352602899E-2</v>
      </c>
      <c r="Q269" s="8">
        <v>-1.615376364216E-2</v>
      </c>
      <c r="R269" s="8">
        <v>5.2938133552214699E-3</v>
      </c>
      <c r="S269" s="8">
        <v>2.4988917108221698E-2</v>
      </c>
      <c r="T269" s="8">
        <v>6.9278746103278804E-2</v>
      </c>
      <c r="U269" s="8">
        <v>8.0902706741016704E-3</v>
      </c>
      <c r="V269" s="8">
        <v>3.8684508388690197E-2</v>
      </c>
      <c r="W269" s="8">
        <v>5.83796121416904E-2</v>
      </c>
      <c r="X269" s="8">
        <v>2.5352128922603601E-4</v>
      </c>
      <c r="Y269" s="8">
        <v>9.1181998335856697E-3</v>
      </c>
      <c r="Z269" s="8">
        <v>4.6858605614058498E-3</v>
      </c>
      <c r="AA269" s="8">
        <v>4.87531134466241E-2</v>
      </c>
      <c r="AB269" s="8">
        <v>5.1554711706266902E-2</v>
      </c>
      <c r="AC269" s="8">
        <v>5.6365826589686703E-2</v>
      </c>
      <c r="AD269" s="8">
        <v>5.3960269147976803E-2</v>
      </c>
      <c r="AE269" s="8">
        <v>7.3655372900977095E-2</v>
      </c>
      <c r="AF269" s="8">
        <v>5.8413456033167999E-2</v>
      </c>
      <c r="AG269" s="8">
        <v>6.0912685262702597E-2</v>
      </c>
      <c r="AH269" s="8">
        <v>5.9663070647935301E-2</v>
      </c>
      <c r="AI269" s="8">
        <v>0.10373032353315299</v>
      </c>
    </row>
    <row r="270" spans="1:35" x14ac:dyDescent="0.3">
      <c r="A270" s="8" t="s">
        <v>845</v>
      </c>
      <c r="B270" s="8" t="s">
        <v>497</v>
      </c>
      <c r="C270" s="8" t="s">
        <v>306</v>
      </c>
      <c r="D270" s="8">
        <v>-0.11538549485895901</v>
      </c>
      <c r="E270" s="8">
        <v>-0.25383359392029298</v>
      </c>
      <c r="F270" s="8">
        <v>-0.18460954438962601</v>
      </c>
      <c r="G270" s="8">
        <v>-0.164914440636626</v>
      </c>
      <c r="H270" s="8">
        <v>-0.15748775263996101</v>
      </c>
      <c r="I270" s="8">
        <v>-9.6724147043687203E-2</v>
      </c>
      <c r="J270" s="8">
        <v>-0.127105949841824</v>
      </c>
      <c r="K270" s="8">
        <v>-8.3038696956606206E-2</v>
      </c>
      <c r="L270" s="8">
        <v>-5.9473126411537902E-2</v>
      </c>
      <c r="M270" s="8">
        <v>-2.6074627622248801E-2</v>
      </c>
      <c r="N270" s="8">
        <v>-4.2773877016893398E-2</v>
      </c>
      <c r="O270" s="8">
        <v>1.2933758683248201E-3</v>
      </c>
      <c r="P270" s="8">
        <v>1.86749929250778E-2</v>
      </c>
      <c r="Q270" s="8">
        <v>-1.36723187895911E-2</v>
      </c>
      <c r="R270" s="8">
        <v>2.5013370677433601E-3</v>
      </c>
      <c r="S270" s="8">
        <v>2.2196440820743499E-2</v>
      </c>
      <c r="T270" s="8">
        <v>6.2382760217706501E-2</v>
      </c>
      <c r="U270" s="8">
        <v>3.5859725591102999E-3</v>
      </c>
      <c r="V270" s="8">
        <v>3.2984366388408397E-2</v>
      </c>
      <c r="W270" s="8">
        <v>5.2679470141408599E-2</v>
      </c>
      <c r="X270" s="8">
        <v>-1.60892809094592E-2</v>
      </c>
      <c r="Y270" s="8">
        <v>-2.3010575303067701E-2</v>
      </c>
      <c r="Z270" s="8">
        <v>-1.9549928106263399E-2</v>
      </c>
      <c r="AA270" s="8">
        <v>2.4517324778954699E-2</v>
      </c>
      <c r="AB270" s="8">
        <v>6.4604307302785602E-2</v>
      </c>
      <c r="AC270" s="8">
        <v>4.35299711083416E-2</v>
      </c>
      <c r="AD270" s="8">
        <v>5.4067139205563601E-2</v>
      </c>
      <c r="AE270" s="8">
        <v>7.3762242958563803E-2</v>
      </c>
      <c r="AF270" s="8">
        <v>5.6518396679133602E-2</v>
      </c>
      <c r="AG270" s="8">
        <v>5.9594615326015399E-2</v>
      </c>
      <c r="AH270" s="8">
        <v>5.8056506002574497E-2</v>
      </c>
      <c r="AI270" s="8">
        <v>0.102123758887792</v>
      </c>
    </row>
    <row r="271" spans="1:35" x14ac:dyDescent="0.3">
      <c r="A271" s="8" t="s">
        <v>846</v>
      </c>
      <c r="B271" s="8" t="s">
        <v>497</v>
      </c>
      <c r="C271" s="8" t="s">
        <v>383</v>
      </c>
      <c r="D271" s="8">
        <v>-8.1990830048749297E-2</v>
      </c>
      <c r="E271" s="8">
        <v>-0.27602805838045402</v>
      </c>
      <c r="F271" s="8">
        <v>-0.17900944421460099</v>
      </c>
      <c r="G271" s="8">
        <v>-0.15931434046160101</v>
      </c>
      <c r="H271" s="8">
        <v>-9.2129144208930203E-2</v>
      </c>
      <c r="I271" s="8">
        <v>-6.8557847789866497E-2</v>
      </c>
      <c r="J271" s="8">
        <v>-8.0343495999398398E-2</v>
      </c>
      <c r="K271" s="8">
        <v>-3.6276243114180103E-2</v>
      </c>
      <c r="L271" s="8">
        <v>-4.4560877448333903E-2</v>
      </c>
      <c r="M271" s="8">
        <v>-2.6915434191849399E-2</v>
      </c>
      <c r="N271" s="8">
        <v>-3.5738155820091599E-2</v>
      </c>
      <c r="O271" s="8">
        <v>8.3290970651265506E-3</v>
      </c>
      <c r="P271" s="8">
        <v>5.38753207508538E-2</v>
      </c>
      <c r="Q271" s="8">
        <v>2.8999034390462398E-2</v>
      </c>
      <c r="R271" s="8">
        <v>4.1437177570658103E-2</v>
      </c>
      <c r="S271" s="8">
        <v>6.1132281323658298E-2</v>
      </c>
      <c r="T271" s="8">
        <v>9.9159981945541098E-2</v>
      </c>
      <c r="U271" s="8">
        <v>4.9657697975456501E-2</v>
      </c>
      <c r="V271" s="8">
        <v>7.4408839960498796E-2</v>
      </c>
      <c r="W271" s="8">
        <v>9.4103943713499005E-2</v>
      </c>
      <c r="X271" s="8">
        <v>3.87808592233801E-2</v>
      </c>
      <c r="Y271" s="8">
        <v>5.1912203440151398E-2</v>
      </c>
      <c r="Z271" s="8">
        <v>4.5346531331765701E-2</v>
      </c>
      <c r="AA271" s="8">
        <v>8.9413784216983996E-2</v>
      </c>
      <c r="AB271" s="8">
        <v>9.9257680391044795E-2</v>
      </c>
      <c r="AC271" s="8">
        <v>0.101634164413084</v>
      </c>
      <c r="AD271" s="8">
        <v>0.100445922402064</v>
      </c>
      <c r="AE271" s="8">
        <v>0.120141026155064</v>
      </c>
      <c r="AF271" s="8">
        <v>0.111350604524503</v>
      </c>
      <c r="AG271" s="8">
        <v>9.0653421192167599E-2</v>
      </c>
      <c r="AH271" s="8">
        <v>0.101002012858335</v>
      </c>
      <c r="AI271" s="8">
        <v>0.145069265743553</v>
      </c>
    </row>
    <row r="272" spans="1:35" x14ac:dyDescent="0.3">
      <c r="A272" s="8" t="s">
        <v>847</v>
      </c>
      <c r="B272" s="8" t="s">
        <v>497</v>
      </c>
      <c r="C272" s="8" t="s">
        <v>308</v>
      </c>
      <c r="D272" s="8">
        <v>1.12006802617151E-2</v>
      </c>
      <c r="E272" s="8">
        <v>-4.8431356666034903E-2</v>
      </c>
      <c r="F272" s="8">
        <v>-1.8615338202159801E-2</v>
      </c>
      <c r="G272" s="8">
        <v>1.07976555084034E-3</v>
      </c>
      <c r="H272" s="8">
        <v>-7.5296765315759004E-2</v>
      </c>
      <c r="I272" s="8">
        <v>-6.5309453287233907E-2</v>
      </c>
      <c r="J272" s="8">
        <v>-7.0303109301496497E-2</v>
      </c>
      <c r="K272" s="8">
        <v>-2.6235856416278201E-2</v>
      </c>
      <c r="L272" s="8">
        <v>-4.2485631127334E-2</v>
      </c>
      <c r="M272" s="8">
        <v>-5.61031068486863E-3</v>
      </c>
      <c r="N272" s="8">
        <v>-2.40479709061013E-2</v>
      </c>
      <c r="O272" s="8">
        <v>2.0019281979116899E-2</v>
      </c>
      <c r="P272" s="8">
        <v>2.2996184128640001E-2</v>
      </c>
      <c r="Q272" s="8">
        <v>-2.5870208529400099E-2</v>
      </c>
      <c r="R272" s="8">
        <v>-1.43701220038008E-3</v>
      </c>
      <c r="S272" s="8">
        <v>1.82580915526201E-2</v>
      </c>
      <c r="T272" s="8">
        <v>6.2642743781611901E-2</v>
      </c>
      <c r="U272" s="8">
        <v>-9.2004727472679297E-4</v>
      </c>
      <c r="V272" s="8">
        <v>3.08613482534425E-2</v>
      </c>
      <c r="W272" s="8">
        <v>5.0556452006442702E-2</v>
      </c>
      <c r="X272" s="8">
        <v>3.5991708071712002E-3</v>
      </c>
      <c r="Y272" s="8">
        <v>-4.3591703837974503E-3</v>
      </c>
      <c r="Z272" s="8">
        <v>-3.7999978831312301E-4</v>
      </c>
      <c r="AA272" s="8">
        <v>4.3687253096905097E-2</v>
      </c>
      <c r="AB272" s="8">
        <v>7.6468478245863697E-2</v>
      </c>
      <c r="AC272" s="8">
        <v>5.7348797595959101E-2</v>
      </c>
      <c r="AD272" s="8">
        <v>6.6908637920911396E-2</v>
      </c>
      <c r="AE272" s="8">
        <v>8.6603741673911605E-2</v>
      </c>
      <c r="AF272" s="8">
        <v>9.8218247064091699E-2</v>
      </c>
      <c r="AG272" s="8">
        <v>8.3160331547859304E-2</v>
      </c>
      <c r="AH272" s="8">
        <v>9.0689289305975501E-2</v>
      </c>
      <c r="AI272" s="8">
        <v>0.13475654219119301</v>
      </c>
    </row>
    <row r="273" spans="1:35" x14ac:dyDescent="0.3">
      <c r="A273" s="8" t="s">
        <v>848</v>
      </c>
      <c r="B273" s="8" t="s">
        <v>497</v>
      </c>
      <c r="C273" s="8" t="s">
        <v>387</v>
      </c>
      <c r="D273" s="8">
        <v>-1.0706250804253E-2</v>
      </c>
      <c r="E273" s="8">
        <v>-6.3206376372561907E-2</v>
      </c>
      <c r="F273" s="8">
        <v>-3.6956313588407397E-2</v>
      </c>
      <c r="G273" s="8">
        <v>-1.7261209835407201E-2</v>
      </c>
      <c r="H273" s="8">
        <v>-4.6662644005610002E-2</v>
      </c>
      <c r="I273" s="8">
        <v>-4.3710635192409503E-2</v>
      </c>
      <c r="J273" s="8">
        <v>-4.5186639599009697E-2</v>
      </c>
      <c r="K273" s="8">
        <v>-1.11938671379152E-3</v>
      </c>
      <c r="L273" s="8">
        <v>-1.44725312822675E-2</v>
      </c>
      <c r="M273" s="8">
        <v>6.7849495539013998E-3</v>
      </c>
      <c r="N273" s="8">
        <v>-3.8437908641830599E-3</v>
      </c>
      <c r="O273" s="8">
        <v>4.0223462021035099E-2</v>
      </c>
      <c r="P273" s="8">
        <v>3.81865859892314E-2</v>
      </c>
      <c r="Q273" s="8">
        <v>6.7199393463819E-3</v>
      </c>
      <c r="R273" s="8">
        <v>2.24532626678066E-2</v>
      </c>
      <c r="S273" s="8">
        <v>4.2148366420806799E-2</v>
      </c>
      <c r="T273" s="8">
        <v>8.10350634391276E-2</v>
      </c>
      <c r="U273" s="8">
        <v>3.6983826834751501E-2</v>
      </c>
      <c r="V273" s="8">
        <v>5.9009445136939502E-2</v>
      </c>
      <c r="W273" s="8">
        <v>7.8704548889939802E-2</v>
      </c>
      <c r="X273" s="8">
        <v>7.2423374205569505E-2</v>
      </c>
      <c r="Y273" s="8">
        <v>6.7267669595603694E-2</v>
      </c>
      <c r="Z273" s="8">
        <v>6.9845521900586599E-2</v>
      </c>
      <c r="AA273" s="8">
        <v>0.113912774785804</v>
      </c>
      <c r="AB273" s="8">
        <v>0.11553332258768099</v>
      </c>
      <c r="AC273" s="8">
        <v>0.12374331845222</v>
      </c>
      <c r="AD273" s="8">
        <v>0.11963832051995101</v>
      </c>
      <c r="AE273" s="8">
        <v>0.13933342427295101</v>
      </c>
      <c r="AF273" s="8">
        <v>0.1449810595962</v>
      </c>
      <c r="AG273" s="8">
        <v>0.124985570717348</v>
      </c>
      <c r="AH273" s="8">
        <v>0.134983315156774</v>
      </c>
      <c r="AI273" s="8">
        <v>0.17905056804199301</v>
      </c>
    </row>
    <row r="274" spans="1:35" x14ac:dyDescent="0.3">
      <c r="A274" s="8" t="s">
        <v>849</v>
      </c>
      <c r="B274" s="8" t="s">
        <v>497</v>
      </c>
      <c r="C274" s="8" t="s">
        <v>310</v>
      </c>
      <c r="D274" s="8">
        <v>-1.0741191232825201E-2</v>
      </c>
      <c r="E274" s="8">
        <v>-7.3431778787965293E-2</v>
      </c>
      <c r="F274" s="8">
        <v>-4.2086485010395303E-2</v>
      </c>
      <c r="G274" s="8">
        <v>-2.2391381257395E-2</v>
      </c>
      <c r="H274" s="8">
        <v>-6.5941011988676301E-2</v>
      </c>
      <c r="I274" s="8">
        <v>-5.0532261379691801E-2</v>
      </c>
      <c r="J274" s="8">
        <v>-5.8236636684184002E-2</v>
      </c>
      <c r="K274" s="8">
        <v>-1.41693837989658E-2</v>
      </c>
      <c r="L274" s="8">
        <v>-3.2647377258585901E-2</v>
      </c>
      <c r="M274" s="8">
        <v>-2.3072329384928199E-2</v>
      </c>
      <c r="N274" s="8">
        <v>-2.7859853321757E-2</v>
      </c>
      <c r="O274" s="8">
        <v>1.6207399563461101E-2</v>
      </c>
      <c r="P274" s="8">
        <v>2.4962159035497099E-2</v>
      </c>
      <c r="Q274" s="8">
        <v>7.5160820987718703E-3</v>
      </c>
      <c r="R274" s="8">
        <v>1.6239120567134498E-2</v>
      </c>
      <c r="S274" s="8">
        <v>3.5934224320134697E-2</v>
      </c>
      <c r="T274" s="8">
        <v>6.6016480650050696E-2</v>
      </c>
      <c r="U274" s="8">
        <v>2.5826363012331501E-3</v>
      </c>
      <c r="V274" s="8">
        <v>3.4299558475641902E-2</v>
      </c>
      <c r="W274" s="8">
        <v>5.3994662228642097E-2</v>
      </c>
      <c r="X274" s="8">
        <v>6.5806012756586901E-2</v>
      </c>
      <c r="Y274" s="8">
        <v>5.9998755759013103E-2</v>
      </c>
      <c r="Z274" s="8">
        <v>6.2902384257799995E-2</v>
      </c>
      <c r="AA274" s="8">
        <v>0.10696963714301801</v>
      </c>
      <c r="AB274" s="8">
        <v>0.10630977510513601</v>
      </c>
      <c r="AC274" s="8">
        <v>0.12785614208407201</v>
      </c>
      <c r="AD274" s="8">
        <v>0.11708295859460401</v>
      </c>
      <c r="AE274" s="8">
        <v>0.13677806234760401</v>
      </c>
      <c r="AF274" s="8">
        <v>0.131496883603542</v>
      </c>
      <c r="AG274" s="8">
        <v>0.116415241538216</v>
      </c>
      <c r="AH274" s="8">
        <v>0.123956062570879</v>
      </c>
      <c r="AI274" s="8">
        <v>0.168023315456097</v>
      </c>
    </row>
    <row r="275" spans="1:35" x14ac:dyDescent="0.3">
      <c r="A275" s="8" t="s">
        <v>850</v>
      </c>
      <c r="B275" s="8" t="s">
        <v>497</v>
      </c>
      <c r="C275" s="8" t="s">
        <v>390</v>
      </c>
      <c r="D275" s="8">
        <v>-1.09526944966631E-2</v>
      </c>
      <c r="E275" s="8">
        <v>-7.3145122834062007E-2</v>
      </c>
      <c r="F275" s="8">
        <v>-4.2048908665362601E-2</v>
      </c>
      <c r="G275" s="8">
        <v>-2.2353804912362399E-2</v>
      </c>
      <c r="H275" s="8">
        <v>-7.7566215796682603E-2</v>
      </c>
      <c r="I275" s="8">
        <v>-6.6126668388308496E-2</v>
      </c>
      <c r="J275" s="8">
        <v>-7.1846442092495494E-2</v>
      </c>
      <c r="K275" s="8">
        <v>-2.7779189207277299E-2</v>
      </c>
      <c r="L275" s="8">
        <v>-4.12305638668558E-2</v>
      </c>
      <c r="M275" s="8">
        <v>-2.0865127707849301E-2</v>
      </c>
      <c r="N275" s="8">
        <v>-3.10478457873525E-2</v>
      </c>
      <c r="O275" s="8">
        <v>1.30194070978656E-2</v>
      </c>
      <c r="P275" s="8">
        <v>3.3676014720594102E-2</v>
      </c>
      <c r="Q275" s="8">
        <v>4.93908053330782E-3</v>
      </c>
      <c r="R275" s="8">
        <v>1.9307547626950899E-2</v>
      </c>
      <c r="S275" s="8">
        <v>3.9002651379951098E-2</v>
      </c>
      <c r="T275" s="8">
        <v>9.3162996384558203E-2</v>
      </c>
      <c r="U275" s="8">
        <v>4.5005574797172002E-2</v>
      </c>
      <c r="V275" s="8">
        <v>6.9084285590865102E-2</v>
      </c>
      <c r="W275" s="8">
        <v>8.8779389343865298E-2</v>
      </c>
      <c r="X275" s="8">
        <v>7.0097889185672405E-2</v>
      </c>
      <c r="Y275" s="8">
        <v>4.8640490445963497E-2</v>
      </c>
      <c r="Z275" s="8">
        <v>5.9369189815817902E-2</v>
      </c>
      <c r="AA275" s="8">
        <v>0.103436442701036</v>
      </c>
      <c r="AB275" s="8">
        <v>0.10858358666814701</v>
      </c>
      <c r="AC275" s="8">
        <v>0.10310816362415599</v>
      </c>
      <c r="AD275" s="8">
        <v>0.105845875146151</v>
      </c>
      <c r="AE275" s="8">
        <v>0.125540978899152</v>
      </c>
      <c r="AF275" s="8">
        <v>9.3853216103588599E-2</v>
      </c>
      <c r="AG275" s="8">
        <v>9.7270422889500899E-2</v>
      </c>
      <c r="AH275" s="8">
        <v>9.5561819496544798E-2</v>
      </c>
      <c r="AI275" s="8">
        <v>0.139629072381763</v>
      </c>
    </row>
    <row r="276" spans="1:35" x14ac:dyDescent="0.3">
      <c r="A276" s="8" t="s">
        <v>851</v>
      </c>
      <c r="B276" s="8" t="s">
        <v>497</v>
      </c>
      <c r="C276" s="8" t="s">
        <v>312</v>
      </c>
      <c r="D276" s="8">
        <v>-0.124404732652084</v>
      </c>
      <c r="E276" s="8">
        <v>-0.228534778963807</v>
      </c>
      <c r="F276" s="8">
        <v>-0.17646975580794599</v>
      </c>
      <c r="G276" s="8">
        <v>-0.15677465205494501</v>
      </c>
      <c r="H276" s="8">
        <v>-0.111739512551653</v>
      </c>
      <c r="I276" s="8">
        <v>-9.2583967410735199E-2</v>
      </c>
      <c r="J276" s="8">
        <v>-0.102161739981194</v>
      </c>
      <c r="K276" s="8">
        <v>-5.8094487095975998E-2</v>
      </c>
      <c r="L276" s="8">
        <v>-4.76901535307215E-2</v>
      </c>
      <c r="M276" s="8">
        <v>-3.2769007730312501E-2</v>
      </c>
      <c r="N276" s="8">
        <v>-4.0229580630517001E-2</v>
      </c>
      <c r="O276" s="8">
        <v>3.8376722547012201E-3</v>
      </c>
      <c r="P276" s="8">
        <v>1.00699571793611E-2</v>
      </c>
      <c r="Q276" s="8">
        <v>-3.4082437275291099E-3</v>
      </c>
      <c r="R276" s="8">
        <v>3.3308567259160201E-3</v>
      </c>
      <c r="S276" s="8">
        <v>2.30259604789162E-2</v>
      </c>
      <c r="T276" s="8">
        <v>3.5788680360049903E-2</v>
      </c>
      <c r="U276" s="8">
        <v>4.9579359668322298E-3</v>
      </c>
      <c r="V276" s="8">
        <v>2.0373308163441E-2</v>
      </c>
      <c r="W276" s="8">
        <v>4.0068411916441303E-2</v>
      </c>
      <c r="X276" s="8">
        <v>2.65097840515068E-2</v>
      </c>
      <c r="Y276" s="8">
        <v>2.7885355812330001E-3</v>
      </c>
      <c r="Z276" s="8">
        <v>1.4649159816369901E-2</v>
      </c>
      <c r="AA276" s="8">
        <v>5.8716412701588103E-2</v>
      </c>
      <c r="AB276" s="8">
        <v>4.8681152702230598E-2</v>
      </c>
      <c r="AC276" s="8">
        <v>4.5841112320025502E-2</v>
      </c>
      <c r="AD276" s="8">
        <v>4.7261132511127998E-2</v>
      </c>
      <c r="AE276" s="8">
        <v>6.6956236264128305E-2</v>
      </c>
      <c r="AF276" s="8">
        <v>6.3762331108849504E-2</v>
      </c>
      <c r="AG276" s="8">
        <v>4.7868705522055799E-2</v>
      </c>
      <c r="AH276" s="8">
        <v>5.58155183154527E-2</v>
      </c>
      <c r="AI276" s="8">
        <v>9.9882771200670906E-2</v>
      </c>
    </row>
    <row r="277" spans="1:35" x14ac:dyDescent="0.3">
      <c r="A277" s="8" t="s">
        <v>852</v>
      </c>
      <c r="B277" s="8" t="s">
        <v>497</v>
      </c>
      <c r="C277" s="8" t="s">
        <v>393</v>
      </c>
      <c r="D277" s="8">
        <v>-0.113407526060283</v>
      </c>
      <c r="E277" s="8">
        <v>-0.205560704948102</v>
      </c>
      <c r="F277" s="8">
        <v>-0.159484115504193</v>
      </c>
      <c r="G277" s="8">
        <v>-0.13978901175119199</v>
      </c>
      <c r="H277" s="8">
        <v>-0.12850040174650701</v>
      </c>
      <c r="I277" s="8">
        <v>-0.119106930452111</v>
      </c>
      <c r="J277" s="8">
        <v>-0.123803666099309</v>
      </c>
      <c r="K277" s="8">
        <v>-7.9736413214091195E-2</v>
      </c>
      <c r="L277" s="8">
        <v>-0.105468086319606</v>
      </c>
      <c r="M277" s="8">
        <v>-0.11108770998781101</v>
      </c>
      <c r="N277" s="8">
        <v>-0.108277898153709</v>
      </c>
      <c r="O277" s="8">
        <v>-6.4210645268490796E-2</v>
      </c>
      <c r="P277" s="8">
        <v>-0.21966990939263201</v>
      </c>
      <c r="Q277" s="8">
        <v>-0.24392536228471601</v>
      </c>
      <c r="R277" s="8">
        <v>-0.23179763583867399</v>
      </c>
      <c r="S277" s="8">
        <v>-0.21210253208567401</v>
      </c>
      <c r="T277" s="8">
        <v>-0.24937521566854901</v>
      </c>
      <c r="U277" s="8">
        <v>-0.233961697917969</v>
      </c>
      <c r="V277" s="8">
        <v>-0.24166845679325899</v>
      </c>
      <c r="W277" s="8">
        <v>-0.221973353040259</v>
      </c>
      <c r="X277" s="8">
        <v>-0.16978283366368699</v>
      </c>
      <c r="Y277" s="8">
        <v>-0.152899832250983</v>
      </c>
      <c r="Z277" s="8">
        <v>-0.16134133295733499</v>
      </c>
      <c r="AA277" s="8">
        <v>-0.117274080072117</v>
      </c>
      <c r="AB277" s="8">
        <v>-0.17432012131350499</v>
      </c>
      <c r="AC277" s="8">
        <v>-0.25015321824393499</v>
      </c>
      <c r="AD277" s="8">
        <v>-0.21223666977871999</v>
      </c>
      <c r="AE277" s="8">
        <v>-0.19254156602572001</v>
      </c>
      <c r="AF277" s="8">
        <v>-0.14571974212406999</v>
      </c>
      <c r="AG277" s="8">
        <v>-0.12329741466448201</v>
      </c>
      <c r="AH277" s="8">
        <v>-0.13450857839427599</v>
      </c>
      <c r="AI277" s="8">
        <v>-9.0441325509058604E-2</v>
      </c>
    </row>
    <row r="278" spans="1:35" x14ac:dyDescent="0.3">
      <c r="A278" s="8" t="s">
        <v>853</v>
      </c>
      <c r="B278" s="8" t="s">
        <v>497</v>
      </c>
      <c r="C278" s="8" t="s">
        <v>395</v>
      </c>
      <c r="D278" s="8">
        <v>-8.0603561344855898E-2</v>
      </c>
      <c r="E278" s="8">
        <v>-0.10586497632873999</v>
      </c>
      <c r="F278" s="8">
        <v>-9.3234268836798195E-2</v>
      </c>
      <c r="G278" s="8">
        <v>-7.3539165083798E-2</v>
      </c>
      <c r="H278" s="8">
        <v>-8.2513670895643904E-2</v>
      </c>
      <c r="I278" s="8">
        <v>-5.3898332530165897E-2</v>
      </c>
      <c r="J278" s="8">
        <v>-6.8206001712904904E-2</v>
      </c>
      <c r="K278" s="8">
        <v>-2.4138748827686698E-2</v>
      </c>
      <c r="L278" s="8">
        <v>-3.0774859419506501E-2</v>
      </c>
      <c r="M278" s="8">
        <v>-3.1618276382747501E-2</v>
      </c>
      <c r="N278" s="8">
        <v>-3.1196567901127001E-2</v>
      </c>
      <c r="O278" s="8">
        <v>1.2870684984091101E-2</v>
      </c>
      <c r="AG278" s="8">
        <v>0</v>
      </c>
      <c r="AH278" s="8">
        <v>0</v>
      </c>
      <c r="AI278" s="8">
        <v>4.4067252885218199E-2</v>
      </c>
    </row>
    <row r="279" spans="1:35" x14ac:dyDescent="0.3">
      <c r="A279" s="8" t="s">
        <v>854</v>
      </c>
      <c r="B279" s="8" t="s">
        <v>497</v>
      </c>
      <c r="C279" s="8" t="s">
        <v>398</v>
      </c>
      <c r="D279" s="8">
        <v>-0.120450493518463</v>
      </c>
      <c r="E279" s="8">
        <v>-0.26709163849974998</v>
      </c>
      <c r="F279" s="8">
        <v>-0.19377106600910701</v>
      </c>
      <c r="G279" s="8">
        <v>-0.174075962256107</v>
      </c>
      <c r="H279" s="8">
        <v>-7.6358463589568798E-2</v>
      </c>
      <c r="I279" s="8">
        <v>-7.2868247987464899E-2</v>
      </c>
      <c r="J279" s="8">
        <v>-7.46133557885168E-2</v>
      </c>
      <c r="K279" s="8">
        <v>-3.0546102903298601E-2</v>
      </c>
      <c r="L279" s="8">
        <v>-3.4996033832132997E-2</v>
      </c>
      <c r="M279" s="8">
        <v>-2.5185125444097099E-2</v>
      </c>
      <c r="N279" s="8">
        <v>-3.0090579638115001E-2</v>
      </c>
      <c r="O279" s="8">
        <v>1.39766732471031E-2</v>
      </c>
      <c r="P279" s="8">
        <v>3.39747638880308E-2</v>
      </c>
      <c r="Q279" s="8">
        <v>-1.26467374129141E-2</v>
      </c>
      <c r="R279" s="8">
        <v>1.0664013237558299E-2</v>
      </c>
      <c r="S279" s="8">
        <v>3.0359116990558498E-2</v>
      </c>
      <c r="T279" s="8">
        <v>7.1924209088756103E-2</v>
      </c>
      <c r="U279" s="8">
        <v>1.27606083671467E-2</v>
      </c>
      <c r="V279" s="8">
        <v>4.2342408727951399E-2</v>
      </c>
      <c r="W279" s="8">
        <v>6.2037512480951601E-2</v>
      </c>
      <c r="X279" s="8">
        <v>2.4010068074199899E-2</v>
      </c>
      <c r="Y279" s="8">
        <v>-1.97298504706926E-3</v>
      </c>
      <c r="Z279" s="8">
        <v>1.1018541513565299E-2</v>
      </c>
      <c r="AA279" s="8">
        <v>5.5085794398783597E-2</v>
      </c>
      <c r="AB279" s="8">
        <v>8.9608362579530296E-2</v>
      </c>
      <c r="AC279" s="8">
        <v>9.0178490295628203E-2</v>
      </c>
      <c r="AD279" s="8">
        <v>8.9893426437579305E-2</v>
      </c>
      <c r="AE279" s="8">
        <v>0.109588530190579</v>
      </c>
      <c r="AF279" s="8">
        <v>0.119963356250836</v>
      </c>
      <c r="AG279" s="8">
        <v>9.2003401770900398E-2</v>
      </c>
      <c r="AH279" s="8">
        <v>0.105983379010868</v>
      </c>
      <c r="AI279" s="8">
        <v>0.150050631896086</v>
      </c>
    </row>
    <row r="280" spans="1:35" x14ac:dyDescent="0.3">
      <c r="A280" s="8" t="s">
        <v>855</v>
      </c>
      <c r="B280" s="8" t="s">
        <v>497</v>
      </c>
      <c r="C280" s="8" t="s">
        <v>400</v>
      </c>
      <c r="D280" s="8">
        <v>-0.120195541950368</v>
      </c>
      <c r="E280" s="8">
        <v>-0.25985722001788703</v>
      </c>
      <c r="F280" s="8">
        <v>-0.190026380984128</v>
      </c>
      <c r="G280" s="8">
        <v>-0.17033127723112801</v>
      </c>
      <c r="H280" s="8">
        <v>-7.6769128337817599E-2</v>
      </c>
      <c r="I280" s="8">
        <v>-5.6627547707891003E-2</v>
      </c>
      <c r="J280" s="8">
        <v>-6.6698338022854298E-2</v>
      </c>
      <c r="K280" s="8">
        <v>-2.2631085137636099E-2</v>
      </c>
      <c r="L280" s="8">
        <v>-5.60204936151074E-2</v>
      </c>
      <c r="M280" s="8">
        <v>-4.3046498468460703E-2</v>
      </c>
      <c r="N280" s="8">
        <v>-4.9533496041784003E-2</v>
      </c>
      <c r="O280" s="8">
        <v>-5.4662431565658401E-3</v>
      </c>
      <c r="P280" s="8">
        <v>3.9254527215487299E-2</v>
      </c>
      <c r="Q280" s="8">
        <v>-1.6210889759455501E-2</v>
      </c>
      <c r="R280" s="8">
        <v>1.1521818728015901E-2</v>
      </c>
      <c r="S280" s="8">
        <v>3.12169224810161E-2</v>
      </c>
      <c r="T280" s="8">
        <v>8.2744904054713603E-2</v>
      </c>
      <c r="U280" s="8">
        <v>1.66814317504725E-2</v>
      </c>
      <c r="V280" s="8">
        <v>4.97131679025931E-2</v>
      </c>
      <c r="W280" s="8">
        <v>6.9408271655593295E-2</v>
      </c>
      <c r="X280" s="8">
        <v>1.74372307091381E-2</v>
      </c>
      <c r="Y280" s="8">
        <v>2.2595588878712099E-2</v>
      </c>
      <c r="Z280" s="8">
        <v>2.0016409793925102E-2</v>
      </c>
      <c r="AA280" s="8">
        <v>6.4083662679143297E-2</v>
      </c>
      <c r="AB280" s="8">
        <v>7.7511115666396194E-2</v>
      </c>
      <c r="AC280" s="8">
        <v>7.2645673614768702E-2</v>
      </c>
      <c r="AD280" s="8">
        <v>7.5078394640582496E-2</v>
      </c>
      <c r="AE280" s="8">
        <v>9.4773498393582706E-2</v>
      </c>
      <c r="AF280" s="8">
        <v>9.7525863602924798E-2</v>
      </c>
      <c r="AG280" s="8">
        <v>7.9103525313276399E-2</v>
      </c>
      <c r="AH280" s="8">
        <v>8.8314694458100598E-2</v>
      </c>
      <c r="AI280" s="8">
        <v>0.13238194734331801</v>
      </c>
    </row>
    <row r="281" spans="1:35" x14ac:dyDescent="0.3">
      <c r="A281" s="8" t="s">
        <v>856</v>
      </c>
      <c r="B281" s="8" t="s">
        <v>497</v>
      </c>
      <c r="C281" s="8" t="s">
        <v>402</v>
      </c>
      <c r="D281" s="8">
        <v>-9.0332461572995404E-2</v>
      </c>
      <c r="E281" s="8">
        <v>-0.26888024826052498</v>
      </c>
      <c r="F281" s="8">
        <v>-0.17960635491676</v>
      </c>
      <c r="G281" s="8">
        <v>-0.15991125116376001</v>
      </c>
      <c r="H281" s="8">
        <v>-8.8468568157444097E-2</v>
      </c>
      <c r="I281" s="8">
        <v>-6.6407173824122104E-2</v>
      </c>
      <c r="J281" s="8">
        <v>-7.74378709907831E-2</v>
      </c>
      <c r="K281" s="8">
        <v>-3.3370618105564798E-2</v>
      </c>
      <c r="L281" s="8">
        <v>-3.0621020051788E-2</v>
      </c>
      <c r="M281" s="8">
        <v>-1.5887622429263601E-2</v>
      </c>
      <c r="N281" s="8">
        <v>-2.3254321240525799E-2</v>
      </c>
      <c r="O281" s="8">
        <v>2.0812931644692299E-2</v>
      </c>
      <c r="P281" s="8">
        <v>5.5192734178417302E-2</v>
      </c>
      <c r="Q281" s="8">
        <v>1.10951322875319E-2</v>
      </c>
      <c r="R281" s="8">
        <v>3.3143933232974598E-2</v>
      </c>
      <c r="S281" s="8">
        <v>5.2839036985974898E-2</v>
      </c>
      <c r="T281" s="8">
        <v>9.3116952842697803E-2</v>
      </c>
      <c r="U281" s="8">
        <v>4.29453451883419E-2</v>
      </c>
      <c r="V281" s="8">
        <v>6.8031149015519807E-2</v>
      </c>
      <c r="W281" s="8">
        <v>8.7726252768520099E-2</v>
      </c>
      <c r="X281" s="8">
        <v>2.38316945618634E-2</v>
      </c>
      <c r="Y281" s="8">
        <v>1.9492074536002098E-2</v>
      </c>
      <c r="Z281" s="8">
        <v>2.1661884548932801E-2</v>
      </c>
      <c r="AA281" s="8">
        <v>6.5729137434151E-2</v>
      </c>
      <c r="AB281" s="8">
        <v>9.2681593601649306E-2</v>
      </c>
      <c r="AC281" s="8">
        <v>8.9494971689966799E-2</v>
      </c>
      <c r="AD281" s="8">
        <v>9.1088282645808094E-2</v>
      </c>
      <c r="AE281" s="8">
        <v>0.110783386398808</v>
      </c>
      <c r="AF281" s="8">
        <v>0.102746803738005</v>
      </c>
      <c r="AG281" s="8">
        <v>0.100317524427823</v>
      </c>
      <c r="AH281" s="8">
        <v>0.101532164082914</v>
      </c>
      <c r="AI281" s="8">
        <v>0.145599416968133</v>
      </c>
    </row>
    <row r="282" spans="1:35" x14ac:dyDescent="0.3">
      <c r="A282" s="8" t="s">
        <v>857</v>
      </c>
      <c r="B282" s="8" t="s">
        <v>497</v>
      </c>
      <c r="C282" s="8" t="s">
        <v>404</v>
      </c>
      <c r="D282" s="8">
        <v>-9.65948748562898E-2</v>
      </c>
      <c r="E282" s="8">
        <v>-0.270408924052771</v>
      </c>
      <c r="F282" s="8">
        <v>-0.18350189945452999</v>
      </c>
      <c r="G282" s="8">
        <v>-0.16380679570153001</v>
      </c>
      <c r="H282" s="8">
        <v>-0.11534962141758399</v>
      </c>
      <c r="I282" s="8">
        <v>-9.9063985806416205E-2</v>
      </c>
      <c r="J282" s="8">
        <v>-0.107206803612</v>
      </c>
      <c r="K282" s="8">
        <v>-6.3139550726782206E-2</v>
      </c>
      <c r="L282" s="8">
        <v>-4.6606285654664403E-2</v>
      </c>
      <c r="M282" s="8">
        <v>-4.2097091389030797E-2</v>
      </c>
      <c r="N282" s="8">
        <v>-4.43516885218476E-2</v>
      </c>
      <c r="O282" s="8">
        <v>-2.8443563662942201E-4</v>
      </c>
      <c r="P282" s="8">
        <v>3.66001015375194E-2</v>
      </c>
      <c r="Q282" s="8">
        <v>-5.2194747979902503E-3</v>
      </c>
      <c r="R282" s="8">
        <v>1.5690313369764598E-2</v>
      </c>
      <c r="S282" s="8">
        <v>3.5385417122764801E-2</v>
      </c>
      <c r="T282" s="8">
        <v>8.4074139259869299E-2</v>
      </c>
      <c r="U282" s="8">
        <v>2.95737823226455E-2</v>
      </c>
      <c r="V282" s="8">
        <v>5.68239607912574E-2</v>
      </c>
      <c r="W282" s="8">
        <v>7.6519064544257595E-2</v>
      </c>
      <c r="X282" s="8">
        <v>9.4327024287579799E-3</v>
      </c>
      <c r="Y282" s="8">
        <v>5.3789208365742401E-3</v>
      </c>
      <c r="Z282" s="8">
        <v>7.4058116326661096E-3</v>
      </c>
      <c r="AA282" s="8">
        <v>5.1473064517884297E-2</v>
      </c>
      <c r="AB282" s="8">
        <v>7.1191979835693697E-2</v>
      </c>
      <c r="AC282" s="8">
        <v>7.1069740053451402E-2</v>
      </c>
      <c r="AD282" s="8">
        <v>7.1130859944572605E-2</v>
      </c>
      <c r="AE282" s="8">
        <v>9.0825963697572801E-2</v>
      </c>
      <c r="AF282" s="8">
        <v>0.100391905892098</v>
      </c>
      <c r="AG282" s="8">
        <v>8.5886724151100893E-2</v>
      </c>
      <c r="AH282" s="8">
        <v>9.3139315021599597E-2</v>
      </c>
      <c r="AI282" s="8">
        <v>0.13720656790681701</v>
      </c>
    </row>
    <row r="283" spans="1:35" x14ac:dyDescent="0.3">
      <c r="A283" s="8" t="s">
        <v>858</v>
      </c>
      <c r="B283" s="8" t="s">
        <v>497</v>
      </c>
      <c r="C283" s="8" t="s">
        <v>406</v>
      </c>
      <c r="D283" s="8">
        <v>-0.10427328109149001</v>
      </c>
      <c r="E283" s="8">
        <v>-0.26645976459223403</v>
      </c>
      <c r="F283" s="8">
        <v>-0.185366522841862</v>
      </c>
      <c r="G283" s="8">
        <v>-0.16567141908886199</v>
      </c>
      <c r="H283" s="8">
        <v>-9.8376200707808198E-2</v>
      </c>
      <c r="I283" s="8">
        <v>-7.2920647153157894E-2</v>
      </c>
      <c r="J283" s="8">
        <v>-8.5648423930482998E-2</v>
      </c>
      <c r="K283" s="8">
        <v>-4.1581171045264799E-2</v>
      </c>
      <c r="L283" s="8">
        <v>-2.51680542236477E-2</v>
      </c>
      <c r="M283" s="8">
        <v>-1.9969863610705501E-2</v>
      </c>
      <c r="N283" s="8">
        <v>-2.2568958917176599E-2</v>
      </c>
      <c r="O283" s="8">
        <v>2.14982939680416E-2</v>
      </c>
      <c r="P283" s="8">
        <v>2.6059730461424801E-2</v>
      </c>
      <c r="Q283" s="8">
        <v>6.2821963783962998E-3</v>
      </c>
      <c r="R283" s="8">
        <v>1.6170963419910499E-2</v>
      </c>
      <c r="S283" s="8">
        <v>3.5866067172910701E-2</v>
      </c>
      <c r="T283" s="8">
        <v>9.0475137473196604E-2</v>
      </c>
      <c r="U283" s="8">
        <v>3.6061149839472E-2</v>
      </c>
      <c r="V283" s="8">
        <v>6.3268143656334305E-2</v>
      </c>
      <c r="W283" s="8">
        <v>8.2963247409334501E-2</v>
      </c>
      <c r="X283" s="8">
        <v>4.8858750297243098E-2</v>
      </c>
      <c r="Y283" s="8">
        <v>3.4443674607331297E-2</v>
      </c>
      <c r="Z283" s="8">
        <v>4.1651212452287201E-2</v>
      </c>
      <c r="AA283" s="8">
        <v>8.5718465337505406E-2</v>
      </c>
      <c r="AB283" s="8">
        <v>0.101540337591879</v>
      </c>
      <c r="AC283" s="8">
        <v>9.1257640632718004E-2</v>
      </c>
      <c r="AD283" s="8">
        <v>9.63989891122988E-2</v>
      </c>
      <c r="AE283" s="8">
        <v>0.116094092865299</v>
      </c>
    </row>
    <row r="284" spans="1:35" x14ac:dyDescent="0.3">
      <c r="A284" s="8" t="s">
        <v>859</v>
      </c>
      <c r="B284" s="8" t="s">
        <v>497</v>
      </c>
      <c r="C284" s="8" t="s">
        <v>408</v>
      </c>
      <c r="D284" s="8">
        <v>1.32352032014669E-2</v>
      </c>
      <c r="E284" s="8">
        <v>-6.6351178668811503E-2</v>
      </c>
      <c r="F284" s="8">
        <v>-2.6557987733672302E-2</v>
      </c>
      <c r="G284" s="8">
        <v>-6.8628839806720802E-3</v>
      </c>
      <c r="H284" s="8">
        <v>-6.6536842125159701E-2</v>
      </c>
      <c r="I284" s="8">
        <v>-5.9844228744596002E-2</v>
      </c>
      <c r="J284" s="8">
        <v>-6.3190535434877806E-2</v>
      </c>
      <c r="K284" s="8">
        <v>-1.9123282549659601E-2</v>
      </c>
      <c r="L284" s="8">
        <v>-3.33155784129976E-2</v>
      </c>
      <c r="M284" s="8">
        <v>-2.0731651858530001E-2</v>
      </c>
      <c r="N284" s="8">
        <v>-2.70236151357638E-2</v>
      </c>
      <c r="O284" s="8">
        <v>1.7043637749454301E-2</v>
      </c>
      <c r="P284" s="8">
        <v>7.4328819941087004E-2</v>
      </c>
      <c r="Q284" s="8">
        <v>2.2807294861268299E-2</v>
      </c>
      <c r="R284" s="8">
        <v>4.85680574011777E-2</v>
      </c>
      <c r="S284" s="8">
        <v>6.8263161154177895E-2</v>
      </c>
      <c r="T284" s="8">
        <v>0.109839882483943</v>
      </c>
      <c r="U284" s="8">
        <v>6.7374005200433407E-2</v>
      </c>
      <c r="V284" s="8">
        <v>8.8606943842188202E-2</v>
      </c>
      <c r="W284" s="8">
        <v>0.10830204759518799</v>
      </c>
      <c r="AC284" s="8">
        <v>-0.238313441296401</v>
      </c>
      <c r="AD284" s="8">
        <v>-0.238313441296401</v>
      </c>
      <c r="AE284" s="8">
        <v>-0.21861833754339999</v>
      </c>
    </row>
    <row r="285" spans="1:35" x14ac:dyDescent="0.3">
      <c r="A285" s="8" t="s">
        <v>860</v>
      </c>
      <c r="B285" s="8" t="s">
        <v>497</v>
      </c>
      <c r="C285" s="8" t="s">
        <v>410</v>
      </c>
      <c r="D285" s="8">
        <v>1.2884275204024199E-2</v>
      </c>
      <c r="E285" s="8">
        <v>-6.3160844701768207E-2</v>
      </c>
      <c r="F285" s="8">
        <v>-2.5138284748871899E-2</v>
      </c>
      <c r="G285" s="8">
        <v>-5.4431809958717398E-3</v>
      </c>
      <c r="H285" s="8">
        <v>-2.9671465939427401E-2</v>
      </c>
      <c r="I285" s="8">
        <v>-9.8033491860488407E-3</v>
      </c>
      <c r="J285" s="8">
        <v>-1.9737407562738101E-2</v>
      </c>
      <c r="K285" s="8">
        <v>2.432984532248E-2</v>
      </c>
      <c r="L285" s="8">
        <v>-2.0854479684244899E-2</v>
      </c>
      <c r="M285" s="8">
        <v>1.5802686882880401E-2</v>
      </c>
      <c r="N285" s="8">
        <v>-2.52589640068228E-3</v>
      </c>
      <c r="O285" s="8">
        <v>4.1541356484535899E-2</v>
      </c>
      <c r="P285" s="8">
        <v>6.2161650992732999E-2</v>
      </c>
      <c r="Q285" s="8">
        <v>2.7090176539655798E-3</v>
      </c>
      <c r="R285" s="8">
        <v>3.2435334323349302E-2</v>
      </c>
      <c r="S285" s="8">
        <v>5.2130438076349497E-2</v>
      </c>
      <c r="T285" s="8">
        <v>9.7173531782981604E-2</v>
      </c>
      <c r="U285" s="8">
        <v>5.2587095941736897E-2</v>
      </c>
      <c r="V285" s="8">
        <v>7.4880313862359202E-2</v>
      </c>
      <c r="W285" s="8">
        <v>9.4575417615359494E-2</v>
      </c>
    </row>
    <row r="286" spans="1:35" x14ac:dyDescent="0.3">
      <c r="A286" s="8" t="s">
        <v>861</v>
      </c>
      <c r="B286" s="8" t="s">
        <v>497</v>
      </c>
      <c r="C286" s="8" t="s">
        <v>412</v>
      </c>
      <c r="D286" s="8">
        <v>2.1519173197953099E-4</v>
      </c>
      <c r="E286" s="8">
        <v>-6.11400332988997E-2</v>
      </c>
      <c r="F286" s="8">
        <v>-3.0462420783460099E-2</v>
      </c>
      <c r="G286" s="8">
        <v>-1.07673170304598E-2</v>
      </c>
      <c r="H286" s="8">
        <v>-5.2982578914821998E-2</v>
      </c>
      <c r="I286" s="8">
        <v>-3.0976245259338502E-2</v>
      </c>
      <c r="J286" s="8">
        <v>-4.1979412087080198E-2</v>
      </c>
      <c r="K286" s="8">
        <v>2.0878407981379499E-3</v>
      </c>
      <c r="L286" s="8">
        <v>4.0579321120428301E-3</v>
      </c>
      <c r="M286" s="8">
        <v>3.2494322658480998E-2</v>
      </c>
      <c r="N286" s="8">
        <v>1.8276127385261898E-2</v>
      </c>
      <c r="O286" s="8">
        <v>6.23433802704801E-2</v>
      </c>
      <c r="P286" s="8">
        <v>5.7929142826154099E-2</v>
      </c>
      <c r="Q286" s="8">
        <v>2.1906626846526198E-2</v>
      </c>
      <c r="R286" s="8">
        <v>3.9917884836340199E-2</v>
      </c>
      <c r="S286" s="8">
        <v>5.9612988589340402E-2</v>
      </c>
      <c r="T286" s="8">
        <v>8.81539889625748E-2</v>
      </c>
      <c r="U286" s="8">
        <v>4.7574922954320101E-2</v>
      </c>
      <c r="V286" s="8">
        <v>6.7864455958447395E-2</v>
      </c>
      <c r="W286" s="8">
        <v>8.7559559711447604E-2</v>
      </c>
      <c r="X286" s="8">
        <v>6.3591816465705497E-2</v>
      </c>
      <c r="Y286" s="8">
        <v>7.7677297843221499E-2</v>
      </c>
      <c r="Z286" s="8">
        <v>7.0634557154463498E-2</v>
      </c>
      <c r="AA286" s="8">
        <v>0.114701810039681</v>
      </c>
    </row>
    <row r="287" spans="1:35" x14ac:dyDescent="0.3">
      <c r="A287" s="8" t="s">
        <v>862</v>
      </c>
      <c r="B287" s="8" t="s">
        <v>497</v>
      </c>
      <c r="C287" s="8" t="s">
        <v>414</v>
      </c>
      <c r="D287" s="8">
        <v>-2.7628670199438501E-2</v>
      </c>
      <c r="E287" s="8">
        <v>-9.6806342147785496E-2</v>
      </c>
      <c r="F287" s="8">
        <v>-6.2217506173611999E-2</v>
      </c>
      <c r="G287" s="8">
        <v>-4.2522402420611803E-2</v>
      </c>
      <c r="H287" s="8">
        <v>-6.6732214519627006E-2</v>
      </c>
      <c r="I287" s="8">
        <v>-3.7109352750765302E-2</v>
      </c>
      <c r="J287" s="8">
        <v>-5.1920783635196199E-2</v>
      </c>
      <c r="K287" s="8">
        <v>-7.8535307499779591E-3</v>
      </c>
      <c r="L287" s="8">
        <v>-3.978106757877E-2</v>
      </c>
      <c r="M287" s="8">
        <v>-9.7708756020906708E-3</v>
      </c>
      <c r="N287" s="8">
        <v>-2.4775971590430299E-2</v>
      </c>
      <c r="O287" s="8">
        <v>1.9291281294787799E-2</v>
      </c>
      <c r="P287" s="8">
        <v>3.8345667041841697E-2</v>
      </c>
      <c r="Q287" s="8">
        <v>1.3948438383573E-2</v>
      </c>
      <c r="R287" s="8">
        <v>2.61470527127073E-2</v>
      </c>
      <c r="S287" s="8">
        <v>4.5842156465707599E-2</v>
      </c>
      <c r="T287" s="8">
        <v>9.3635141993120605E-2</v>
      </c>
      <c r="U287" s="8">
        <v>4.61046943924616E-2</v>
      </c>
      <c r="V287" s="8">
        <v>6.9869918192791106E-2</v>
      </c>
      <c r="W287" s="8">
        <v>8.9565021945791301E-2</v>
      </c>
      <c r="X287" s="8">
        <v>5.78208666109769E-2</v>
      </c>
      <c r="Y287" s="8">
        <v>3.8799952393638697E-2</v>
      </c>
      <c r="Z287" s="8">
        <v>4.8310409502307798E-2</v>
      </c>
      <c r="AA287" s="8">
        <v>9.2377662387525997E-2</v>
      </c>
    </row>
    <row r="288" spans="1:35" x14ac:dyDescent="0.3">
      <c r="A288" s="8" t="s">
        <v>863</v>
      </c>
      <c r="B288" s="8" t="s">
        <v>497</v>
      </c>
      <c r="C288" s="8" t="s">
        <v>416</v>
      </c>
      <c r="D288" s="8">
        <v>-8.2479050014604594E-2</v>
      </c>
      <c r="E288" s="8">
        <v>-0.179553597337959</v>
      </c>
      <c r="F288" s="8">
        <v>-0.13101632367628099</v>
      </c>
      <c r="G288" s="8">
        <v>-0.11132121992328101</v>
      </c>
      <c r="H288" s="8">
        <v>-6.8555355442041901E-2</v>
      </c>
      <c r="I288" s="8">
        <v>-7.2645901562035695E-2</v>
      </c>
      <c r="J288" s="8">
        <v>-7.0600628502038798E-2</v>
      </c>
      <c r="K288" s="8">
        <v>-2.6533375616820599E-2</v>
      </c>
      <c r="L288" s="8">
        <v>-2.8020332741936601E-2</v>
      </c>
      <c r="M288" s="8">
        <v>-1.78379546137672E-2</v>
      </c>
      <c r="N288" s="8">
        <v>-2.2929143677851899E-2</v>
      </c>
      <c r="O288" s="8">
        <v>2.1138109207366199E-2</v>
      </c>
      <c r="P288" s="8">
        <v>5.6203356684770599E-3</v>
      </c>
      <c r="Q288" s="8">
        <v>9.3903229191446298E-3</v>
      </c>
      <c r="R288" s="8">
        <v>7.5053292938108496E-3</v>
      </c>
      <c r="S288" s="8">
        <v>2.7200433046810999E-2</v>
      </c>
      <c r="T288" s="8">
        <v>4.45039562588391E-2</v>
      </c>
      <c r="U288" s="8">
        <v>2.6748078904568501E-2</v>
      </c>
      <c r="V288" s="8">
        <v>3.5626017581703799E-2</v>
      </c>
      <c r="W288" s="8">
        <v>5.5321121334704002E-2</v>
      </c>
      <c r="X288" s="8">
        <v>3.1451557663332498E-2</v>
      </c>
      <c r="Y288" s="8">
        <v>3.8296318684443498E-2</v>
      </c>
      <c r="Z288" s="8">
        <v>3.4873938173888001E-2</v>
      </c>
      <c r="AA288" s="8">
        <v>7.89411910591062E-2</v>
      </c>
      <c r="AC288" s="8">
        <v>-0.35910246123883199</v>
      </c>
      <c r="AD288" s="8">
        <v>-0.35910246123883199</v>
      </c>
      <c r="AE288" s="8">
        <v>-0.33940735748583201</v>
      </c>
    </row>
    <row r="289" spans="1:35" x14ac:dyDescent="0.3">
      <c r="A289" s="8" t="s">
        <v>864</v>
      </c>
      <c r="B289" s="8" t="s">
        <v>497</v>
      </c>
      <c r="C289" s="8" t="s">
        <v>418</v>
      </c>
      <c r="D289" s="8">
        <v>-2.5576917681250502E-2</v>
      </c>
      <c r="E289" s="8">
        <v>-7.6295348173782196E-2</v>
      </c>
      <c r="F289" s="8">
        <v>-5.0936132927516302E-2</v>
      </c>
      <c r="G289" s="8">
        <v>-3.12410291745161E-2</v>
      </c>
      <c r="H289" s="8">
        <v>-9.4365110252799006E-2</v>
      </c>
      <c r="I289" s="8">
        <v>-6.2930082242591306E-2</v>
      </c>
      <c r="J289" s="8">
        <v>-7.8647596247695101E-2</v>
      </c>
      <c r="K289" s="8">
        <v>-3.4580343362476902E-2</v>
      </c>
      <c r="L289" s="8">
        <v>-4.4948506205339897E-2</v>
      </c>
      <c r="M289" s="8">
        <v>-3.5240974094179402E-2</v>
      </c>
      <c r="N289" s="8">
        <v>-4.0094740149759701E-2</v>
      </c>
      <c r="O289" s="8">
        <v>3.9725127354585102E-3</v>
      </c>
      <c r="P289" s="8">
        <v>-0.37466474711265402</v>
      </c>
      <c r="R289" s="8">
        <v>-0.37466474711265402</v>
      </c>
      <c r="S289" s="8">
        <v>-0.35496964335965397</v>
      </c>
      <c r="T289" s="8">
        <v>-1.3397531502807E-2</v>
      </c>
      <c r="V289" s="8">
        <v>-1.3397531502807E-2</v>
      </c>
      <c r="W289" s="8">
        <v>6.29757225019318E-3</v>
      </c>
      <c r="AG289" s="8">
        <v>-3.9629612400448799E-3</v>
      </c>
      <c r="AH289" s="8">
        <v>-3.9629612400448799E-3</v>
      </c>
      <c r="AI289" s="8">
        <v>4.0104291645173297E-2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3D64F-9941-544C-A22B-7ED83CFB1D71}">
  <dimension ref="A1:IY289"/>
  <sheetViews>
    <sheetView workbookViewId="0">
      <pane xSplit="1" ySplit="1" topLeftCell="V231" activePane="bottomRight" state="frozen"/>
      <selection pane="topRight" activeCell="B1" sqref="B1"/>
      <selection pane="bottomLeft" activeCell="A2" sqref="A2"/>
      <selection pane="bottomRight" activeCell="V233" sqref="V233"/>
    </sheetView>
  </sheetViews>
  <sheetFormatPr baseColWidth="10" defaultRowHeight="25.8" x14ac:dyDescent="0.5"/>
  <cols>
    <col min="1" max="1" width="6.41015625" customWidth="1"/>
    <col min="2" max="2" width="4.703125" customWidth="1"/>
    <col min="3" max="3" width="4.87890625" customWidth="1"/>
  </cols>
  <sheetData>
    <row r="1" spans="1:259" s="27" customFormat="1" ht="33.6" x14ac:dyDescent="0.5">
      <c r="A1" s="4" t="s">
        <v>575</v>
      </c>
      <c r="B1" s="4" t="s">
        <v>884</v>
      </c>
      <c r="C1" s="4" t="s">
        <v>872</v>
      </c>
      <c r="D1" s="4" t="s">
        <v>952</v>
      </c>
      <c r="E1" s="4" t="s">
        <v>953</v>
      </c>
      <c r="F1" s="4" t="s">
        <v>954</v>
      </c>
      <c r="G1" s="4" t="s">
        <v>955</v>
      </c>
      <c r="H1" s="4" t="s">
        <v>956</v>
      </c>
      <c r="I1" s="4" t="s">
        <v>957</v>
      </c>
      <c r="J1" s="4" t="s">
        <v>958</v>
      </c>
      <c r="K1" s="4" t="s">
        <v>959</v>
      </c>
      <c r="L1" s="4" t="s">
        <v>960</v>
      </c>
      <c r="M1" s="4" t="s">
        <v>961</v>
      </c>
      <c r="N1" s="4" t="s">
        <v>962</v>
      </c>
      <c r="O1" s="4" t="s">
        <v>963</v>
      </c>
      <c r="P1" s="4" t="s">
        <v>964</v>
      </c>
      <c r="Q1" s="4" t="s">
        <v>965</v>
      </c>
      <c r="R1" s="4" t="s">
        <v>966</v>
      </c>
      <c r="S1" s="4" t="s">
        <v>967</v>
      </c>
      <c r="T1" s="4" t="s">
        <v>968</v>
      </c>
      <c r="U1" s="4" t="s">
        <v>969</v>
      </c>
      <c r="V1" s="4" t="s">
        <v>970</v>
      </c>
      <c r="W1" s="4" t="s">
        <v>971</v>
      </c>
      <c r="X1" s="4" t="s">
        <v>972</v>
      </c>
      <c r="Y1" s="4" t="s">
        <v>973</v>
      </c>
      <c r="Z1" s="4" t="s">
        <v>974</v>
      </c>
      <c r="AA1" s="4" t="s">
        <v>975</v>
      </c>
      <c r="AB1" s="4" t="s">
        <v>976</v>
      </c>
      <c r="AC1" s="4" t="s">
        <v>977</v>
      </c>
      <c r="AD1" s="4" t="s">
        <v>978</v>
      </c>
      <c r="AE1" s="4" t="s">
        <v>979</v>
      </c>
      <c r="AF1" s="4" t="s">
        <v>980</v>
      </c>
      <c r="AG1" s="4" t="s">
        <v>981</v>
      </c>
      <c r="AH1" s="4" t="s">
        <v>982</v>
      </c>
      <c r="AI1" s="4" t="s">
        <v>983</v>
      </c>
      <c r="AJ1" s="4" t="s">
        <v>984</v>
      </c>
      <c r="AK1" s="4" t="s">
        <v>985</v>
      </c>
      <c r="AL1" s="4" t="s">
        <v>986</v>
      </c>
      <c r="AM1" s="4" t="s">
        <v>987</v>
      </c>
      <c r="AN1" s="4" t="s">
        <v>988</v>
      </c>
      <c r="AO1" s="4" t="s">
        <v>989</v>
      </c>
      <c r="AP1" s="4" t="s">
        <v>990</v>
      </c>
      <c r="AQ1" s="4" t="s">
        <v>991</v>
      </c>
      <c r="AR1" s="4" t="s">
        <v>992</v>
      </c>
      <c r="AS1" s="4" t="s">
        <v>993</v>
      </c>
      <c r="AT1" s="4" t="s">
        <v>994</v>
      </c>
      <c r="AU1" s="4" t="s">
        <v>995</v>
      </c>
      <c r="AV1" s="4" t="s">
        <v>996</v>
      </c>
      <c r="AW1" s="4" t="s">
        <v>997</v>
      </c>
      <c r="AX1" s="4" t="s">
        <v>998</v>
      </c>
      <c r="AY1" s="4" t="s">
        <v>999</v>
      </c>
      <c r="AZ1" s="4" t="s">
        <v>1000</v>
      </c>
      <c r="BA1" s="4" t="s">
        <v>1001</v>
      </c>
      <c r="BB1" s="4" t="s">
        <v>1002</v>
      </c>
      <c r="BC1" s="4" t="s">
        <v>1003</v>
      </c>
      <c r="BD1" s="4" t="s">
        <v>1004</v>
      </c>
      <c r="BE1" s="4" t="s">
        <v>1005</v>
      </c>
      <c r="BF1" s="4" t="s">
        <v>1006</v>
      </c>
      <c r="BG1" s="4" t="s">
        <v>1007</v>
      </c>
      <c r="BH1" s="4" t="s">
        <v>1008</v>
      </c>
      <c r="BI1" s="4" t="s">
        <v>1009</v>
      </c>
      <c r="BJ1" s="4" t="s">
        <v>1010</v>
      </c>
      <c r="BK1" s="4" t="s">
        <v>1011</v>
      </c>
      <c r="BL1" s="4" t="s">
        <v>1012</v>
      </c>
      <c r="BM1" s="4" t="s">
        <v>1013</v>
      </c>
      <c r="BN1" s="4" t="s">
        <v>1014</v>
      </c>
      <c r="BO1" s="4" t="s">
        <v>1015</v>
      </c>
      <c r="BP1" s="4" t="s">
        <v>1016</v>
      </c>
      <c r="BQ1" s="4" t="s">
        <v>1017</v>
      </c>
      <c r="BR1" s="4" t="s">
        <v>1018</v>
      </c>
      <c r="BS1" s="4" t="s">
        <v>1019</v>
      </c>
      <c r="BT1" s="4" t="s">
        <v>1020</v>
      </c>
      <c r="BU1" s="4" t="s">
        <v>1021</v>
      </c>
      <c r="BV1" s="4" t="s">
        <v>1022</v>
      </c>
      <c r="BW1" s="4" t="s">
        <v>1023</v>
      </c>
      <c r="BX1" s="4" t="s">
        <v>1024</v>
      </c>
      <c r="BY1" s="4" t="s">
        <v>1025</v>
      </c>
      <c r="BZ1" s="4" t="s">
        <v>1026</v>
      </c>
      <c r="CA1" s="4" t="s">
        <v>1027</v>
      </c>
      <c r="CB1" s="4" t="s">
        <v>1028</v>
      </c>
      <c r="CC1" s="4" t="s">
        <v>1029</v>
      </c>
      <c r="CD1" s="4" t="s">
        <v>1030</v>
      </c>
      <c r="CE1" s="4" t="s">
        <v>1031</v>
      </c>
      <c r="CF1" s="4" t="s">
        <v>1032</v>
      </c>
      <c r="CG1" s="4" t="s">
        <v>1033</v>
      </c>
      <c r="CH1" s="4" t="s">
        <v>1034</v>
      </c>
      <c r="CI1" s="4" t="s">
        <v>1035</v>
      </c>
      <c r="CJ1" s="4" t="s">
        <v>1036</v>
      </c>
      <c r="CK1" s="4" t="s">
        <v>1037</v>
      </c>
      <c r="CL1" s="4" t="s">
        <v>1038</v>
      </c>
      <c r="CM1" s="4" t="s">
        <v>1039</v>
      </c>
      <c r="CN1" s="4" t="s">
        <v>1040</v>
      </c>
      <c r="CO1" s="4" t="s">
        <v>1041</v>
      </c>
      <c r="CP1" s="4" t="s">
        <v>1042</v>
      </c>
      <c r="CQ1" s="4" t="s">
        <v>1043</v>
      </c>
      <c r="CR1" s="4" t="s">
        <v>1044</v>
      </c>
      <c r="CS1" s="4" t="s">
        <v>1045</v>
      </c>
      <c r="CT1" s="4" t="s">
        <v>1046</v>
      </c>
      <c r="CU1" s="4" t="s">
        <v>1047</v>
      </c>
      <c r="CV1" s="4" t="s">
        <v>1048</v>
      </c>
      <c r="CW1" s="4" t="s">
        <v>1049</v>
      </c>
      <c r="CX1" s="4" t="s">
        <v>1050</v>
      </c>
      <c r="CY1" s="4" t="s">
        <v>1051</v>
      </c>
      <c r="CZ1" s="4" t="s">
        <v>1052</v>
      </c>
      <c r="DA1" s="4" t="s">
        <v>1053</v>
      </c>
      <c r="DB1" s="4" t="s">
        <v>1054</v>
      </c>
      <c r="DC1" s="4" t="s">
        <v>1055</v>
      </c>
      <c r="DD1" s="4" t="s">
        <v>1056</v>
      </c>
      <c r="DE1" s="4" t="s">
        <v>1057</v>
      </c>
      <c r="DF1" s="4" t="s">
        <v>1058</v>
      </c>
      <c r="DG1" s="4" t="s">
        <v>1059</v>
      </c>
      <c r="DH1" s="4" t="s">
        <v>1060</v>
      </c>
      <c r="DI1" s="4" t="s">
        <v>1061</v>
      </c>
      <c r="DJ1" s="4" t="s">
        <v>1062</v>
      </c>
      <c r="DK1" s="4" t="s">
        <v>1063</v>
      </c>
      <c r="DL1" s="4" t="s">
        <v>1064</v>
      </c>
      <c r="DM1" s="4" t="s">
        <v>1065</v>
      </c>
      <c r="DN1" s="4" t="s">
        <v>1066</v>
      </c>
      <c r="DO1" s="4" t="s">
        <v>1067</v>
      </c>
      <c r="DP1" s="4" t="s">
        <v>1068</v>
      </c>
      <c r="DQ1" s="4" t="s">
        <v>1069</v>
      </c>
      <c r="DR1" s="4" t="s">
        <v>1070</v>
      </c>
      <c r="DS1" s="4" t="s">
        <v>1071</v>
      </c>
      <c r="DT1" s="4" t="s">
        <v>1072</v>
      </c>
      <c r="DU1" s="4" t="s">
        <v>1073</v>
      </c>
      <c r="DV1" s="4" t="s">
        <v>1074</v>
      </c>
      <c r="DW1" s="4" t="s">
        <v>1075</v>
      </c>
      <c r="DX1" s="4" t="s">
        <v>1076</v>
      </c>
      <c r="DY1" s="4" t="s">
        <v>1077</v>
      </c>
      <c r="DZ1" s="4" t="s">
        <v>1078</v>
      </c>
      <c r="EA1" s="4" t="s">
        <v>1079</v>
      </c>
      <c r="EB1" s="4" t="s">
        <v>1080</v>
      </c>
      <c r="EC1" s="4" t="s">
        <v>1081</v>
      </c>
      <c r="ED1" s="4" t="s">
        <v>1082</v>
      </c>
      <c r="EE1" s="4" t="s">
        <v>1083</v>
      </c>
      <c r="EF1" s="4" t="s">
        <v>1084</v>
      </c>
      <c r="EG1" s="4" t="s">
        <v>1085</v>
      </c>
      <c r="EH1" s="4" t="s">
        <v>1086</v>
      </c>
      <c r="EI1" s="4" t="s">
        <v>1087</v>
      </c>
      <c r="EJ1" s="4" t="s">
        <v>1088</v>
      </c>
      <c r="EK1" s="4" t="s">
        <v>1089</v>
      </c>
      <c r="EL1" s="4" t="s">
        <v>1090</v>
      </c>
      <c r="EM1" s="4" t="s">
        <v>1091</v>
      </c>
      <c r="EN1" s="4" t="s">
        <v>1092</v>
      </c>
      <c r="EO1" s="4" t="s">
        <v>1093</v>
      </c>
      <c r="EP1" s="4" t="s">
        <v>1094</v>
      </c>
      <c r="EQ1" s="4" t="s">
        <v>1095</v>
      </c>
      <c r="ER1" s="4" t="s">
        <v>1096</v>
      </c>
      <c r="ES1" s="4" t="s">
        <v>1097</v>
      </c>
      <c r="ET1" s="4" t="s">
        <v>1098</v>
      </c>
      <c r="EU1" s="4" t="s">
        <v>1099</v>
      </c>
      <c r="EV1" s="4" t="s">
        <v>1100</v>
      </c>
      <c r="EW1" s="4" t="s">
        <v>1101</v>
      </c>
      <c r="EX1" s="4" t="s">
        <v>1102</v>
      </c>
      <c r="EY1" s="4" t="s">
        <v>1103</v>
      </c>
      <c r="EZ1" s="4" t="s">
        <v>1104</v>
      </c>
      <c r="FA1" s="4" t="s">
        <v>1105</v>
      </c>
      <c r="FB1" s="4" t="s">
        <v>1106</v>
      </c>
      <c r="FC1" s="4" t="s">
        <v>1107</v>
      </c>
      <c r="FD1" s="4" t="s">
        <v>1108</v>
      </c>
      <c r="FE1" s="4" t="s">
        <v>1109</v>
      </c>
      <c r="FF1" s="4" t="s">
        <v>1110</v>
      </c>
      <c r="FG1" s="4" t="s">
        <v>1111</v>
      </c>
      <c r="FH1" s="4" t="s">
        <v>1112</v>
      </c>
      <c r="FI1" s="4" t="s">
        <v>1113</v>
      </c>
      <c r="FJ1" s="4" t="s">
        <v>1114</v>
      </c>
      <c r="FK1" s="4" t="s">
        <v>1115</v>
      </c>
      <c r="FL1" s="4" t="s">
        <v>1116</v>
      </c>
      <c r="FM1" s="4" t="s">
        <v>1117</v>
      </c>
      <c r="FN1" s="4" t="s">
        <v>1118</v>
      </c>
      <c r="FO1" s="4" t="s">
        <v>1119</v>
      </c>
      <c r="FP1" s="4" t="s">
        <v>1120</v>
      </c>
      <c r="FQ1" s="4" t="s">
        <v>1121</v>
      </c>
      <c r="FR1" s="4" t="s">
        <v>1122</v>
      </c>
      <c r="FS1" s="4" t="s">
        <v>1123</v>
      </c>
      <c r="FT1" s="4" t="s">
        <v>1124</v>
      </c>
      <c r="FU1" s="4" t="s">
        <v>1125</v>
      </c>
      <c r="FV1" s="4" t="s">
        <v>1126</v>
      </c>
      <c r="FW1" s="4" t="s">
        <v>1127</v>
      </c>
      <c r="FX1" s="4" t="s">
        <v>1128</v>
      </c>
      <c r="FY1" s="4" t="s">
        <v>1129</v>
      </c>
      <c r="FZ1" s="4" t="s">
        <v>1130</v>
      </c>
      <c r="GA1" s="4" t="s">
        <v>1131</v>
      </c>
      <c r="GB1" s="4" t="s">
        <v>1132</v>
      </c>
      <c r="GC1" s="4" t="s">
        <v>1133</v>
      </c>
      <c r="GD1" s="4" t="s">
        <v>1134</v>
      </c>
      <c r="GE1" s="4" t="s">
        <v>1135</v>
      </c>
      <c r="GF1" s="4" t="s">
        <v>1136</v>
      </c>
      <c r="GG1" s="4" t="s">
        <v>1137</v>
      </c>
      <c r="GH1" s="4" t="s">
        <v>1138</v>
      </c>
      <c r="GI1" s="4" t="s">
        <v>1139</v>
      </c>
      <c r="GJ1" s="4" t="s">
        <v>1140</v>
      </c>
      <c r="GK1" s="4" t="s">
        <v>1141</v>
      </c>
      <c r="GL1" s="4" t="s">
        <v>1142</v>
      </c>
      <c r="GM1" s="4" t="s">
        <v>1143</v>
      </c>
      <c r="GN1" s="4" t="s">
        <v>1144</v>
      </c>
      <c r="GO1" s="4" t="s">
        <v>1145</v>
      </c>
      <c r="GP1" s="4" t="s">
        <v>1146</v>
      </c>
      <c r="GQ1" s="4" t="s">
        <v>1147</v>
      </c>
      <c r="GR1" s="4" t="s">
        <v>1148</v>
      </c>
      <c r="GS1" s="4" t="s">
        <v>1149</v>
      </c>
      <c r="GT1" s="4" t="s">
        <v>1150</v>
      </c>
      <c r="GU1" s="4" t="s">
        <v>1151</v>
      </c>
      <c r="GV1" s="4" t="s">
        <v>1152</v>
      </c>
      <c r="GW1" s="4" t="s">
        <v>1153</v>
      </c>
      <c r="GX1" s="4" t="s">
        <v>1154</v>
      </c>
      <c r="GY1" s="4" t="s">
        <v>1155</v>
      </c>
      <c r="GZ1" s="4" t="s">
        <v>1156</v>
      </c>
      <c r="HA1" s="4" t="s">
        <v>1157</v>
      </c>
      <c r="HB1" s="4" t="s">
        <v>1158</v>
      </c>
      <c r="HC1" s="4" t="s">
        <v>1159</v>
      </c>
      <c r="HD1" s="4" t="s">
        <v>1160</v>
      </c>
      <c r="HE1" s="4" t="s">
        <v>1161</v>
      </c>
      <c r="HF1" s="4" t="s">
        <v>1162</v>
      </c>
      <c r="HG1" s="4" t="s">
        <v>1163</v>
      </c>
      <c r="HH1" s="4" t="s">
        <v>1164</v>
      </c>
      <c r="HI1" s="4" t="s">
        <v>1165</v>
      </c>
      <c r="HJ1" s="4" t="s">
        <v>1166</v>
      </c>
      <c r="HK1" s="4" t="s">
        <v>1167</v>
      </c>
      <c r="HL1" s="4" t="s">
        <v>1168</v>
      </c>
      <c r="HM1" s="4" t="s">
        <v>1169</v>
      </c>
      <c r="HN1" s="4" t="s">
        <v>1170</v>
      </c>
      <c r="HO1" s="4" t="s">
        <v>1171</v>
      </c>
      <c r="HP1" s="4" t="s">
        <v>1172</v>
      </c>
      <c r="HQ1" s="4" t="s">
        <v>1173</v>
      </c>
      <c r="HR1" s="4" t="s">
        <v>1174</v>
      </c>
      <c r="HS1" s="4" t="s">
        <v>1175</v>
      </c>
      <c r="HT1" s="4" t="s">
        <v>1176</v>
      </c>
      <c r="HU1" s="4" t="s">
        <v>1177</v>
      </c>
      <c r="HV1" s="4" t="s">
        <v>1178</v>
      </c>
      <c r="HW1" s="4" t="s">
        <v>1179</v>
      </c>
      <c r="HX1" s="4" t="s">
        <v>1180</v>
      </c>
      <c r="HY1" s="4" t="s">
        <v>1181</v>
      </c>
      <c r="HZ1" s="4" t="s">
        <v>1182</v>
      </c>
      <c r="IA1" s="4" t="s">
        <v>1183</v>
      </c>
      <c r="IB1" s="4" t="s">
        <v>1184</v>
      </c>
      <c r="IC1" s="4" t="s">
        <v>1185</v>
      </c>
      <c r="ID1" s="4" t="s">
        <v>1186</v>
      </c>
      <c r="IE1" s="4" t="s">
        <v>1187</v>
      </c>
      <c r="IF1" s="4" t="s">
        <v>1188</v>
      </c>
      <c r="IG1" s="4" t="s">
        <v>1189</v>
      </c>
      <c r="IH1" s="4" t="s">
        <v>1190</v>
      </c>
      <c r="II1" s="4" t="s">
        <v>1191</v>
      </c>
      <c r="IJ1" s="4" t="s">
        <v>1192</v>
      </c>
      <c r="IK1" s="4" t="s">
        <v>1193</v>
      </c>
      <c r="IL1" s="4" t="s">
        <v>1194</v>
      </c>
      <c r="IM1" s="4" t="s">
        <v>1195</v>
      </c>
      <c r="IN1" s="4" t="s">
        <v>1196</v>
      </c>
      <c r="IO1" s="4" t="s">
        <v>1197</v>
      </c>
      <c r="IP1" s="4" t="s">
        <v>1198</v>
      </c>
      <c r="IQ1" s="4" t="s">
        <v>1199</v>
      </c>
      <c r="IR1" s="4" t="s">
        <v>1200</v>
      </c>
      <c r="IS1" s="4" t="s">
        <v>1201</v>
      </c>
      <c r="IT1" s="4" t="s">
        <v>1202</v>
      </c>
      <c r="IU1" s="4" t="s">
        <v>1203</v>
      </c>
      <c r="IV1" s="4" t="s">
        <v>1204</v>
      </c>
      <c r="IW1" s="4" t="s">
        <v>1205</v>
      </c>
      <c r="IX1" s="4" t="s">
        <v>1206</v>
      </c>
      <c r="IY1" s="4" t="s">
        <v>1207</v>
      </c>
    </row>
    <row r="2" spans="1:259" x14ac:dyDescent="0.5">
      <c r="A2" s="5" t="s">
        <v>577</v>
      </c>
      <c r="B2" s="5" t="s">
        <v>228</v>
      </c>
      <c r="C2" s="5" t="s">
        <v>227</v>
      </c>
      <c r="D2" s="5">
        <v>0</v>
      </c>
      <c r="E2" s="5">
        <v>0</v>
      </c>
      <c r="F2" s="5">
        <v>1</v>
      </c>
      <c r="G2" s="5">
        <v>1</v>
      </c>
      <c r="H2" s="5">
        <v>5</v>
      </c>
      <c r="I2" s="5">
        <v>1</v>
      </c>
      <c r="J2" s="5">
        <v>4</v>
      </c>
      <c r="K2" s="5">
        <v>0</v>
      </c>
      <c r="L2" s="5">
        <v>1</v>
      </c>
      <c r="M2" s="5">
        <v>0</v>
      </c>
      <c r="N2" s="5">
        <v>1</v>
      </c>
      <c r="O2" s="5">
        <v>1</v>
      </c>
      <c r="P2" s="5">
        <v>16</v>
      </c>
      <c r="Q2" s="5">
        <v>1</v>
      </c>
      <c r="R2" s="5">
        <v>2</v>
      </c>
      <c r="S2" s="5">
        <v>1</v>
      </c>
      <c r="T2" s="5"/>
      <c r="U2" s="5"/>
      <c r="V2" s="5"/>
      <c r="W2" s="5"/>
      <c r="X2" s="5"/>
      <c r="Y2" s="5"/>
      <c r="Z2" s="5"/>
      <c r="AA2" s="5"/>
      <c r="AB2" s="5"/>
      <c r="AC2" s="5"/>
      <c r="AD2" s="5"/>
      <c r="AE2" s="5"/>
      <c r="AF2" s="5"/>
      <c r="AG2" s="5"/>
      <c r="AH2" s="5"/>
      <c r="AI2" s="5"/>
      <c r="AJ2" s="5">
        <v>0</v>
      </c>
      <c r="AK2" s="5">
        <v>0</v>
      </c>
      <c r="AL2" s="5">
        <v>0</v>
      </c>
      <c r="AM2" s="5">
        <v>2</v>
      </c>
      <c r="AN2" s="5">
        <v>0</v>
      </c>
      <c r="AO2" s="5">
        <v>1</v>
      </c>
      <c r="AP2" s="5">
        <v>0</v>
      </c>
      <c r="AQ2" s="5">
        <v>0</v>
      </c>
      <c r="AR2" s="5">
        <v>0</v>
      </c>
      <c r="AS2" s="5">
        <v>0</v>
      </c>
      <c r="AT2" s="5">
        <v>0</v>
      </c>
      <c r="AU2" s="5">
        <v>1</v>
      </c>
      <c r="AV2" s="5">
        <v>0</v>
      </c>
      <c r="AW2" s="5">
        <v>3</v>
      </c>
      <c r="AX2" s="5">
        <v>1</v>
      </c>
      <c r="AY2" s="5">
        <v>2</v>
      </c>
      <c r="AZ2" s="5"/>
      <c r="BA2" s="5"/>
      <c r="BB2" s="5"/>
      <c r="BC2" s="5"/>
      <c r="BD2" s="5"/>
      <c r="BE2" s="5"/>
      <c r="BF2" s="5"/>
      <c r="BG2" s="5"/>
      <c r="BH2" s="5"/>
      <c r="BI2" s="5"/>
      <c r="BJ2" s="5"/>
      <c r="BK2" s="5"/>
      <c r="BL2" s="5"/>
      <c r="BM2" s="5"/>
      <c r="BN2" s="5"/>
      <c r="BO2" s="5"/>
      <c r="BP2" s="5">
        <v>0</v>
      </c>
      <c r="BQ2" s="5">
        <v>0</v>
      </c>
      <c r="BR2" s="5">
        <v>0</v>
      </c>
      <c r="BS2" s="5">
        <v>1</v>
      </c>
      <c r="BT2" s="5">
        <v>1</v>
      </c>
      <c r="BU2" s="5">
        <v>0</v>
      </c>
      <c r="BV2" s="5">
        <v>0</v>
      </c>
      <c r="BW2" s="5">
        <v>0</v>
      </c>
      <c r="BX2" s="5">
        <v>0</v>
      </c>
      <c r="BY2" s="5">
        <v>2</v>
      </c>
      <c r="BZ2" s="5">
        <v>1</v>
      </c>
      <c r="CA2" s="5">
        <v>0</v>
      </c>
      <c r="CB2" s="5">
        <v>0</v>
      </c>
      <c r="CC2" s="5">
        <v>2</v>
      </c>
      <c r="CD2" s="5">
        <v>1</v>
      </c>
      <c r="CE2" s="5">
        <v>4</v>
      </c>
      <c r="CF2" s="5"/>
      <c r="CG2" s="5"/>
      <c r="CH2" s="5"/>
      <c r="CI2" s="5"/>
      <c r="CJ2" s="5"/>
      <c r="CK2" s="5"/>
      <c r="CL2" s="5"/>
      <c r="CM2" s="5"/>
      <c r="CN2" s="5"/>
      <c r="CO2" s="5"/>
      <c r="CP2" s="5"/>
      <c r="CQ2" s="5"/>
      <c r="CR2" s="5"/>
      <c r="CS2" s="5"/>
      <c r="CT2" s="5"/>
      <c r="CU2" s="5"/>
      <c r="CV2" s="5">
        <v>1</v>
      </c>
      <c r="CW2" s="5">
        <v>0</v>
      </c>
      <c r="CX2" s="5">
        <v>0</v>
      </c>
      <c r="CY2" s="5">
        <v>0</v>
      </c>
      <c r="CZ2" s="5">
        <v>1</v>
      </c>
      <c r="DA2" s="5">
        <v>0</v>
      </c>
      <c r="DB2" s="5">
        <v>3</v>
      </c>
      <c r="DC2" s="5">
        <v>0</v>
      </c>
      <c r="DD2" s="5">
        <v>0</v>
      </c>
      <c r="DE2" s="5">
        <v>3</v>
      </c>
      <c r="DF2" s="5">
        <v>1</v>
      </c>
      <c r="DG2" s="5">
        <v>1</v>
      </c>
      <c r="DH2" s="5">
        <v>2</v>
      </c>
      <c r="DI2" s="5">
        <v>1</v>
      </c>
      <c r="DJ2" s="5">
        <v>3</v>
      </c>
      <c r="DK2" s="5">
        <v>2</v>
      </c>
      <c r="DL2" s="5"/>
      <c r="DM2" s="5"/>
      <c r="DN2" s="5"/>
      <c r="DO2" s="5"/>
      <c r="DP2" s="5"/>
      <c r="DQ2" s="5"/>
      <c r="DR2" s="5"/>
      <c r="DS2" s="5"/>
      <c r="DT2" s="5"/>
      <c r="DU2" s="5"/>
      <c r="DV2" s="5"/>
      <c r="DW2" s="5"/>
      <c r="DX2" s="5"/>
      <c r="DY2" s="5"/>
      <c r="DZ2" s="5"/>
      <c r="EA2" s="5"/>
      <c r="EB2" s="5">
        <v>61</v>
      </c>
      <c r="EC2" s="5">
        <v>19</v>
      </c>
      <c r="ED2" s="5">
        <v>140</v>
      </c>
      <c r="EE2" s="5">
        <v>15</v>
      </c>
      <c r="EF2" s="5">
        <v>41</v>
      </c>
      <c r="EG2" s="5">
        <v>30</v>
      </c>
      <c r="EH2" s="5">
        <v>28</v>
      </c>
      <c r="EI2" s="5">
        <v>14</v>
      </c>
      <c r="EJ2" s="5">
        <v>74</v>
      </c>
      <c r="EK2" s="5">
        <v>18</v>
      </c>
      <c r="EL2" s="5">
        <v>55</v>
      </c>
      <c r="EM2" s="5">
        <v>15</v>
      </c>
      <c r="EN2" s="5">
        <v>44</v>
      </c>
      <c r="EO2" s="5">
        <v>47</v>
      </c>
      <c r="EP2" s="5">
        <v>58</v>
      </c>
      <c r="EQ2" s="5">
        <v>48</v>
      </c>
      <c r="ER2" s="5"/>
      <c r="ES2" s="5"/>
      <c r="ET2" s="5"/>
      <c r="EU2" s="5"/>
      <c r="EV2" s="5"/>
      <c r="EW2" s="5"/>
      <c r="EX2" s="5"/>
      <c r="EY2" s="5"/>
      <c r="EZ2" s="5"/>
      <c r="FA2" s="5"/>
      <c r="FB2" s="5"/>
      <c r="FC2" s="5"/>
      <c r="FD2" s="5"/>
      <c r="FE2" s="5"/>
      <c r="FF2" s="5"/>
      <c r="FG2" s="5"/>
      <c r="FH2" s="5">
        <v>31</v>
      </c>
      <c r="FI2" s="5">
        <v>9</v>
      </c>
      <c r="FJ2" s="5">
        <v>82</v>
      </c>
      <c r="FK2" s="5">
        <v>18</v>
      </c>
      <c r="FL2" s="5">
        <v>208</v>
      </c>
      <c r="FM2" s="5">
        <v>22</v>
      </c>
      <c r="FN2" s="5">
        <v>145</v>
      </c>
      <c r="FO2" s="5">
        <v>65</v>
      </c>
      <c r="FP2" s="5">
        <v>29</v>
      </c>
      <c r="FQ2" s="5">
        <v>9</v>
      </c>
      <c r="FR2" s="5">
        <v>14</v>
      </c>
      <c r="FS2" s="5">
        <v>4</v>
      </c>
      <c r="FT2" s="5">
        <v>24</v>
      </c>
      <c r="FU2" s="5">
        <v>9</v>
      </c>
      <c r="FV2" s="5">
        <v>10</v>
      </c>
      <c r="FW2" s="5">
        <v>9</v>
      </c>
      <c r="FX2" s="5"/>
      <c r="FY2" s="5"/>
      <c r="FZ2" s="5"/>
      <c r="GA2" s="5"/>
      <c r="GB2" s="5"/>
      <c r="GC2" s="5"/>
      <c r="GD2" s="5"/>
      <c r="GE2" s="5"/>
      <c r="GF2" s="5"/>
      <c r="GG2" s="5"/>
      <c r="GH2" s="5"/>
      <c r="GI2" s="5"/>
      <c r="GJ2" s="5"/>
      <c r="GK2" s="5"/>
      <c r="GL2" s="5"/>
      <c r="GM2" s="5"/>
      <c r="GN2" s="5">
        <v>8</v>
      </c>
      <c r="GO2" s="5">
        <v>3</v>
      </c>
      <c r="GP2" s="5">
        <v>23</v>
      </c>
      <c r="GQ2" s="5">
        <v>0</v>
      </c>
      <c r="GR2" s="5">
        <v>9</v>
      </c>
      <c r="GS2" s="5">
        <v>2</v>
      </c>
      <c r="GT2" s="5">
        <v>9</v>
      </c>
      <c r="GU2" s="5">
        <v>4</v>
      </c>
      <c r="GV2" s="5">
        <v>2</v>
      </c>
      <c r="GW2" s="5">
        <v>1</v>
      </c>
      <c r="GX2" s="5">
        <v>13</v>
      </c>
      <c r="GY2" s="5">
        <v>1</v>
      </c>
      <c r="GZ2" s="5">
        <v>4</v>
      </c>
      <c r="HA2" s="5">
        <v>2</v>
      </c>
      <c r="HB2" s="5">
        <v>13</v>
      </c>
      <c r="HC2" s="5">
        <v>8</v>
      </c>
      <c r="HD2" s="5"/>
      <c r="HE2" s="5"/>
      <c r="HF2" s="5"/>
      <c r="HG2" s="5"/>
      <c r="HH2" s="5"/>
      <c r="HI2" s="5"/>
      <c r="HJ2" s="5"/>
      <c r="HK2" s="5"/>
      <c r="HL2" s="5"/>
      <c r="HM2" s="5"/>
      <c r="HN2" s="5"/>
      <c r="HO2" s="5"/>
      <c r="HP2" s="5"/>
      <c r="HQ2" s="5"/>
      <c r="HR2" s="5"/>
      <c r="HS2" s="5"/>
      <c r="HT2" s="5">
        <v>5</v>
      </c>
      <c r="HU2" s="5">
        <v>1</v>
      </c>
      <c r="HV2" s="5">
        <v>22</v>
      </c>
      <c r="HW2" s="5">
        <v>1</v>
      </c>
      <c r="HX2" s="5">
        <v>26</v>
      </c>
      <c r="HY2" s="5">
        <v>3</v>
      </c>
      <c r="HZ2" s="5">
        <v>16</v>
      </c>
      <c r="IA2" s="5">
        <v>3</v>
      </c>
      <c r="IB2" s="5">
        <v>2</v>
      </c>
      <c r="IC2" s="5">
        <v>6</v>
      </c>
      <c r="ID2" s="5">
        <v>3</v>
      </c>
      <c r="IE2" s="5">
        <v>4</v>
      </c>
      <c r="IF2" s="5">
        <v>7</v>
      </c>
      <c r="IG2" s="5">
        <v>2</v>
      </c>
      <c r="IH2" s="5">
        <v>2</v>
      </c>
      <c r="II2" s="5">
        <v>2</v>
      </c>
      <c r="IJ2" s="5"/>
      <c r="IK2" s="5"/>
      <c r="IL2" s="5"/>
      <c r="IM2" s="5"/>
      <c r="IN2" s="5"/>
      <c r="IO2" s="5"/>
      <c r="IP2" s="5"/>
      <c r="IQ2" s="5"/>
      <c r="IR2" s="5"/>
      <c r="IS2" s="5"/>
      <c r="IT2" s="5"/>
      <c r="IU2" s="5"/>
      <c r="IV2" s="5"/>
      <c r="IW2" s="5"/>
      <c r="IX2" s="5"/>
      <c r="IY2" s="5"/>
    </row>
    <row r="3" spans="1:259" x14ac:dyDescent="0.5">
      <c r="A3" s="5" t="s">
        <v>578</v>
      </c>
      <c r="B3" s="5" t="s">
        <v>228</v>
      </c>
      <c r="C3" s="5" t="s">
        <v>232</v>
      </c>
      <c r="D3" s="5">
        <v>4139</v>
      </c>
      <c r="E3" s="5">
        <v>17454</v>
      </c>
      <c r="F3" s="5">
        <v>26610</v>
      </c>
      <c r="G3" s="5">
        <v>23006</v>
      </c>
      <c r="H3" s="5">
        <v>29592</v>
      </c>
      <c r="I3" s="5">
        <v>29121</v>
      </c>
      <c r="J3" s="5">
        <v>34110</v>
      </c>
      <c r="K3" s="5">
        <v>31913</v>
      </c>
      <c r="L3" s="5">
        <v>5880</v>
      </c>
      <c r="M3" s="5">
        <v>20328</v>
      </c>
      <c r="N3" s="5">
        <v>12316</v>
      </c>
      <c r="O3" s="5">
        <v>14869</v>
      </c>
      <c r="P3" s="5">
        <v>8499</v>
      </c>
      <c r="Q3" s="5">
        <v>9212</v>
      </c>
      <c r="R3" s="5">
        <v>5091</v>
      </c>
      <c r="S3" s="5">
        <v>6603</v>
      </c>
      <c r="T3" s="5">
        <v>0.413115081345443</v>
      </c>
      <c r="U3" s="5">
        <v>0.46196601556296601</v>
      </c>
      <c r="V3" s="5">
        <v>0.68360478857318996</v>
      </c>
      <c r="W3" s="5">
        <v>0.607419141914191</v>
      </c>
      <c r="X3" s="5">
        <v>0.77687642750255903</v>
      </c>
      <c r="Y3" s="5">
        <v>0.75968486682492797</v>
      </c>
      <c r="Z3" s="5">
        <v>0.87013086400857098</v>
      </c>
      <c r="AA3" s="5">
        <v>0.82856475231072801</v>
      </c>
      <c r="AB3" s="5">
        <v>0.418681963677206</v>
      </c>
      <c r="AC3" s="5">
        <v>0.46724607442719002</v>
      </c>
      <c r="AD3" s="5">
        <v>0.68806046288269995</v>
      </c>
      <c r="AE3" s="5">
        <v>0.61365003192712297</v>
      </c>
      <c r="AF3" s="5">
        <v>0.79519943416829098</v>
      </c>
      <c r="AG3" s="5">
        <v>0.773157108859022</v>
      </c>
      <c r="AH3" s="5">
        <v>0.88011496140145296</v>
      </c>
      <c r="AI3" s="5">
        <v>0.84334445489156595</v>
      </c>
      <c r="AJ3" s="5">
        <v>7897</v>
      </c>
      <c r="AK3" s="5">
        <v>16974</v>
      </c>
      <c r="AL3" s="5">
        <v>22056</v>
      </c>
      <c r="AM3" s="5">
        <v>20032</v>
      </c>
      <c r="AN3" s="5">
        <v>19228</v>
      </c>
      <c r="AO3" s="5">
        <v>26739</v>
      </c>
      <c r="AP3" s="5">
        <v>18984</v>
      </c>
      <c r="AQ3" s="5">
        <v>30738</v>
      </c>
      <c r="AR3" s="5">
        <v>9797</v>
      </c>
      <c r="AS3" s="5">
        <v>20176</v>
      </c>
      <c r="AT3" s="5">
        <v>11492</v>
      </c>
      <c r="AU3" s="5">
        <v>12582</v>
      </c>
      <c r="AV3" s="5">
        <v>6196</v>
      </c>
      <c r="AW3" s="5">
        <v>10597</v>
      </c>
      <c r="AX3" s="5">
        <v>3760</v>
      </c>
      <c r="AY3" s="5">
        <v>7607</v>
      </c>
      <c r="AZ3" s="5">
        <v>0.44630948344071403</v>
      </c>
      <c r="BA3" s="5">
        <v>0.45690444145356601</v>
      </c>
      <c r="BB3" s="5">
        <v>0.65744604745439295</v>
      </c>
      <c r="BC3" s="5">
        <v>0.61421475439995099</v>
      </c>
      <c r="BD3" s="5">
        <v>0.75629326620516002</v>
      </c>
      <c r="BE3" s="5">
        <v>0.71617205913863202</v>
      </c>
      <c r="BF3" s="5">
        <v>0.834681674287724</v>
      </c>
      <c r="BG3" s="5">
        <v>0.80161689920458901</v>
      </c>
      <c r="BH3" s="5">
        <v>0.45113067099091703</v>
      </c>
      <c r="BI3" s="5">
        <v>0.46304641363801602</v>
      </c>
      <c r="BJ3" s="5">
        <v>0.66616755854405296</v>
      </c>
      <c r="BK3" s="5">
        <v>0.62152079862683696</v>
      </c>
      <c r="BL3" s="5">
        <v>0.77278292309580099</v>
      </c>
      <c r="BM3" s="5">
        <v>0.72906755988681005</v>
      </c>
      <c r="BN3" s="5">
        <v>0.85142371292680696</v>
      </c>
      <c r="BO3" s="5">
        <v>0.82366082060184898</v>
      </c>
      <c r="BP3" s="5">
        <v>7310</v>
      </c>
      <c r="BQ3" s="5">
        <v>19183</v>
      </c>
      <c r="BR3" s="5">
        <v>14646</v>
      </c>
      <c r="BS3" s="5">
        <v>24111</v>
      </c>
      <c r="BT3" s="5">
        <v>16038</v>
      </c>
      <c r="BU3" s="5">
        <v>25131</v>
      </c>
      <c r="BV3" s="5">
        <v>15087</v>
      </c>
      <c r="BW3" s="5">
        <v>27956</v>
      </c>
      <c r="BX3" s="5">
        <v>9674</v>
      </c>
      <c r="BY3" s="5">
        <v>17062</v>
      </c>
      <c r="BZ3" s="5">
        <v>12680</v>
      </c>
      <c r="CA3" s="5">
        <v>12307</v>
      </c>
      <c r="CB3" s="5">
        <v>10209</v>
      </c>
      <c r="CC3" s="5">
        <v>11186</v>
      </c>
      <c r="CD3" s="5">
        <v>7163</v>
      </c>
      <c r="CE3" s="5">
        <v>9145</v>
      </c>
      <c r="CF3" s="5">
        <v>0.43040508714083803</v>
      </c>
      <c r="CG3" s="5">
        <v>0.52925920816664296</v>
      </c>
      <c r="CH3" s="5">
        <v>0.53597306594452099</v>
      </c>
      <c r="CI3" s="5">
        <v>0.66206271623922197</v>
      </c>
      <c r="CJ3" s="5">
        <v>0.61104126185849805</v>
      </c>
      <c r="CK3" s="5">
        <v>0.69198997714568899</v>
      </c>
      <c r="CL3" s="5">
        <v>0.67806741573033702</v>
      </c>
      <c r="CM3" s="5">
        <v>0.75351068704347501</v>
      </c>
      <c r="CN3" s="5">
        <v>0.435054469967459</v>
      </c>
      <c r="CO3" s="5">
        <v>0.53637381472328305</v>
      </c>
      <c r="CP3" s="5">
        <v>0.54308314753447595</v>
      </c>
      <c r="CQ3" s="5">
        <v>0.66993790883459003</v>
      </c>
      <c r="CR3" s="5">
        <v>0.62436395188405902</v>
      </c>
      <c r="CS3" s="5">
        <v>0.70445005172434105</v>
      </c>
      <c r="CT3" s="5">
        <v>0.69166808676908698</v>
      </c>
      <c r="CU3" s="5">
        <v>0.77423172021239095</v>
      </c>
      <c r="CV3" s="5">
        <v>4567</v>
      </c>
      <c r="CW3" s="5">
        <v>13743</v>
      </c>
      <c r="CX3" s="5">
        <v>17547</v>
      </c>
      <c r="CY3" s="5">
        <v>13874</v>
      </c>
      <c r="CZ3" s="5">
        <v>19981</v>
      </c>
      <c r="DA3" s="5">
        <v>14928</v>
      </c>
      <c r="DB3" s="5">
        <v>18674</v>
      </c>
      <c r="DC3" s="5">
        <v>16269</v>
      </c>
      <c r="DD3" s="5">
        <v>7799</v>
      </c>
      <c r="DE3" s="5">
        <v>21954</v>
      </c>
      <c r="DF3" s="5">
        <v>20156</v>
      </c>
      <c r="DG3" s="5">
        <v>21010</v>
      </c>
      <c r="DH3" s="5">
        <v>18222</v>
      </c>
      <c r="DI3" s="5">
        <v>20106</v>
      </c>
      <c r="DJ3" s="5">
        <v>19105</v>
      </c>
      <c r="DK3" s="5">
        <v>19094</v>
      </c>
      <c r="DL3" s="5">
        <v>0.36931910076014801</v>
      </c>
      <c r="DM3" s="5">
        <v>0.38499033532229598</v>
      </c>
      <c r="DN3" s="5">
        <v>0.46540063124950198</v>
      </c>
      <c r="DO3" s="5">
        <v>0.39771815158812002</v>
      </c>
      <c r="DP3" s="5">
        <v>0.52302175221841196</v>
      </c>
      <c r="DQ3" s="5">
        <v>0.42610035965062498</v>
      </c>
      <c r="DR3" s="5">
        <v>0.49429577278382097</v>
      </c>
      <c r="DS3" s="5">
        <v>0.460057121850521</v>
      </c>
      <c r="DT3" s="5">
        <v>0.37429581565060599</v>
      </c>
      <c r="DU3" s="5">
        <v>0.38939059760172301</v>
      </c>
      <c r="DV3" s="5">
        <v>0.46843407055676101</v>
      </c>
      <c r="DW3" s="5">
        <v>0.40179793420887</v>
      </c>
      <c r="DX3" s="5">
        <v>0.53535747346436102</v>
      </c>
      <c r="DY3" s="5">
        <v>0.43365681815955798</v>
      </c>
      <c r="DZ3" s="5">
        <v>0.49996744510403801</v>
      </c>
      <c r="EA3" s="5">
        <v>0.46826349004586698</v>
      </c>
      <c r="EB3" s="5">
        <v>3800</v>
      </c>
      <c r="EC3" s="5">
        <v>14301</v>
      </c>
      <c r="ED3" s="5">
        <v>14260</v>
      </c>
      <c r="EE3" s="5">
        <v>12422</v>
      </c>
      <c r="EF3" s="5">
        <v>13927</v>
      </c>
      <c r="EG3" s="5">
        <v>12231</v>
      </c>
      <c r="EH3" s="5">
        <v>11373</v>
      </c>
      <c r="EI3" s="5">
        <v>10844</v>
      </c>
      <c r="EJ3" s="5">
        <v>6392</v>
      </c>
      <c r="EK3" s="5">
        <v>19759</v>
      </c>
      <c r="EL3" s="5">
        <v>23702</v>
      </c>
      <c r="EM3" s="5">
        <v>22341</v>
      </c>
      <c r="EN3" s="5">
        <v>24464</v>
      </c>
      <c r="EO3" s="5">
        <v>22788</v>
      </c>
      <c r="EP3" s="5">
        <v>26654</v>
      </c>
      <c r="EQ3" s="5">
        <v>23659</v>
      </c>
      <c r="ER3" s="5">
        <v>0.37284144427001498</v>
      </c>
      <c r="ES3" s="5">
        <v>0.41987668819729801</v>
      </c>
      <c r="ET3" s="5">
        <v>0.37563879669142802</v>
      </c>
      <c r="EU3" s="5">
        <v>0.35733394701262799</v>
      </c>
      <c r="EV3" s="5">
        <v>0.362767315256179</v>
      </c>
      <c r="EW3" s="5">
        <v>0.349267540478026</v>
      </c>
      <c r="EX3" s="5">
        <v>0.29907697162542402</v>
      </c>
      <c r="EY3" s="5">
        <v>0.31429151088311102</v>
      </c>
      <c r="EZ3" s="5">
        <v>0.37786562407457702</v>
      </c>
      <c r="FA3" s="5">
        <v>0.42467568542806999</v>
      </c>
      <c r="FB3" s="5">
        <v>0.37808717646297202</v>
      </c>
      <c r="FC3" s="5">
        <v>0.36099946949633899</v>
      </c>
      <c r="FD3" s="5">
        <v>0.37132335801952698</v>
      </c>
      <c r="FE3" s="5">
        <v>0.35546144672185898</v>
      </c>
      <c r="FF3" s="5">
        <v>0.30250865499190099</v>
      </c>
      <c r="FG3" s="5">
        <v>0.319897753535336</v>
      </c>
      <c r="FH3" s="5">
        <v>5345</v>
      </c>
      <c r="FI3" s="5">
        <v>14853</v>
      </c>
      <c r="FJ3" s="5">
        <v>12216</v>
      </c>
      <c r="FK3" s="5">
        <v>14620</v>
      </c>
      <c r="FL3" s="5">
        <v>8470</v>
      </c>
      <c r="FM3" s="5">
        <v>12015</v>
      </c>
      <c r="FN3" s="5">
        <v>6923</v>
      </c>
      <c r="FO3" s="5">
        <v>10018</v>
      </c>
      <c r="FP3" s="5">
        <v>8684</v>
      </c>
      <c r="FQ3" s="5">
        <v>20499</v>
      </c>
      <c r="FR3" s="5">
        <v>17885</v>
      </c>
      <c r="FS3" s="5">
        <v>20218</v>
      </c>
      <c r="FT3" s="5">
        <v>16892</v>
      </c>
      <c r="FU3" s="5">
        <v>21820</v>
      </c>
      <c r="FV3" s="5">
        <v>16799</v>
      </c>
      <c r="FW3" s="5">
        <v>23922</v>
      </c>
      <c r="FX3" s="5">
        <v>0.38099650723501299</v>
      </c>
      <c r="FY3" s="5">
        <v>0.42014596062457499</v>
      </c>
      <c r="FZ3" s="5">
        <v>0.40583369323278201</v>
      </c>
      <c r="GA3" s="5">
        <v>0.419656696710488</v>
      </c>
      <c r="GB3" s="5">
        <v>0.33396419840706498</v>
      </c>
      <c r="GC3" s="5">
        <v>0.35510565981971298</v>
      </c>
      <c r="GD3" s="5">
        <v>0.291838799426692</v>
      </c>
      <c r="GE3" s="5">
        <v>0.29516794342958103</v>
      </c>
      <c r="GF3" s="5">
        <v>0.38511216169790102</v>
      </c>
      <c r="GG3" s="5">
        <v>0.42579380417662199</v>
      </c>
      <c r="GH3" s="5">
        <v>0.41121737919422702</v>
      </c>
      <c r="GI3" s="5">
        <v>0.42464848559916601</v>
      </c>
      <c r="GJ3" s="5">
        <v>0.34124570584811698</v>
      </c>
      <c r="GK3" s="5">
        <v>0.36149974521225797</v>
      </c>
      <c r="GL3" s="5">
        <v>0.297692499833562</v>
      </c>
      <c r="GM3" s="5">
        <v>0.30328486181092801</v>
      </c>
      <c r="GN3" s="5">
        <v>4755</v>
      </c>
      <c r="GO3" s="5">
        <v>14446</v>
      </c>
      <c r="GP3" s="5">
        <v>39342</v>
      </c>
      <c r="GQ3" s="5">
        <v>29042</v>
      </c>
      <c r="GR3" s="5">
        <v>38826</v>
      </c>
      <c r="GS3" s="5">
        <v>33294</v>
      </c>
      <c r="GT3" s="5">
        <v>39279</v>
      </c>
      <c r="GU3" s="5">
        <v>38560</v>
      </c>
      <c r="GV3" s="5">
        <v>46</v>
      </c>
      <c r="GW3" s="5">
        <v>226</v>
      </c>
      <c r="GX3" s="5">
        <v>251</v>
      </c>
      <c r="GY3" s="5">
        <v>323</v>
      </c>
      <c r="GZ3" s="5">
        <v>701</v>
      </c>
      <c r="HA3" s="5">
        <v>540</v>
      </c>
      <c r="HB3" s="5">
        <v>308</v>
      </c>
      <c r="HC3" s="5">
        <v>580</v>
      </c>
      <c r="HD3" s="5">
        <v>0.99041866277858703</v>
      </c>
      <c r="HE3" s="5">
        <v>0.98459651035986895</v>
      </c>
      <c r="HF3" s="5">
        <v>0.99366049554214098</v>
      </c>
      <c r="HG3" s="5">
        <v>0.98900051081219098</v>
      </c>
      <c r="HH3" s="5">
        <v>0.98226528701899896</v>
      </c>
      <c r="HI3" s="5">
        <v>0.98403972335520395</v>
      </c>
      <c r="HJ3" s="5">
        <v>0.992219668072852</v>
      </c>
      <c r="HK3" s="5">
        <v>0.98518140010219701</v>
      </c>
      <c r="HL3" s="5">
        <v>0.99</v>
      </c>
      <c r="HM3" s="5">
        <v>0.99</v>
      </c>
      <c r="HN3" s="5">
        <v>0.99</v>
      </c>
      <c r="HO3" s="5">
        <v>0.99</v>
      </c>
      <c r="HP3" s="5">
        <v>0.99</v>
      </c>
      <c r="HQ3" s="5">
        <v>0.99</v>
      </c>
      <c r="HR3" s="5">
        <v>0.99</v>
      </c>
      <c r="HS3" s="5">
        <v>0.99</v>
      </c>
      <c r="HT3" s="5">
        <v>5789</v>
      </c>
      <c r="HU3" s="5">
        <v>18750</v>
      </c>
      <c r="HV3" s="5">
        <v>19142</v>
      </c>
      <c r="HW3" s="5">
        <v>32447</v>
      </c>
      <c r="HX3" s="5">
        <v>18860</v>
      </c>
      <c r="HY3" s="5">
        <v>37607</v>
      </c>
      <c r="HZ3" s="5">
        <v>17163</v>
      </c>
      <c r="IA3" s="5">
        <v>37041</v>
      </c>
      <c r="IB3" s="5">
        <v>62</v>
      </c>
      <c r="IC3" s="5">
        <v>394</v>
      </c>
      <c r="ID3" s="5">
        <v>206</v>
      </c>
      <c r="IE3" s="5">
        <v>269</v>
      </c>
      <c r="IF3" s="5">
        <v>200</v>
      </c>
      <c r="IG3" s="5">
        <v>659</v>
      </c>
      <c r="IH3" s="5">
        <v>250</v>
      </c>
      <c r="II3" s="5">
        <v>769</v>
      </c>
      <c r="IJ3" s="5">
        <v>0.98940352076567994</v>
      </c>
      <c r="IK3" s="5">
        <v>0.97941913915587098</v>
      </c>
      <c r="IL3" s="5">
        <v>0.98935290469299098</v>
      </c>
      <c r="IM3" s="5">
        <v>0.99177772343807302</v>
      </c>
      <c r="IN3" s="5">
        <v>0.98950682056663097</v>
      </c>
      <c r="IO3" s="5">
        <v>0.98277844561751904</v>
      </c>
      <c r="IP3" s="5">
        <v>0.98564291046918895</v>
      </c>
      <c r="IQ3" s="5">
        <v>0.97966146522084097</v>
      </c>
      <c r="IR3" s="5">
        <v>0.99</v>
      </c>
      <c r="IS3" s="5">
        <v>0.99</v>
      </c>
      <c r="IT3" s="5">
        <v>0.99</v>
      </c>
      <c r="IU3" s="5">
        <v>0.99</v>
      </c>
      <c r="IV3" s="5">
        <v>0.99</v>
      </c>
      <c r="IW3" s="5">
        <v>0.99</v>
      </c>
      <c r="IX3" s="5">
        <v>0.99</v>
      </c>
      <c r="IY3" s="5">
        <v>0.99</v>
      </c>
    </row>
    <row r="4" spans="1:259" x14ac:dyDescent="0.5">
      <c r="A4" s="5" t="s">
        <v>579</v>
      </c>
      <c r="B4" s="5" t="s">
        <v>228</v>
      </c>
      <c r="C4" s="5" t="s">
        <v>231</v>
      </c>
      <c r="D4" s="5">
        <v>5082</v>
      </c>
      <c r="E4" s="5">
        <v>18258</v>
      </c>
      <c r="F4" s="5">
        <v>27323</v>
      </c>
      <c r="G4" s="5">
        <v>27409</v>
      </c>
      <c r="H4" s="5">
        <v>32623</v>
      </c>
      <c r="I4" s="5">
        <v>32077</v>
      </c>
      <c r="J4" s="5">
        <v>34851</v>
      </c>
      <c r="K4" s="5">
        <v>34309</v>
      </c>
      <c r="L4" s="5">
        <v>6070</v>
      </c>
      <c r="M4" s="5">
        <v>19888</v>
      </c>
      <c r="N4" s="5">
        <v>11779</v>
      </c>
      <c r="O4" s="5">
        <v>10994</v>
      </c>
      <c r="P4" s="5">
        <v>6818</v>
      </c>
      <c r="Q4" s="5">
        <v>6275</v>
      </c>
      <c r="R4" s="5">
        <v>4577</v>
      </c>
      <c r="S4" s="5">
        <v>4404</v>
      </c>
      <c r="T4" s="5">
        <v>0.455703012912482</v>
      </c>
      <c r="U4" s="5">
        <v>0.47863471923661699</v>
      </c>
      <c r="V4" s="5">
        <v>0.69876221165157704</v>
      </c>
      <c r="W4" s="5">
        <v>0.71372028226961404</v>
      </c>
      <c r="X4" s="5">
        <v>0.82713420045130703</v>
      </c>
      <c r="Y4" s="5">
        <v>0.83638402169378301</v>
      </c>
      <c r="Z4" s="5">
        <v>0.88391498427513404</v>
      </c>
      <c r="AA4" s="5">
        <v>0.88623976442022001</v>
      </c>
      <c r="AB4" s="5">
        <v>0.46184378376706198</v>
      </c>
      <c r="AC4" s="5">
        <v>0.48410529370939698</v>
      </c>
      <c r="AD4" s="5">
        <v>0.70331668067659903</v>
      </c>
      <c r="AE4" s="5">
        <v>0.72104160665989703</v>
      </c>
      <c r="AF4" s="5">
        <v>0.84664256102422897</v>
      </c>
      <c r="AG4" s="5">
        <v>0.85121644559186704</v>
      </c>
      <c r="AH4" s="5">
        <v>0.89405724408347398</v>
      </c>
      <c r="AI4" s="5">
        <v>0.90204825747633199</v>
      </c>
      <c r="AJ4" s="5">
        <v>7853</v>
      </c>
      <c r="AK4" s="5">
        <v>19800</v>
      </c>
      <c r="AL4" s="5">
        <v>19098</v>
      </c>
      <c r="AM4" s="5">
        <v>20594</v>
      </c>
      <c r="AN4" s="5">
        <v>17574</v>
      </c>
      <c r="AO4" s="5">
        <v>26985</v>
      </c>
      <c r="AP4" s="5">
        <v>18462</v>
      </c>
      <c r="AQ4" s="5">
        <v>29962</v>
      </c>
      <c r="AR4" s="5">
        <v>6760</v>
      </c>
      <c r="AS4" s="5">
        <v>18443</v>
      </c>
      <c r="AT4" s="5">
        <v>8595</v>
      </c>
      <c r="AU4" s="5">
        <v>11226</v>
      </c>
      <c r="AV4" s="5">
        <v>5528</v>
      </c>
      <c r="AW4" s="5">
        <v>11102</v>
      </c>
      <c r="AX4" s="5">
        <v>4245</v>
      </c>
      <c r="AY4" s="5">
        <v>8315</v>
      </c>
      <c r="AZ4" s="5">
        <v>0.53739820707589103</v>
      </c>
      <c r="BA4" s="5">
        <v>0.51774180895850197</v>
      </c>
      <c r="BB4" s="5">
        <v>0.68963275918101996</v>
      </c>
      <c r="BC4" s="5">
        <v>0.64720301697045801</v>
      </c>
      <c r="BD4" s="5">
        <v>0.76071335815080898</v>
      </c>
      <c r="BE4" s="5">
        <v>0.70850946517184299</v>
      </c>
      <c r="BF4" s="5">
        <v>0.81305324349319597</v>
      </c>
      <c r="BG4" s="5">
        <v>0.78276771951824797</v>
      </c>
      <c r="BH4" s="5">
        <v>0.54320336614506803</v>
      </c>
      <c r="BI4" s="5">
        <v>0.52470159201343003</v>
      </c>
      <c r="BJ4" s="5">
        <v>0.69878125095502697</v>
      </c>
      <c r="BK4" s="5">
        <v>0.65490145441743797</v>
      </c>
      <c r="BL4" s="5">
        <v>0.77729938744467697</v>
      </c>
      <c r="BM4" s="5">
        <v>0.721266992111952</v>
      </c>
      <c r="BN4" s="5">
        <v>0.82936145923281901</v>
      </c>
      <c r="BO4" s="5">
        <v>0.80429330124998799</v>
      </c>
      <c r="BP4" s="5">
        <v>6667</v>
      </c>
      <c r="BQ4" s="5">
        <v>23686</v>
      </c>
      <c r="BR4" s="5">
        <v>14781</v>
      </c>
      <c r="BS4" s="5">
        <v>26455</v>
      </c>
      <c r="BT4" s="5">
        <v>15456</v>
      </c>
      <c r="BU4" s="5">
        <v>27554</v>
      </c>
      <c r="BV4" s="5">
        <v>14213</v>
      </c>
      <c r="BW4" s="5">
        <v>28809</v>
      </c>
      <c r="BX4" s="5">
        <v>5175</v>
      </c>
      <c r="BY4" s="5">
        <v>15598</v>
      </c>
      <c r="BZ4" s="5">
        <v>8041</v>
      </c>
      <c r="CA4" s="5">
        <v>12694</v>
      </c>
      <c r="CB4" s="5">
        <v>6906</v>
      </c>
      <c r="CC4" s="5">
        <v>11562</v>
      </c>
      <c r="CD4" s="5">
        <v>5205</v>
      </c>
      <c r="CE4" s="5">
        <v>10231</v>
      </c>
      <c r="CF4" s="5">
        <v>0.56299611552102602</v>
      </c>
      <c r="CG4" s="5">
        <v>0.60294267386213196</v>
      </c>
      <c r="CH4" s="5">
        <v>0.64766453422136505</v>
      </c>
      <c r="CI4" s="5">
        <v>0.67575161562236497</v>
      </c>
      <c r="CJ4" s="5">
        <v>0.69117252481888902</v>
      </c>
      <c r="CK4" s="5">
        <v>0.70441762961447996</v>
      </c>
      <c r="CL4" s="5">
        <v>0.73194973735709101</v>
      </c>
      <c r="CM4" s="5">
        <v>0.73793545081967205</v>
      </c>
      <c r="CN4" s="5">
        <v>0.56907779194438401</v>
      </c>
      <c r="CO4" s="5">
        <v>0.611047775926576</v>
      </c>
      <c r="CP4" s="5">
        <v>0.65625628625860399</v>
      </c>
      <c r="CQ4" s="5">
        <v>0.68378963677825599</v>
      </c>
      <c r="CR4" s="5">
        <v>0.70624233741115106</v>
      </c>
      <c r="CS4" s="5">
        <v>0.71710147835419302</v>
      </c>
      <c r="CT4" s="5">
        <v>0.74663117959092995</v>
      </c>
      <c r="CU4" s="5">
        <v>0.75822817554922906</v>
      </c>
      <c r="CV4" s="5">
        <v>3387</v>
      </c>
      <c r="CW4" s="5">
        <v>18021</v>
      </c>
      <c r="CX4" s="5">
        <v>19725</v>
      </c>
      <c r="CY4" s="5">
        <v>16807</v>
      </c>
      <c r="CZ4" s="5">
        <v>22030</v>
      </c>
      <c r="DA4" s="5">
        <v>18436</v>
      </c>
      <c r="DB4" s="5">
        <v>19235</v>
      </c>
      <c r="DC4" s="5">
        <v>18430</v>
      </c>
      <c r="DD4" s="5">
        <v>4009</v>
      </c>
      <c r="DE4" s="5">
        <v>21382</v>
      </c>
      <c r="DF4" s="5">
        <v>19887</v>
      </c>
      <c r="DG4" s="5">
        <v>18470</v>
      </c>
      <c r="DH4" s="5">
        <v>17659</v>
      </c>
      <c r="DI4" s="5">
        <v>20897</v>
      </c>
      <c r="DJ4" s="5">
        <v>20406</v>
      </c>
      <c r="DK4" s="5">
        <v>21028</v>
      </c>
      <c r="DL4" s="5">
        <v>0.45795024337479701</v>
      </c>
      <c r="DM4" s="5">
        <v>0.45735096312463502</v>
      </c>
      <c r="DN4" s="5">
        <v>0.49795516510148402</v>
      </c>
      <c r="DO4" s="5">
        <v>0.47642940159310598</v>
      </c>
      <c r="DP4" s="5">
        <v>0.55506563531456998</v>
      </c>
      <c r="DQ4" s="5">
        <v>0.46871583657488602</v>
      </c>
      <c r="DR4" s="5">
        <v>0.485229938699831</v>
      </c>
      <c r="DS4" s="5">
        <v>0.46707891935729101</v>
      </c>
      <c r="DT4" s="5">
        <v>0.46412129651177503</v>
      </c>
      <c r="DU4" s="5">
        <v>0.46257827406430402</v>
      </c>
      <c r="DV4" s="5">
        <v>0.50120079192200695</v>
      </c>
      <c r="DW4" s="5">
        <v>0.48131660220206002</v>
      </c>
      <c r="DX4" s="5">
        <v>0.56815712705732102</v>
      </c>
      <c r="DY4" s="5">
        <v>0.47702803742461602</v>
      </c>
      <c r="DZ4" s="5">
        <v>0.49079758739074503</v>
      </c>
      <c r="EA4" s="5">
        <v>0.47541054038102798</v>
      </c>
      <c r="EB4" s="5">
        <v>3418</v>
      </c>
      <c r="EC4" s="5">
        <v>14647</v>
      </c>
      <c r="ED4" s="5">
        <v>23638</v>
      </c>
      <c r="EE4" s="5">
        <v>13867</v>
      </c>
      <c r="EF4" s="5">
        <v>24638</v>
      </c>
      <c r="EG4" s="5">
        <v>18111</v>
      </c>
      <c r="EH4" s="5">
        <v>18558</v>
      </c>
      <c r="EI4" s="5">
        <v>10712</v>
      </c>
      <c r="EJ4" s="5">
        <v>3001</v>
      </c>
      <c r="EK4" s="5">
        <v>13019</v>
      </c>
      <c r="EL4" s="5">
        <v>15962</v>
      </c>
      <c r="EM4" s="5">
        <v>14746</v>
      </c>
      <c r="EN4" s="5">
        <v>15080</v>
      </c>
      <c r="EO4" s="5">
        <v>21349</v>
      </c>
      <c r="EP4" s="5">
        <v>19409</v>
      </c>
      <c r="EQ4" s="5">
        <v>14855</v>
      </c>
      <c r="ER4" s="5">
        <v>0.53248169496806297</v>
      </c>
      <c r="ES4" s="5">
        <v>0.52942239572037797</v>
      </c>
      <c r="ET4" s="5">
        <v>0.59691919191919196</v>
      </c>
      <c r="EU4" s="5">
        <v>0.48463984901967599</v>
      </c>
      <c r="EV4" s="5">
        <v>0.62032327911777996</v>
      </c>
      <c r="EW4" s="5">
        <v>0.45897110998479401</v>
      </c>
      <c r="EX4" s="5">
        <v>0.48879289909658302</v>
      </c>
      <c r="EY4" s="5">
        <v>0.41897758829741399</v>
      </c>
      <c r="EZ4" s="5">
        <v>0.53965708766990095</v>
      </c>
      <c r="FA4" s="5">
        <v>0.53547344995222701</v>
      </c>
      <c r="FB4" s="5">
        <v>0.60080985733398395</v>
      </c>
      <c r="FC4" s="5">
        <v>0.48961127218821399</v>
      </c>
      <c r="FD4" s="5">
        <v>0.63495390398397999</v>
      </c>
      <c r="FE4" s="5">
        <v>0.46711049797367798</v>
      </c>
      <c r="FF4" s="5">
        <v>0.49440143007897802</v>
      </c>
      <c r="FG4" s="5">
        <v>0.42645119144768501</v>
      </c>
      <c r="FH4" s="5">
        <v>5698</v>
      </c>
      <c r="FI4" s="5">
        <v>18434</v>
      </c>
      <c r="FJ4" s="5">
        <v>14255</v>
      </c>
      <c r="FK4" s="5">
        <v>19342</v>
      </c>
      <c r="FL4" s="5">
        <v>11023</v>
      </c>
      <c r="FM4" s="5">
        <v>18842</v>
      </c>
      <c r="FN4" s="5">
        <v>10570</v>
      </c>
      <c r="FO4" s="5">
        <v>19056</v>
      </c>
      <c r="FP4" s="5">
        <v>2625</v>
      </c>
      <c r="FQ4" s="5">
        <v>9516</v>
      </c>
      <c r="FR4" s="5">
        <v>4907</v>
      </c>
      <c r="FS4" s="5">
        <v>9617</v>
      </c>
      <c r="FT4" s="5">
        <v>3761</v>
      </c>
      <c r="FU4" s="5">
        <v>10739</v>
      </c>
      <c r="FV4" s="5">
        <v>4199</v>
      </c>
      <c r="FW4" s="5">
        <v>12512</v>
      </c>
      <c r="FX4" s="5">
        <v>0.68460891505466703</v>
      </c>
      <c r="FY4" s="5">
        <v>0.65953488372093005</v>
      </c>
      <c r="FZ4" s="5">
        <v>0.74392025884563195</v>
      </c>
      <c r="GA4" s="5">
        <v>0.66790980351531404</v>
      </c>
      <c r="GB4" s="5">
        <v>0.74560335497835495</v>
      </c>
      <c r="GC4" s="5">
        <v>0.63696291538487504</v>
      </c>
      <c r="GD4" s="5">
        <v>0.71568826596248802</v>
      </c>
      <c r="GE4" s="5">
        <v>0.60364926507855998</v>
      </c>
      <c r="GF4" s="5">
        <v>0.69200429449535095</v>
      </c>
      <c r="GG4" s="5">
        <v>0.66840073080615703</v>
      </c>
      <c r="GH4" s="5">
        <v>0.75378891470334997</v>
      </c>
      <c r="GI4" s="5">
        <v>0.67585454683041202</v>
      </c>
      <c r="GJ4" s="5">
        <v>0.76185993698098797</v>
      </c>
      <c r="GK4" s="5">
        <v>0.64843216449490904</v>
      </c>
      <c r="GL4" s="5">
        <v>0.73004353572746505</v>
      </c>
      <c r="GM4" s="5">
        <v>0.62024921071856498</v>
      </c>
      <c r="GN4" s="5">
        <v>4200</v>
      </c>
      <c r="GO4" s="5">
        <v>13119</v>
      </c>
      <c r="GP4" s="5">
        <v>25411</v>
      </c>
      <c r="GQ4" s="5">
        <v>14520</v>
      </c>
      <c r="GR4" s="5">
        <v>23711</v>
      </c>
      <c r="GS4" s="5">
        <v>13625</v>
      </c>
      <c r="GT4" s="5">
        <v>20165</v>
      </c>
      <c r="GU4" s="5">
        <v>15368</v>
      </c>
      <c r="GV4" s="5">
        <v>1744</v>
      </c>
      <c r="GW4" s="5">
        <v>7740</v>
      </c>
      <c r="GX4" s="5">
        <v>11059</v>
      </c>
      <c r="GY4" s="5">
        <v>9019</v>
      </c>
      <c r="GZ4" s="5">
        <v>8396</v>
      </c>
      <c r="HA4" s="5">
        <v>10426</v>
      </c>
      <c r="HB4" s="5">
        <v>11909</v>
      </c>
      <c r="HC4" s="5">
        <v>13186</v>
      </c>
      <c r="HD4" s="5">
        <v>0.70659488559892303</v>
      </c>
      <c r="HE4" s="5">
        <v>0.62893714943189905</v>
      </c>
      <c r="HF4" s="5">
        <v>0.69676446394296598</v>
      </c>
      <c r="HG4" s="5">
        <v>0.61684863418157099</v>
      </c>
      <c r="HH4" s="5">
        <v>0.738499392655807</v>
      </c>
      <c r="HI4" s="5">
        <v>0.56650451124693302</v>
      </c>
      <c r="HJ4" s="5">
        <v>0.62870237575606402</v>
      </c>
      <c r="HK4" s="5">
        <v>0.53820830706731104</v>
      </c>
      <c r="HL4" s="5">
        <v>0.716116519550276</v>
      </c>
      <c r="HM4" s="5">
        <v>0.63612561148110702</v>
      </c>
      <c r="HN4" s="5">
        <v>0.70130591182874003</v>
      </c>
      <c r="HO4" s="5">
        <v>0.62317625168486601</v>
      </c>
      <c r="HP4" s="5">
        <v>0.75591725837451695</v>
      </c>
      <c r="HQ4" s="5">
        <v>0.57655089524405301</v>
      </c>
      <c r="HR4" s="5">
        <v>0.63591626278193902</v>
      </c>
      <c r="HS4" s="5">
        <v>0.54780871389466801</v>
      </c>
      <c r="HT4" s="5">
        <v>4874</v>
      </c>
      <c r="HU4" s="5">
        <v>16027</v>
      </c>
      <c r="HV4" s="5">
        <v>10417</v>
      </c>
      <c r="HW4" s="5">
        <v>15990</v>
      </c>
      <c r="HX4" s="5">
        <v>9091</v>
      </c>
      <c r="HY4" s="5">
        <v>16660</v>
      </c>
      <c r="HZ4" s="5">
        <v>7856</v>
      </c>
      <c r="IA4" s="5">
        <v>15466</v>
      </c>
      <c r="IB4" s="5">
        <v>2095</v>
      </c>
      <c r="IC4" s="5">
        <v>8538</v>
      </c>
      <c r="ID4" s="5">
        <v>4811</v>
      </c>
      <c r="IE4" s="5">
        <v>8721</v>
      </c>
      <c r="IF4" s="5">
        <v>4915</v>
      </c>
      <c r="IG4" s="5">
        <v>11155</v>
      </c>
      <c r="IH4" s="5">
        <v>5302</v>
      </c>
      <c r="II4" s="5">
        <v>11629</v>
      </c>
      <c r="IJ4" s="5">
        <v>0.69938298177643798</v>
      </c>
      <c r="IK4" s="5">
        <v>0.65243232240993199</v>
      </c>
      <c r="IL4" s="5">
        <v>0.68406882059364305</v>
      </c>
      <c r="IM4" s="5">
        <v>0.647080247662984</v>
      </c>
      <c r="IN4" s="5">
        <v>0.64907896615736105</v>
      </c>
      <c r="IO4" s="5">
        <v>0.59895739708790197</v>
      </c>
      <c r="IP4" s="5">
        <v>0.59705122359021101</v>
      </c>
      <c r="IQ4" s="5">
        <v>0.57080642184904895</v>
      </c>
      <c r="IR4" s="5">
        <v>0.70693795573435103</v>
      </c>
      <c r="IS4" s="5">
        <v>0.661202692782629</v>
      </c>
      <c r="IT4" s="5">
        <v>0.69314350258161495</v>
      </c>
      <c r="IU4" s="5">
        <v>0.65477722477710198</v>
      </c>
      <c r="IV4" s="5">
        <v>0.66323100204758001</v>
      </c>
      <c r="IW4" s="5">
        <v>0.609742313175753</v>
      </c>
      <c r="IX4" s="5">
        <v>0.609026872466639</v>
      </c>
      <c r="IY4" s="5">
        <v>0.58650321156091401</v>
      </c>
    </row>
    <row r="5" spans="1:259" x14ac:dyDescent="0.5">
      <c r="A5" s="5" t="s">
        <v>580</v>
      </c>
      <c r="B5" s="5" t="s">
        <v>228</v>
      </c>
      <c r="C5" s="5" t="s">
        <v>237</v>
      </c>
      <c r="D5" s="5">
        <v>4467</v>
      </c>
      <c r="E5" s="5">
        <v>16761</v>
      </c>
      <c r="F5" s="5">
        <v>25059</v>
      </c>
      <c r="G5" s="5">
        <v>27169</v>
      </c>
      <c r="H5" s="5">
        <v>31020</v>
      </c>
      <c r="I5" s="5">
        <v>32180</v>
      </c>
      <c r="J5" s="5">
        <v>33646</v>
      </c>
      <c r="K5" s="5">
        <v>32048</v>
      </c>
      <c r="L5" s="5">
        <v>5924</v>
      </c>
      <c r="M5" s="5">
        <v>20137</v>
      </c>
      <c r="N5" s="5">
        <v>13963</v>
      </c>
      <c r="O5" s="5">
        <v>11126</v>
      </c>
      <c r="P5" s="5">
        <v>8377</v>
      </c>
      <c r="Q5" s="5">
        <v>6441</v>
      </c>
      <c r="R5" s="5">
        <v>5717</v>
      </c>
      <c r="S5" s="5">
        <v>3934</v>
      </c>
      <c r="T5" s="5">
        <v>0.42989125204503897</v>
      </c>
      <c r="U5" s="5">
        <v>0.45425226299528398</v>
      </c>
      <c r="V5" s="5">
        <v>0.64217620829275701</v>
      </c>
      <c r="W5" s="5">
        <v>0.70946598772685698</v>
      </c>
      <c r="X5" s="5">
        <v>0.787369596669797</v>
      </c>
      <c r="Y5" s="5">
        <v>0.83322544729551196</v>
      </c>
      <c r="Z5" s="5">
        <v>0.85476208622310201</v>
      </c>
      <c r="AA5" s="5">
        <v>0.89066755600022196</v>
      </c>
      <c r="AB5" s="5">
        <v>0.43568419963677202</v>
      </c>
      <c r="AC5" s="5">
        <v>0.459444157219147</v>
      </c>
      <c r="AD5" s="5">
        <v>0.64636185485535902</v>
      </c>
      <c r="AE5" s="5">
        <v>0.71674367167259401</v>
      </c>
      <c r="AF5" s="5">
        <v>0.80594008981058296</v>
      </c>
      <c r="AG5" s="5">
        <v>0.848001857074276</v>
      </c>
      <c r="AH5" s="5">
        <v>0.86456983844703705</v>
      </c>
      <c r="AI5" s="5">
        <v>0.90655503074419796</v>
      </c>
      <c r="AJ5" s="5">
        <v>7631</v>
      </c>
      <c r="AK5" s="5">
        <v>17341</v>
      </c>
      <c r="AL5" s="5">
        <v>18341</v>
      </c>
      <c r="AM5" s="5">
        <v>15311</v>
      </c>
      <c r="AN5" s="5">
        <v>18683</v>
      </c>
      <c r="AO5" s="5">
        <v>27062</v>
      </c>
      <c r="AP5" s="5">
        <v>17066</v>
      </c>
      <c r="AQ5" s="5">
        <v>30884</v>
      </c>
      <c r="AR5" s="5">
        <v>9389</v>
      </c>
      <c r="AS5" s="5">
        <v>20141</v>
      </c>
      <c r="AT5" s="5">
        <v>10727</v>
      </c>
      <c r="AU5" s="5">
        <v>10133</v>
      </c>
      <c r="AV5" s="5">
        <v>7169</v>
      </c>
      <c r="AW5" s="5">
        <v>10607</v>
      </c>
      <c r="AX5" s="5">
        <v>4626</v>
      </c>
      <c r="AY5" s="5">
        <v>7498</v>
      </c>
      <c r="AZ5" s="5">
        <v>0.44835487661574602</v>
      </c>
      <c r="BA5" s="5">
        <v>0.46264873806093498</v>
      </c>
      <c r="BB5" s="5">
        <v>0.63096876290078396</v>
      </c>
      <c r="BC5" s="5">
        <v>0.60175286904574699</v>
      </c>
      <c r="BD5" s="5">
        <v>0.72269070091288801</v>
      </c>
      <c r="BE5" s="5">
        <v>0.71841567336536605</v>
      </c>
      <c r="BF5" s="5">
        <v>0.78674165591001199</v>
      </c>
      <c r="BG5" s="5">
        <v>0.80464801208900005</v>
      </c>
      <c r="BH5" s="5">
        <v>0.45319815920196399</v>
      </c>
      <c r="BI5" s="5">
        <v>0.468867928382879</v>
      </c>
      <c r="BJ5" s="5">
        <v>0.63933903310649198</v>
      </c>
      <c r="BK5" s="5">
        <v>0.60891067996352399</v>
      </c>
      <c r="BL5" s="5">
        <v>0.73844771241704399</v>
      </c>
      <c r="BM5" s="5">
        <v>0.73135157296542697</v>
      </c>
      <c r="BN5" s="5">
        <v>0.80252211402712803</v>
      </c>
      <c r="BO5" s="5">
        <v>0.82677528703611103</v>
      </c>
      <c r="BP5" s="5">
        <v>6462</v>
      </c>
      <c r="BQ5" s="5">
        <v>16602</v>
      </c>
      <c r="BR5" s="5">
        <v>13038</v>
      </c>
      <c r="BS5" s="5">
        <v>18632</v>
      </c>
      <c r="BT5" s="5">
        <v>14133</v>
      </c>
      <c r="BU5" s="5">
        <v>19201</v>
      </c>
      <c r="BV5" s="5">
        <v>12242</v>
      </c>
      <c r="BW5" s="5">
        <v>20647</v>
      </c>
      <c r="BX5" s="5">
        <v>8926</v>
      </c>
      <c r="BY5" s="5">
        <v>19920</v>
      </c>
      <c r="BZ5" s="5">
        <v>14180</v>
      </c>
      <c r="CA5" s="5">
        <v>17892</v>
      </c>
      <c r="CB5" s="5">
        <v>13596</v>
      </c>
      <c r="CC5" s="5">
        <v>17140</v>
      </c>
      <c r="CD5" s="5">
        <v>10303</v>
      </c>
      <c r="CE5" s="5">
        <v>15871</v>
      </c>
      <c r="CF5" s="5">
        <v>0.41993761372498001</v>
      </c>
      <c r="CG5" s="5">
        <v>0.45457532446196802</v>
      </c>
      <c r="CH5" s="5">
        <v>0.47902123594679902</v>
      </c>
      <c r="CI5" s="5">
        <v>0.510130325265578</v>
      </c>
      <c r="CJ5" s="5">
        <v>0.50968300335388905</v>
      </c>
      <c r="CK5" s="5">
        <v>0.52835640186015798</v>
      </c>
      <c r="CL5" s="5">
        <v>0.543002883122643</v>
      </c>
      <c r="CM5" s="5">
        <v>0.56539240922284895</v>
      </c>
      <c r="CN5" s="5">
        <v>0.424473923326884</v>
      </c>
      <c r="CO5" s="5">
        <v>0.46068598731676602</v>
      </c>
      <c r="CP5" s="5">
        <v>0.48537580912838402</v>
      </c>
      <c r="CQ5" s="5">
        <v>0.51619829203317402</v>
      </c>
      <c r="CR5" s="5">
        <v>0.52079575316120696</v>
      </c>
      <c r="CS5" s="5">
        <v>0.537870065914138</v>
      </c>
      <c r="CT5" s="5">
        <v>0.55389443079934297</v>
      </c>
      <c r="CU5" s="5">
        <v>0.58094031725707596</v>
      </c>
      <c r="CV5" s="5">
        <v>2647</v>
      </c>
      <c r="CW5" s="5">
        <v>12679</v>
      </c>
      <c r="CX5" s="5">
        <v>14064</v>
      </c>
      <c r="CY5" s="5">
        <v>13761</v>
      </c>
      <c r="CZ5" s="5">
        <v>13983</v>
      </c>
      <c r="DA5" s="5">
        <v>12936</v>
      </c>
      <c r="DB5" s="5">
        <v>12628</v>
      </c>
      <c r="DC5" s="5">
        <v>13535</v>
      </c>
      <c r="DD5" s="5">
        <v>5519</v>
      </c>
      <c r="DE5" s="5">
        <v>22095</v>
      </c>
      <c r="DF5" s="5">
        <v>22465</v>
      </c>
      <c r="DG5" s="5">
        <v>21182</v>
      </c>
      <c r="DH5" s="5">
        <v>23862</v>
      </c>
      <c r="DI5" s="5">
        <v>21775</v>
      </c>
      <c r="DJ5" s="5">
        <v>24244</v>
      </c>
      <c r="DK5" s="5">
        <v>21112</v>
      </c>
      <c r="DL5" s="5">
        <v>0.32414891011511099</v>
      </c>
      <c r="DM5" s="5">
        <v>0.36461149134410697</v>
      </c>
      <c r="DN5" s="5">
        <v>0.38500917079580599</v>
      </c>
      <c r="DO5" s="5">
        <v>0.39381278081446902</v>
      </c>
      <c r="DP5" s="5">
        <v>0.369480776852952</v>
      </c>
      <c r="DQ5" s="5">
        <v>0.37267724928696899</v>
      </c>
      <c r="DR5" s="5">
        <v>0.34248210023866299</v>
      </c>
      <c r="DS5" s="5">
        <v>0.39065431350477597</v>
      </c>
      <c r="DT5" s="5">
        <v>0.32851693956274902</v>
      </c>
      <c r="DU5" s="5">
        <v>0.36877883281948298</v>
      </c>
      <c r="DV5" s="5">
        <v>0.38751862581998903</v>
      </c>
      <c r="DW5" s="5">
        <v>0.39785250224176699</v>
      </c>
      <c r="DX5" s="5">
        <v>0.37819515985836799</v>
      </c>
      <c r="DY5" s="5">
        <v>0.37928630301733801</v>
      </c>
      <c r="DZ5" s="5">
        <v>0.34641182481865201</v>
      </c>
      <c r="EA5" s="5">
        <v>0.39762269412852402</v>
      </c>
      <c r="EB5" s="5">
        <v>3682</v>
      </c>
      <c r="EC5" s="5">
        <v>12845</v>
      </c>
      <c r="ED5" s="5">
        <v>15113</v>
      </c>
      <c r="EE5" s="5">
        <v>10837</v>
      </c>
      <c r="EF5" s="5">
        <v>14609</v>
      </c>
      <c r="EG5" s="5">
        <v>9836</v>
      </c>
      <c r="EH5" s="5">
        <v>11475</v>
      </c>
      <c r="EI5" s="5">
        <v>7103</v>
      </c>
      <c r="EJ5" s="5">
        <v>6838</v>
      </c>
      <c r="EK5" s="5">
        <v>21136</v>
      </c>
      <c r="EL5" s="5">
        <v>21048</v>
      </c>
      <c r="EM5" s="5">
        <v>22099</v>
      </c>
      <c r="EN5" s="5">
        <v>22369</v>
      </c>
      <c r="EO5" s="5">
        <v>23061</v>
      </c>
      <c r="EP5" s="5">
        <v>24744</v>
      </c>
      <c r="EQ5" s="5">
        <v>25579</v>
      </c>
      <c r="ER5" s="5">
        <v>0.35</v>
      </c>
      <c r="ES5" s="5">
        <v>0.37800535593419798</v>
      </c>
      <c r="ET5" s="5">
        <v>0.41793645087248599</v>
      </c>
      <c r="EU5" s="5">
        <v>0.32903206218119901</v>
      </c>
      <c r="EV5" s="5">
        <v>0.39507274595705499</v>
      </c>
      <c r="EW5" s="5">
        <v>0.29899382922454898</v>
      </c>
      <c r="EX5" s="5">
        <v>0.31682266213865601</v>
      </c>
      <c r="EY5" s="5">
        <v>0.21733676029618701</v>
      </c>
      <c r="EZ5" s="5">
        <v>0.35471638268390299</v>
      </c>
      <c r="FA5" s="5">
        <v>0.38232578311517201</v>
      </c>
      <c r="FB5" s="5">
        <v>0.420660522936182</v>
      </c>
      <c r="FC5" s="5">
        <v>0.33240726465460002</v>
      </c>
      <c r="FD5" s="5">
        <v>0.40439072794408898</v>
      </c>
      <c r="FE5" s="5">
        <v>0.304296182094692</v>
      </c>
      <c r="FF5" s="5">
        <v>0.32045796396037501</v>
      </c>
      <c r="FG5" s="5">
        <v>0.22121355166113801</v>
      </c>
      <c r="FH5" s="5">
        <v>5830</v>
      </c>
      <c r="FI5" s="5">
        <v>13891</v>
      </c>
      <c r="FJ5" s="5">
        <v>13589</v>
      </c>
      <c r="FK5" s="5">
        <v>13166</v>
      </c>
      <c r="FL5" s="5">
        <v>9944</v>
      </c>
      <c r="FM5" s="5">
        <v>10701</v>
      </c>
      <c r="FN5" s="5">
        <v>9209</v>
      </c>
      <c r="FO5" s="5">
        <v>8847</v>
      </c>
      <c r="FP5" s="5">
        <v>8798</v>
      </c>
      <c r="FQ5" s="5">
        <v>20288</v>
      </c>
      <c r="FR5" s="5">
        <v>13812</v>
      </c>
      <c r="FS5" s="5">
        <v>20857</v>
      </c>
      <c r="FT5" s="5">
        <v>12976</v>
      </c>
      <c r="FU5" s="5">
        <v>22650</v>
      </c>
      <c r="FV5" s="5">
        <v>13694</v>
      </c>
      <c r="FW5" s="5">
        <v>23891</v>
      </c>
      <c r="FX5" s="5">
        <v>0.39855072463768099</v>
      </c>
      <c r="FY5" s="5">
        <v>0.40641914625939901</v>
      </c>
      <c r="FZ5" s="5">
        <v>0.49593080544505602</v>
      </c>
      <c r="GA5" s="5">
        <v>0.38697351791435203</v>
      </c>
      <c r="GB5" s="5">
        <v>0.43385689354275703</v>
      </c>
      <c r="GC5" s="5">
        <v>0.32085994422955799</v>
      </c>
      <c r="GD5" s="5">
        <v>0.40208706283019602</v>
      </c>
      <c r="GE5" s="5">
        <v>0.27023642250595598</v>
      </c>
      <c r="GF5" s="5">
        <v>0.40285600575546998</v>
      </c>
      <c r="GG5" s="5">
        <v>0.41188246608096102</v>
      </c>
      <c r="GH5" s="5">
        <v>0.50250969665010703</v>
      </c>
      <c r="GI5" s="5">
        <v>0.39157654253442598</v>
      </c>
      <c r="GJ5" s="5">
        <v>0.44331638714641802</v>
      </c>
      <c r="GK5" s="5">
        <v>0.32663739616736298</v>
      </c>
      <c r="GL5" s="5">
        <v>0.41015212206121798</v>
      </c>
      <c r="GM5" s="5">
        <v>0.27766774096033098</v>
      </c>
      <c r="GN5" s="5">
        <v>4293</v>
      </c>
      <c r="GO5" s="5">
        <v>12455</v>
      </c>
      <c r="GP5" s="5">
        <v>9418</v>
      </c>
      <c r="GQ5" s="5">
        <v>8936</v>
      </c>
      <c r="GR5" s="5">
        <v>6901</v>
      </c>
      <c r="GS5" s="5">
        <v>5516</v>
      </c>
      <c r="GT5" s="5">
        <v>3825</v>
      </c>
      <c r="GU5" s="5">
        <v>3947</v>
      </c>
      <c r="GV5" s="5">
        <v>7408</v>
      </c>
      <c r="GW5" s="5">
        <v>20927</v>
      </c>
      <c r="GX5" s="5">
        <v>25785</v>
      </c>
      <c r="GY5" s="5">
        <v>23550</v>
      </c>
      <c r="GZ5" s="5">
        <v>28732</v>
      </c>
      <c r="HA5" s="5">
        <v>26126</v>
      </c>
      <c r="HB5" s="5">
        <v>30863</v>
      </c>
      <c r="HC5" s="5">
        <v>27301</v>
      </c>
      <c r="HD5" s="5">
        <v>0.36689171865652498</v>
      </c>
      <c r="HE5" s="5">
        <v>0.37310526631118501</v>
      </c>
      <c r="HF5" s="5">
        <v>0.26753401698718798</v>
      </c>
      <c r="HG5" s="5">
        <v>0.27507233885366</v>
      </c>
      <c r="HH5" s="5">
        <v>0.193668790166418</v>
      </c>
      <c r="HI5" s="5">
        <v>0.17432526388976599</v>
      </c>
      <c r="HJ5" s="5">
        <v>0.110268680811808</v>
      </c>
      <c r="HK5" s="5">
        <v>0.12631208397337401</v>
      </c>
      <c r="HL5" s="5">
        <v>0.371835723652923</v>
      </c>
      <c r="HM5" s="5">
        <v>0.37736968772381801</v>
      </c>
      <c r="HN5" s="5">
        <v>0.26927777956219601</v>
      </c>
      <c r="HO5" s="5">
        <v>0.27789402386608097</v>
      </c>
      <c r="HP5" s="5">
        <v>0.19823656234682999</v>
      </c>
      <c r="HQ5" s="5">
        <v>0.1774167459639</v>
      </c>
      <c r="HR5" s="5">
        <v>0.11153393101054</v>
      </c>
      <c r="HS5" s="5">
        <v>0.12856520303049801</v>
      </c>
      <c r="HT5" s="5">
        <v>5344</v>
      </c>
      <c r="HU5" s="5">
        <v>16910</v>
      </c>
      <c r="HV5" s="5">
        <v>8298</v>
      </c>
      <c r="HW5" s="5">
        <v>13338</v>
      </c>
      <c r="HX5" s="5">
        <v>5635</v>
      </c>
      <c r="HY5" s="5">
        <v>11486</v>
      </c>
      <c r="HZ5" s="5">
        <v>4390</v>
      </c>
      <c r="IA5" s="5">
        <v>9291</v>
      </c>
      <c r="IB5" s="5">
        <v>4938</v>
      </c>
      <c r="IC5" s="5">
        <v>16161</v>
      </c>
      <c r="ID5" s="5">
        <v>10072</v>
      </c>
      <c r="IE5" s="5">
        <v>17092</v>
      </c>
      <c r="IF5" s="5">
        <v>9456</v>
      </c>
      <c r="IG5" s="5">
        <v>22194</v>
      </c>
      <c r="IH5" s="5">
        <v>10906</v>
      </c>
      <c r="II5" s="5">
        <v>23529</v>
      </c>
      <c r="IJ5" s="5">
        <v>0.51974324061466604</v>
      </c>
      <c r="IK5" s="5">
        <v>0.51132412083093903</v>
      </c>
      <c r="IL5" s="5">
        <v>0.45171475231355401</v>
      </c>
      <c r="IM5" s="5">
        <v>0.438317449884982</v>
      </c>
      <c r="IN5" s="5">
        <v>0.37340136505201699</v>
      </c>
      <c r="IO5" s="5">
        <v>0.34103325415676899</v>
      </c>
      <c r="IP5" s="5">
        <v>0.28700313807531302</v>
      </c>
      <c r="IQ5" s="5">
        <v>0.28308957952468</v>
      </c>
      <c r="IR5" s="5">
        <v>0.525357684703184</v>
      </c>
      <c r="IS5" s="5">
        <v>0.518197633632414</v>
      </c>
      <c r="IT5" s="5">
        <v>0.45770708466830701</v>
      </c>
      <c r="IU5" s="5">
        <v>0.44353120720900402</v>
      </c>
      <c r="IV5" s="5">
        <v>0.38154273119573601</v>
      </c>
      <c r="IW5" s="5">
        <v>0.34717394971730497</v>
      </c>
      <c r="IX5" s="5">
        <v>0.29275984482378198</v>
      </c>
      <c r="IY5" s="5">
        <v>0.29087435108528098</v>
      </c>
    </row>
    <row r="6" spans="1:259" x14ac:dyDescent="0.5">
      <c r="A6" s="5" t="s">
        <v>581</v>
      </c>
      <c r="B6" s="5" t="s">
        <v>228</v>
      </c>
      <c r="C6" s="5" t="s">
        <v>234</v>
      </c>
      <c r="D6" s="5">
        <v>4495</v>
      </c>
      <c r="E6" s="5">
        <v>16899</v>
      </c>
      <c r="F6" s="5">
        <v>27185</v>
      </c>
      <c r="G6" s="5">
        <v>25911</v>
      </c>
      <c r="H6" s="5">
        <v>32579</v>
      </c>
      <c r="I6" s="5">
        <v>31015</v>
      </c>
      <c r="J6" s="5">
        <v>35210</v>
      </c>
      <c r="K6" s="5">
        <v>32191</v>
      </c>
      <c r="L6" s="5">
        <v>5770</v>
      </c>
      <c r="M6" s="5">
        <v>19836</v>
      </c>
      <c r="N6" s="5">
        <v>11546</v>
      </c>
      <c r="O6" s="5">
        <v>11639</v>
      </c>
      <c r="P6" s="5">
        <v>6726</v>
      </c>
      <c r="Q6" s="5">
        <v>7248</v>
      </c>
      <c r="R6" s="5">
        <v>4058</v>
      </c>
      <c r="S6" s="5">
        <v>4461</v>
      </c>
      <c r="T6" s="5">
        <v>0.43789576229907401</v>
      </c>
      <c r="U6" s="5">
        <v>0.46002449979583498</v>
      </c>
      <c r="V6" s="5">
        <v>0.70189254085874297</v>
      </c>
      <c r="W6" s="5">
        <v>0.69003994673768299</v>
      </c>
      <c r="X6" s="5">
        <v>0.82887673324004496</v>
      </c>
      <c r="Y6" s="5">
        <v>0.81057418393748504</v>
      </c>
      <c r="Z6" s="5">
        <v>0.89665885708464899</v>
      </c>
      <c r="AA6" s="5">
        <v>0.87828767870784596</v>
      </c>
      <c r="AB6" s="5">
        <v>0.44379657370096598</v>
      </c>
      <c r="AC6" s="5">
        <v>0.46528236802873302</v>
      </c>
      <c r="AD6" s="5">
        <v>0.70646741308699201</v>
      </c>
      <c r="AE6" s="5">
        <v>0.69711835885209605</v>
      </c>
      <c r="AF6" s="5">
        <v>0.84842619229243399</v>
      </c>
      <c r="AG6" s="5">
        <v>0.82494889649196002</v>
      </c>
      <c r="AH6" s="5">
        <v>0.90694734325106396</v>
      </c>
      <c r="AI6" s="5">
        <v>0.89395432471893399</v>
      </c>
      <c r="AJ6" s="5">
        <v>7171</v>
      </c>
      <c r="AK6" s="5">
        <v>16654</v>
      </c>
      <c r="AL6" s="5">
        <v>19146</v>
      </c>
      <c r="AM6" s="5">
        <v>20036</v>
      </c>
      <c r="AN6" s="5">
        <v>15920</v>
      </c>
      <c r="AO6" s="5">
        <v>22621</v>
      </c>
      <c r="AP6" s="5">
        <v>17127</v>
      </c>
      <c r="AQ6" s="5">
        <v>26913</v>
      </c>
      <c r="AR6" s="5">
        <v>8990</v>
      </c>
      <c r="AS6" s="5">
        <v>19706</v>
      </c>
      <c r="AT6" s="5">
        <v>12588</v>
      </c>
      <c r="AU6" s="5">
        <v>15378</v>
      </c>
      <c r="AV6" s="5">
        <v>7910</v>
      </c>
      <c r="AW6" s="5">
        <v>13648</v>
      </c>
      <c r="AX6" s="5">
        <v>6152</v>
      </c>
      <c r="AY6" s="5">
        <v>10404</v>
      </c>
      <c r="AZ6" s="5">
        <v>0.44372254192191002</v>
      </c>
      <c r="BA6" s="5">
        <v>0.45803080308030703</v>
      </c>
      <c r="BB6" s="5">
        <v>0.60332766118358805</v>
      </c>
      <c r="BC6" s="5">
        <v>0.56576495171401098</v>
      </c>
      <c r="BD6" s="5">
        <v>0.668065463701217</v>
      </c>
      <c r="BE6" s="5">
        <v>0.62370068102235998</v>
      </c>
      <c r="BF6" s="5">
        <v>0.735727479702736</v>
      </c>
      <c r="BG6" s="5">
        <v>0.72119945333226099</v>
      </c>
      <c r="BH6" s="5">
        <v>0.44851578444583401</v>
      </c>
      <c r="BI6" s="5">
        <v>0.46418791646530899</v>
      </c>
      <c r="BJ6" s="5">
        <v>0.61133125160455903</v>
      </c>
      <c r="BK6" s="5">
        <v>0.57249468871500997</v>
      </c>
      <c r="BL6" s="5">
        <v>0.68263146708796596</v>
      </c>
      <c r="BM6" s="5">
        <v>0.63493112836547005</v>
      </c>
      <c r="BN6" s="5">
        <v>0.75048469586365096</v>
      </c>
      <c r="BO6" s="5">
        <v>0.74103194947446804</v>
      </c>
      <c r="BP6" s="5">
        <v>6664</v>
      </c>
      <c r="BQ6" s="5">
        <v>20643</v>
      </c>
      <c r="BR6" s="5">
        <v>14113</v>
      </c>
      <c r="BS6" s="5">
        <v>24165</v>
      </c>
      <c r="BT6" s="5">
        <v>15521</v>
      </c>
      <c r="BU6" s="5">
        <v>24908</v>
      </c>
      <c r="BV6" s="5">
        <v>13436</v>
      </c>
      <c r="BW6" s="5">
        <v>26083</v>
      </c>
      <c r="BX6" s="5">
        <v>6350</v>
      </c>
      <c r="BY6" s="5">
        <v>17495</v>
      </c>
      <c r="BZ6" s="5">
        <v>8698</v>
      </c>
      <c r="CA6" s="5">
        <v>13589</v>
      </c>
      <c r="CB6" s="5">
        <v>8904</v>
      </c>
      <c r="CC6" s="5">
        <v>12782</v>
      </c>
      <c r="CD6" s="5">
        <v>7099</v>
      </c>
      <c r="CE6" s="5">
        <v>11902</v>
      </c>
      <c r="CF6" s="5">
        <v>0.51206393115106796</v>
      </c>
      <c r="CG6" s="5">
        <v>0.54127117310818595</v>
      </c>
      <c r="CH6" s="5">
        <v>0.61869273596072005</v>
      </c>
      <c r="CI6" s="5">
        <v>0.64006462891349203</v>
      </c>
      <c r="CJ6" s="5">
        <v>0.63545547594677498</v>
      </c>
      <c r="CK6" s="5">
        <v>0.66086495091536201</v>
      </c>
      <c r="CL6" s="5">
        <v>0.65429754078402702</v>
      </c>
      <c r="CM6" s="5">
        <v>0.68666578912728604</v>
      </c>
      <c r="CN6" s="5">
        <v>0.51759542071463505</v>
      </c>
      <c r="CO6" s="5">
        <v>0.54854725140346094</v>
      </c>
      <c r="CP6" s="5">
        <v>0.62690015553327105</v>
      </c>
      <c r="CQ6" s="5">
        <v>0.64767815570262899</v>
      </c>
      <c r="CR6" s="5">
        <v>0.64931047537076703</v>
      </c>
      <c r="CS6" s="5">
        <v>0.67276458363661495</v>
      </c>
      <c r="CT6" s="5">
        <v>0.66742143585289904</v>
      </c>
      <c r="CU6" s="5">
        <v>0.70554863291055603</v>
      </c>
      <c r="CV6" s="5">
        <v>3453</v>
      </c>
      <c r="CW6" s="5">
        <v>17054</v>
      </c>
      <c r="CX6" s="5">
        <v>19390</v>
      </c>
      <c r="CY6" s="5">
        <v>16803</v>
      </c>
      <c r="CZ6" s="5">
        <v>19871</v>
      </c>
      <c r="DA6" s="5">
        <v>16627</v>
      </c>
      <c r="DB6" s="5">
        <v>17879</v>
      </c>
      <c r="DC6" s="5">
        <v>15751</v>
      </c>
      <c r="DD6" s="5">
        <v>5017</v>
      </c>
      <c r="DE6" s="5">
        <v>20354</v>
      </c>
      <c r="DF6" s="5">
        <v>18619</v>
      </c>
      <c r="DG6" s="5">
        <v>17800</v>
      </c>
      <c r="DH6" s="5">
        <v>18774</v>
      </c>
      <c r="DI6" s="5">
        <v>20198</v>
      </c>
      <c r="DJ6" s="5">
        <v>20354</v>
      </c>
      <c r="DK6" s="5">
        <v>20861</v>
      </c>
      <c r="DL6" s="5">
        <v>0.40767414403778002</v>
      </c>
      <c r="DM6" s="5">
        <v>0.45589178785286499</v>
      </c>
      <c r="DN6" s="5">
        <v>0.51014233471019999</v>
      </c>
      <c r="DO6" s="5">
        <v>0.485593734647284</v>
      </c>
      <c r="DP6" s="5">
        <v>0.51419329796868896</v>
      </c>
      <c r="DQ6" s="5">
        <v>0.451513917175831</v>
      </c>
      <c r="DR6" s="5">
        <v>0.46763267334501601</v>
      </c>
      <c r="DS6" s="5">
        <v>0.43021413744127601</v>
      </c>
      <c r="DT6" s="5">
        <v>0.41316770767667998</v>
      </c>
      <c r="DU6" s="5">
        <v>0.46110242109099697</v>
      </c>
      <c r="DV6" s="5">
        <v>0.51346739640221395</v>
      </c>
      <c r="DW6" s="5">
        <v>0.49057494275017899</v>
      </c>
      <c r="DX6" s="5">
        <v>0.52632079584688096</v>
      </c>
      <c r="DY6" s="5">
        <v>0.45952105939965598</v>
      </c>
      <c r="DZ6" s="5">
        <v>0.47299840664777598</v>
      </c>
      <c r="EA6" s="5">
        <v>0.43788817496184501</v>
      </c>
      <c r="EB6" s="5">
        <v>4082</v>
      </c>
      <c r="EC6" s="5">
        <v>13936</v>
      </c>
      <c r="ED6" s="5">
        <v>20534</v>
      </c>
      <c r="EE6" s="5">
        <v>14623</v>
      </c>
      <c r="EF6" s="5">
        <v>19825</v>
      </c>
      <c r="EG6" s="5">
        <v>17199</v>
      </c>
      <c r="EH6" s="5">
        <v>15893</v>
      </c>
      <c r="EI6" s="5">
        <v>11846</v>
      </c>
      <c r="EJ6" s="5">
        <v>4546</v>
      </c>
      <c r="EK6" s="5">
        <v>15665</v>
      </c>
      <c r="EL6" s="5">
        <v>17737</v>
      </c>
      <c r="EM6" s="5">
        <v>15941</v>
      </c>
      <c r="EN6" s="5">
        <v>18809</v>
      </c>
      <c r="EO6" s="5">
        <v>19349</v>
      </c>
      <c r="EP6" s="5">
        <v>22165</v>
      </c>
      <c r="EQ6" s="5">
        <v>16599</v>
      </c>
      <c r="ER6" s="5">
        <v>0.47311080203986999</v>
      </c>
      <c r="ES6" s="5">
        <v>0.47079490557751402</v>
      </c>
      <c r="ET6" s="5">
        <v>0.53654202921271898</v>
      </c>
      <c r="EU6" s="5">
        <v>0.47843868603585898</v>
      </c>
      <c r="EV6" s="5">
        <v>0.51314903970595804</v>
      </c>
      <c r="EW6" s="5">
        <v>0.47058662580715699</v>
      </c>
      <c r="EX6" s="5">
        <v>0.41759945346576199</v>
      </c>
      <c r="EY6" s="5">
        <v>0.41645280365617798</v>
      </c>
      <c r="EZ6" s="5">
        <v>0.47948614945217999</v>
      </c>
      <c r="FA6" s="5">
        <v>0.47617587458969701</v>
      </c>
      <c r="FB6" s="5">
        <v>0.54003916173065503</v>
      </c>
      <c r="FC6" s="5">
        <v>0.48334649783320699</v>
      </c>
      <c r="FD6" s="5">
        <v>0.52525190824744805</v>
      </c>
      <c r="FE6" s="5">
        <v>0.47893200320999801</v>
      </c>
      <c r="FF6" s="5">
        <v>0.42239109319154899</v>
      </c>
      <c r="FG6" s="5">
        <v>0.42388137041554003</v>
      </c>
      <c r="FH6" s="5">
        <v>6778</v>
      </c>
      <c r="FI6" s="5">
        <v>17256</v>
      </c>
      <c r="FJ6" s="5">
        <v>15003</v>
      </c>
      <c r="FK6" s="5">
        <v>17222</v>
      </c>
      <c r="FL6" s="5">
        <v>8854</v>
      </c>
      <c r="FM6" s="5">
        <v>14342</v>
      </c>
      <c r="FN6" s="5">
        <v>8932</v>
      </c>
      <c r="FO6" s="5">
        <v>12845</v>
      </c>
      <c r="FP6" s="5">
        <v>6481</v>
      </c>
      <c r="FQ6" s="5">
        <v>18402</v>
      </c>
      <c r="FR6" s="5">
        <v>10507</v>
      </c>
      <c r="FS6" s="5">
        <v>17911</v>
      </c>
      <c r="FT6" s="5">
        <v>8777</v>
      </c>
      <c r="FU6" s="5">
        <v>20513</v>
      </c>
      <c r="FV6" s="5">
        <v>9608</v>
      </c>
      <c r="FW6" s="5">
        <v>21411</v>
      </c>
      <c r="FX6" s="5">
        <v>0.51119993966362398</v>
      </c>
      <c r="FY6" s="5">
        <v>0.48393067474339502</v>
      </c>
      <c r="FZ6" s="5">
        <v>0.58812230497843898</v>
      </c>
      <c r="GA6" s="5">
        <v>0.49019440412148102</v>
      </c>
      <c r="GB6" s="5">
        <v>0.502183653791617</v>
      </c>
      <c r="GC6" s="5">
        <v>0.41147611533495898</v>
      </c>
      <c r="GD6" s="5">
        <v>0.481769147788565</v>
      </c>
      <c r="GE6" s="5">
        <v>0.37497080803362898</v>
      </c>
      <c r="GF6" s="5">
        <v>0.51672209609590602</v>
      </c>
      <c r="GG6" s="5">
        <v>0.49043594909358601</v>
      </c>
      <c r="GH6" s="5">
        <v>0.59592418503355005</v>
      </c>
      <c r="GI6" s="5">
        <v>0.49602523441435198</v>
      </c>
      <c r="GJ6" s="5">
        <v>0.51313289334873002</v>
      </c>
      <c r="GK6" s="5">
        <v>0.41888521554412</v>
      </c>
      <c r="GL6" s="5">
        <v>0.49143246967026</v>
      </c>
      <c r="GM6" s="5">
        <v>0.38528225110170999</v>
      </c>
      <c r="GN6" s="5">
        <v>4018</v>
      </c>
      <c r="GO6" s="5">
        <v>13068</v>
      </c>
      <c r="GP6" s="5">
        <v>17395</v>
      </c>
      <c r="GQ6" s="5">
        <v>13613</v>
      </c>
      <c r="GR6" s="5">
        <v>15448</v>
      </c>
      <c r="GS6" s="5">
        <v>11222</v>
      </c>
      <c r="GT6" s="5">
        <v>11146</v>
      </c>
      <c r="GU6" s="5">
        <v>10586</v>
      </c>
      <c r="GV6" s="5">
        <v>4269</v>
      </c>
      <c r="GW6" s="5">
        <v>14508</v>
      </c>
      <c r="GX6" s="5">
        <v>21258</v>
      </c>
      <c r="GY6" s="5">
        <v>16911</v>
      </c>
      <c r="GZ6" s="5">
        <v>23496</v>
      </c>
      <c r="HA6" s="5">
        <v>20839</v>
      </c>
      <c r="HB6" s="5">
        <v>27373</v>
      </c>
      <c r="HC6" s="5">
        <v>25903</v>
      </c>
      <c r="HD6" s="5">
        <v>0.48485579823820402</v>
      </c>
      <c r="HE6" s="5">
        <v>0.473890339425587</v>
      </c>
      <c r="HF6" s="5">
        <v>0.450029751895066</v>
      </c>
      <c r="HG6" s="5">
        <v>0.44597693618136502</v>
      </c>
      <c r="HH6" s="5">
        <v>0.396672144617912</v>
      </c>
      <c r="HI6" s="5">
        <v>0.35002027385296702</v>
      </c>
      <c r="HJ6" s="5">
        <v>0.28936369064617401</v>
      </c>
      <c r="HK6" s="5">
        <v>0.29011482912658598</v>
      </c>
      <c r="HL6" s="5">
        <v>0.49138941392677798</v>
      </c>
      <c r="HM6" s="5">
        <v>0.479306687821486</v>
      </c>
      <c r="HN6" s="5">
        <v>0.45296300519807398</v>
      </c>
      <c r="HO6" s="5">
        <v>0.45055175617945298</v>
      </c>
      <c r="HP6" s="5">
        <v>0.40602784919670798</v>
      </c>
      <c r="HQ6" s="5">
        <v>0.35622752906116301</v>
      </c>
      <c r="HR6" s="5">
        <v>0.29268392141705601</v>
      </c>
      <c r="HS6" s="5">
        <v>0.29528981500043999</v>
      </c>
      <c r="HT6" s="5">
        <v>5538</v>
      </c>
      <c r="HU6" s="5">
        <v>15335</v>
      </c>
      <c r="HV6" s="5">
        <v>8496</v>
      </c>
      <c r="HW6" s="5">
        <v>14517</v>
      </c>
      <c r="HX6" s="5">
        <v>6946</v>
      </c>
      <c r="HY6" s="5">
        <v>13942</v>
      </c>
      <c r="HZ6" s="5">
        <v>4997</v>
      </c>
      <c r="IA6" s="5">
        <v>11358</v>
      </c>
      <c r="IB6" s="5">
        <v>5252</v>
      </c>
      <c r="IC6" s="5">
        <v>16453</v>
      </c>
      <c r="ID6" s="5">
        <v>10571</v>
      </c>
      <c r="IE6" s="5">
        <v>17860</v>
      </c>
      <c r="IF6" s="5">
        <v>11056</v>
      </c>
      <c r="IG6" s="5">
        <v>20430</v>
      </c>
      <c r="IH6" s="5">
        <v>12825</v>
      </c>
      <c r="II6" s="5">
        <v>23864</v>
      </c>
      <c r="IJ6" s="5">
        <v>0.51325301204819196</v>
      </c>
      <c r="IK6" s="5">
        <v>0.48241474770353499</v>
      </c>
      <c r="IL6" s="5">
        <v>0.44558661561860802</v>
      </c>
      <c r="IM6" s="5">
        <v>0.44837384563115701</v>
      </c>
      <c r="IN6" s="5">
        <v>0.38584601710921002</v>
      </c>
      <c r="IO6" s="5">
        <v>0.40562085418363703</v>
      </c>
      <c r="IP6" s="5">
        <v>0.28038379530916802</v>
      </c>
      <c r="IQ6" s="5">
        <v>0.32246891147578199</v>
      </c>
      <c r="IR6" s="5">
        <v>0.51879734646993503</v>
      </c>
      <c r="IS6" s="5">
        <v>0.48889964409092301</v>
      </c>
      <c r="IT6" s="5">
        <v>0.45149765367955402</v>
      </c>
      <c r="IU6" s="5">
        <v>0.45370722312313999</v>
      </c>
      <c r="IV6" s="5">
        <v>0.39425871720724998</v>
      </c>
      <c r="IW6" s="5">
        <v>0.41292452368855098</v>
      </c>
      <c r="IX6" s="5">
        <v>0.286007731331059</v>
      </c>
      <c r="IY6" s="5">
        <v>0.33133658797397603</v>
      </c>
    </row>
    <row r="7" spans="1:259" x14ac:dyDescent="0.5">
      <c r="A7" s="5" t="s">
        <v>582</v>
      </c>
      <c r="B7" s="5" t="s">
        <v>228</v>
      </c>
      <c r="C7" s="5" t="s">
        <v>240</v>
      </c>
      <c r="D7" s="5">
        <v>5066</v>
      </c>
      <c r="E7" s="5">
        <v>16736</v>
      </c>
      <c r="F7" s="5">
        <v>21902</v>
      </c>
      <c r="G7" s="5">
        <v>18665</v>
      </c>
      <c r="H7" s="5">
        <v>25284</v>
      </c>
      <c r="I7" s="5">
        <v>20044</v>
      </c>
      <c r="J7" s="5">
        <v>24623</v>
      </c>
      <c r="K7" s="5">
        <v>21323</v>
      </c>
      <c r="L7" s="5">
        <v>7018</v>
      </c>
      <c r="M7" s="5">
        <v>19890</v>
      </c>
      <c r="N7" s="5">
        <v>16294</v>
      </c>
      <c r="O7" s="5">
        <v>17535</v>
      </c>
      <c r="P7" s="5">
        <v>13225</v>
      </c>
      <c r="Q7" s="5">
        <v>16136</v>
      </c>
      <c r="R7" s="5">
        <v>13455</v>
      </c>
      <c r="S7" s="5">
        <v>14966</v>
      </c>
      <c r="T7" s="5">
        <v>0.419232042370076</v>
      </c>
      <c r="U7" s="5">
        <v>0.456943155135696</v>
      </c>
      <c r="V7" s="5">
        <v>0.57341082835899004</v>
      </c>
      <c r="W7" s="5">
        <v>0.51560773480662903</v>
      </c>
      <c r="X7" s="5">
        <v>0.656573787945675</v>
      </c>
      <c r="Y7" s="5">
        <v>0.554007739082365</v>
      </c>
      <c r="Z7" s="5">
        <v>0.64664635747675803</v>
      </c>
      <c r="AA7" s="5">
        <v>0.58758852544848295</v>
      </c>
      <c r="AB7" s="5">
        <v>0.42488135307056701</v>
      </c>
      <c r="AC7" s="5">
        <v>0.46216580501781002</v>
      </c>
      <c r="AD7" s="5">
        <v>0.57714826838196998</v>
      </c>
      <c r="AE7" s="5">
        <v>0.52089682575505303</v>
      </c>
      <c r="AF7" s="5">
        <v>0.67205939861318797</v>
      </c>
      <c r="AG7" s="5">
        <v>0.56383250547645303</v>
      </c>
      <c r="AH7" s="5">
        <v>0.65406613820038095</v>
      </c>
      <c r="AI7" s="5">
        <v>0.59806976257789501</v>
      </c>
      <c r="AJ7" s="5">
        <v>7155</v>
      </c>
      <c r="AK7" s="5">
        <v>14181</v>
      </c>
      <c r="AL7" s="5">
        <v>13548</v>
      </c>
      <c r="AM7" s="5">
        <v>13080</v>
      </c>
      <c r="AN7" s="5">
        <v>10126</v>
      </c>
      <c r="AO7" s="5">
        <v>12629</v>
      </c>
      <c r="AP7" s="5">
        <v>9960</v>
      </c>
      <c r="AQ7" s="5">
        <v>11786</v>
      </c>
      <c r="AR7" s="5">
        <v>10948</v>
      </c>
      <c r="AS7" s="5">
        <v>20155</v>
      </c>
      <c r="AT7" s="5">
        <v>22959</v>
      </c>
      <c r="AU7" s="5">
        <v>19133</v>
      </c>
      <c r="AV7" s="5">
        <v>18921</v>
      </c>
      <c r="AW7" s="5">
        <v>20455</v>
      </c>
      <c r="AX7" s="5">
        <v>18531</v>
      </c>
      <c r="AY7" s="5">
        <v>20969</v>
      </c>
      <c r="AZ7" s="5">
        <v>0.39523835828315701</v>
      </c>
      <c r="BA7" s="5">
        <v>0.41300675675675602</v>
      </c>
      <c r="BB7" s="5">
        <v>0.37110691100336901</v>
      </c>
      <c r="BC7" s="5">
        <v>0.40604724800546299</v>
      </c>
      <c r="BD7" s="5">
        <v>0.34860742933865801</v>
      </c>
      <c r="BE7" s="5">
        <v>0.38172530528352</v>
      </c>
      <c r="BF7" s="5">
        <v>0.34958407918289902</v>
      </c>
      <c r="BG7" s="5">
        <v>0.35982292779728198</v>
      </c>
      <c r="BH7" s="5">
        <v>0.39950785808770301</v>
      </c>
      <c r="BI7" s="5">
        <v>0.41855863102595797</v>
      </c>
      <c r="BJ7" s="5">
        <v>0.37602992035492999</v>
      </c>
      <c r="BK7" s="5">
        <v>0.41087715339422498</v>
      </c>
      <c r="BL7" s="5">
        <v>0.356208206915545</v>
      </c>
      <c r="BM7" s="5">
        <v>0.38859870797644702</v>
      </c>
      <c r="BN7" s="5">
        <v>0.35659603396947398</v>
      </c>
      <c r="BO7" s="5">
        <v>0.36971781442600199</v>
      </c>
      <c r="BP7" s="5">
        <v>6406</v>
      </c>
      <c r="BQ7" s="5">
        <v>13813</v>
      </c>
      <c r="BR7" s="5">
        <v>11290</v>
      </c>
      <c r="BS7" s="5">
        <v>11628</v>
      </c>
      <c r="BT7" s="5">
        <v>9296</v>
      </c>
      <c r="BU7" s="5">
        <v>9797</v>
      </c>
      <c r="BV7" s="5">
        <v>6690</v>
      </c>
      <c r="BW7" s="5">
        <v>8767</v>
      </c>
      <c r="BX7" s="5">
        <v>10703</v>
      </c>
      <c r="BY7" s="5">
        <v>19526</v>
      </c>
      <c r="BZ7" s="5">
        <v>24198</v>
      </c>
      <c r="CA7" s="5">
        <v>20206</v>
      </c>
      <c r="CB7" s="5">
        <v>24478</v>
      </c>
      <c r="CC7" s="5">
        <v>21579</v>
      </c>
      <c r="CD7" s="5">
        <v>19770</v>
      </c>
      <c r="CE7" s="5">
        <v>22237</v>
      </c>
      <c r="CF7" s="5">
        <v>0.37442281839967201</v>
      </c>
      <c r="CG7" s="5">
        <v>0.41431956567383499</v>
      </c>
      <c r="CH7" s="5">
        <v>0.31813570784490502</v>
      </c>
      <c r="CI7" s="5">
        <v>0.36526983728089402</v>
      </c>
      <c r="CJ7" s="5">
        <v>0.275241309883342</v>
      </c>
      <c r="CK7" s="5">
        <v>0.31224502804691401</v>
      </c>
      <c r="CL7" s="5">
        <v>0.25283446712018098</v>
      </c>
      <c r="CM7" s="5">
        <v>0.28276996516578501</v>
      </c>
      <c r="CN7" s="5">
        <v>0.378467461629442</v>
      </c>
      <c r="CO7" s="5">
        <v>0.41988908747525699</v>
      </c>
      <c r="CP7" s="5">
        <v>0.32235601476549403</v>
      </c>
      <c r="CQ7" s="5">
        <v>0.36961469804303698</v>
      </c>
      <c r="CR7" s="5">
        <v>0.28124246705994899</v>
      </c>
      <c r="CS7" s="5">
        <v>0.317867358521014</v>
      </c>
      <c r="CT7" s="5">
        <v>0.257905818927959</v>
      </c>
      <c r="CU7" s="5">
        <v>0.290545947548149</v>
      </c>
      <c r="CV7" s="5">
        <v>3551</v>
      </c>
      <c r="CW7" s="5">
        <v>17705</v>
      </c>
      <c r="CX7" s="5">
        <v>13884</v>
      </c>
      <c r="CY7" s="5">
        <v>13365</v>
      </c>
      <c r="CZ7" s="5">
        <v>16361</v>
      </c>
      <c r="DA7" s="5">
        <v>10071</v>
      </c>
      <c r="DB7" s="5">
        <v>8435</v>
      </c>
      <c r="DC7" s="5">
        <v>9485</v>
      </c>
      <c r="DD7" s="5">
        <v>4944</v>
      </c>
      <c r="DE7" s="5">
        <v>20882</v>
      </c>
      <c r="DF7" s="5">
        <v>25111</v>
      </c>
      <c r="DG7" s="5">
        <v>24856</v>
      </c>
      <c r="DH7" s="5">
        <v>22891</v>
      </c>
      <c r="DI7" s="5">
        <v>27982</v>
      </c>
      <c r="DJ7" s="5">
        <v>30716</v>
      </c>
      <c r="DK7" s="5">
        <v>28639</v>
      </c>
      <c r="DL7" s="5">
        <v>0.41801059446733302</v>
      </c>
      <c r="DM7" s="5">
        <v>0.45883328582164901</v>
      </c>
      <c r="DN7" s="5">
        <v>0.35604564687780399</v>
      </c>
      <c r="DO7" s="5">
        <v>0.34967687920253199</v>
      </c>
      <c r="DP7" s="5">
        <v>0.41681952511973902</v>
      </c>
      <c r="DQ7" s="5">
        <v>0.26465718865792398</v>
      </c>
      <c r="DR7" s="5">
        <v>0.21544788128017101</v>
      </c>
      <c r="DS7" s="5">
        <v>0.248793410974714</v>
      </c>
      <c r="DT7" s="5">
        <v>0.42364344569428802</v>
      </c>
      <c r="DU7" s="5">
        <v>0.46407753902727</v>
      </c>
      <c r="DV7" s="5">
        <v>0.35836632026734799</v>
      </c>
      <c r="DW7" s="5">
        <v>0.35326385568060298</v>
      </c>
      <c r="DX7" s="5">
        <v>0.42665041542198201</v>
      </c>
      <c r="DY7" s="5">
        <v>0.26935061596886201</v>
      </c>
      <c r="DZ7" s="5">
        <v>0.217919983717593</v>
      </c>
      <c r="EA7" s="5">
        <v>0.25323131713476199</v>
      </c>
      <c r="EB7" s="5">
        <v>3835</v>
      </c>
      <c r="EC7" s="5">
        <v>12761</v>
      </c>
      <c r="ED7" s="5">
        <v>23305</v>
      </c>
      <c r="EE7" s="5">
        <v>14003</v>
      </c>
      <c r="EF7" s="5">
        <v>26197</v>
      </c>
      <c r="EG7" s="5">
        <v>15160</v>
      </c>
      <c r="EH7" s="5">
        <v>15683</v>
      </c>
      <c r="EI7" s="5">
        <v>8547</v>
      </c>
      <c r="EJ7" s="5">
        <v>2652</v>
      </c>
      <c r="EK7" s="5">
        <v>9982</v>
      </c>
      <c r="EL7" s="5">
        <v>16005</v>
      </c>
      <c r="EM7" s="5">
        <v>14301</v>
      </c>
      <c r="EN7" s="5">
        <v>13305</v>
      </c>
      <c r="EO7" s="5">
        <v>23640</v>
      </c>
      <c r="EP7" s="5">
        <v>20857</v>
      </c>
      <c r="EQ7" s="5">
        <v>17288</v>
      </c>
      <c r="ER7" s="5">
        <v>0.59118236472945895</v>
      </c>
      <c r="ES7" s="5">
        <v>0.56109572176054101</v>
      </c>
      <c r="ET7" s="5">
        <v>0.59285169168150598</v>
      </c>
      <c r="EU7" s="5">
        <v>0.49473572639909502</v>
      </c>
      <c r="EV7" s="5">
        <v>0.66318161105766704</v>
      </c>
      <c r="EW7" s="5">
        <v>0.39072164948453603</v>
      </c>
      <c r="EX7" s="5">
        <v>0.42920087575259902</v>
      </c>
      <c r="EY7" s="5">
        <v>0.33083026901490198</v>
      </c>
      <c r="EZ7" s="5">
        <v>0.599148771209571</v>
      </c>
      <c r="FA7" s="5">
        <v>0.56750878752631995</v>
      </c>
      <c r="FB7" s="5">
        <v>0.59671584549688295</v>
      </c>
      <c r="FC7" s="5">
        <v>0.49981071281942202</v>
      </c>
      <c r="FD7" s="5">
        <v>0.67882307043244094</v>
      </c>
      <c r="FE7" s="5">
        <v>0.39765070238487299</v>
      </c>
      <c r="FF7" s="5">
        <v>0.43412563307574797</v>
      </c>
      <c r="FG7" s="5">
        <v>0.33673152533451101</v>
      </c>
      <c r="FH7" s="5">
        <v>5492</v>
      </c>
      <c r="FI7" s="5">
        <v>19125</v>
      </c>
      <c r="FJ7" s="5">
        <v>11217</v>
      </c>
      <c r="FK7" s="5">
        <v>15768</v>
      </c>
      <c r="FL7" s="5">
        <v>6668</v>
      </c>
      <c r="FM7" s="5">
        <v>13646</v>
      </c>
      <c r="FN7" s="5">
        <v>4642</v>
      </c>
      <c r="FO7" s="5">
        <v>10661</v>
      </c>
      <c r="FP7" s="5">
        <v>3626</v>
      </c>
      <c r="FQ7" s="5">
        <v>13551</v>
      </c>
      <c r="FR7" s="5">
        <v>11530</v>
      </c>
      <c r="FS7" s="5">
        <v>17218</v>
      </c>
      <c r="FT7" s="5">
        <v>9565</v>
      </c>
      <c r="FU7" s="5">
        <v>21765</v>
      </c>
      <c r="FV7" s="5">
        <v>9172</v>
      </c>
      <c r="FW7" s="5">
        <v>24725</v>
      </c>
      <c r="FX7" s="5">
        <v>0.60232507128756296</v>
      </c>
      <c r="FY7" s="5">
        <v>0.58529195739992601</v>
      </c>
      <c r="FZ7" s="5">
        <v>0.49311997186442103</v>
      </c>
      <c r="GA7" s="5">
        <v>0.47802097859698001</v>
      </c>
      <c r="GB7" s="5">
        <v>0.41076818825848499</v>
      </c>
      <c r="GC7" s="5">
        <v>0.38536048120640398</v>
      </c>
      <c r="GD7" s="5">
        <v>0.336035905603011</v>
      </c>
      <c r="GE7" s="5">
        <v>0.30127734132142597</v>
      </c>
      <c r="GF7" s="5">
        <v>0.60883159253035501</v>
      </c>
      <c r="GG7" s="5">
        <v>0.59315978838597705</v>
      </c>
      <c r="GH7" s="5">
        <v>0.49966157527020699</v>
      </c>
      <c r="GI7" s="5">
        <v>0.48370700679150103</v>
      </c>
      <c r="GJ7" s="5">
        <v>0.41972427287359698</v>
      </c>
      <c r="GK7" s="5">
        <v>0.392299339418344</v>
      </c>
      <c r="GL7" s="5">
        <v>0.34277611122753898</v>
      </c>
      <c r="GM7" s="5">
        <v>0.30956226400388798</v>
      </c>
      <c r="GN7" s="5">
        <v>4208</v>
      </c>
      <c r="GO7" s="5">
        <v>12399</v>
      </c>
      <c r="GP7" s="5">
        <v>12970</v>
      </c>
      <c r="GQ7" s="5">
        <v>10828</v>
      </c>
      <c r="GR7" s="5">
        <v>14244</v>
      </c>
      <c r="GS7" s="5">
        <v>8363</v>
      </c>
      <c r="GT7" s="5">
        <v>6502</v>
      </c>
      <c r="GU7" s="5">
        <v>6250</v>
      </c>
      <c r="GV7" s="5">
        <v>4568</v>
      </c>
      <c r="GW7" s="5">
        <v>14352</v>
      </c>
      <c r="GX7" s="5">
        <v>26497</v>
      </c>
      <c r="GY7" s="5">
        <v>23975</v>
      </c>
      <c r="GZ7" s="5">
        <v>25318</v>
      </c>
      <c r="HA7" s="5">
        <v>30092</v>
      </c>
      <c r="HB7" s="5">
        <v>33029</v>
      </c>
      <c r="HC7" s="5">
        <v>31782</v>
      </c>
      <c r="HD7" s="5">
        <v>0.47948951686417401</v>
      </c>
      <c r="HE7" s="5">
        <v>0.463496691712459</v>
      </c>
      <c r="HF7" s="5">
        <v>0.32862898117414502</v>
      </c>
      <c r="HG7" s="5">
        <v>0.31112260437318601</v>
      </c>
      <c r="HH7" s="5">
        <v>0.36004246499165798</v>
      </c>
      <c r="HI7" s="5">
        <v>0.217474970745026</v>
      </c>
      <c r="HJ7" s="5">
        <v>0.16447851053603499</v>
      </c>
      <c r="HK7" s="5">
        <v>0.164335296592343</v>
      </c>
      <c r="HL7" s="5">
        <v>0.48595081987689298</v>
      </c>
      <c r="HM7" s="5">
        <v>0.46879424550033399</v>
      </c>
      <c r="HN7" s="5">
        <v>0.33077095521126998</v>
      </c>
      <c r="HO7" s="5">
        <v>0.31431409208672301</v>
      </c>
      <c r="HP7" s="5">
        <v>0.36853424084228598</v>
      </c>
      <c r="HQ7" s="5">
        <v>0.22133166918694699</v>
      </c>
      <c r="HR7" s="5">
        <v>0.16636577776922101</v>
      </c>
      <c r="HS7" s="5">
        <v>0.16726666291029799</v>
      </c>
      <c r="HT7" s="5">
        <v>5396</v>
      </c>
      <c r="HU7" s="5">
        <v>15466</v>
      </c>
      <c r="HV7" s="5">
        <v>8061</v>
      </c>
      <c r="HW7" s="5">
        <v>13609</v>
      </c>
      <c r="HX7" s="5">
        <v>4828</v>
      </c>
      <c r="HY7" s="5">
        <v>9221</v>
      </c>
      <c r="HZ7" s="5">
        <v>2971</v>
      </c>
      <c r="IA7" s="5">
        <v>5544</v>
      </c>
      <c r="IB7" s="5">
        <v>4390</v>
      </c>
      <c r="IC7" s="5">
        <v>15693</v>
      </c>
      <c r="ID7" s="5">
        <v>12943</v>
      </c>
      <c r="IE7" s="5">
        <v>21725</v>
      </c>
      <c r="IF7" s="5">
        <v>14383</v>
      </c>
      <c r="IG7" s="5">
        <v>28339</v>
      </c>
      <c r="IH7" s="5">
        <v>13233</v>
      </c>
      <c r="II7" s="5">
        <v>29719</v>
      </c>
      <c r="IJ7" s="5">
        <v>0.55139995912528095</v>
      </c>
      <c r="IK7" s="5">
        <v>0.49635739272762203</v>
      </c>
      <c r="IL7" s="5">
        <v>0.38378404113502101</v>
      </c>
      <c r="IM7" s="5">
        <v>0.385153110318673</v>
      </c>
      <c r="IN7" s="5">
        <v>0.251314351152985</v>
      </c>
      <c r="IO7" s="5">
        <v>0.245500532481363</v>
      </c>
      <c r="IP7" s="5">
        <v>0.18334979017526501</v>
      </c>
      <c r="IQ7" s="5">
        <v>0.15721861441170601</v>
      </c>
      <c r="IR7" s="5">
        <v>0.55735636990468596</v>
      </c>
      <c r="IS7" s="5">
        <v>0.50302971416529696</v>
      </c>
      <c r="IT7" s="5">
        <v>0.38887522205207697</v>
      </c>
      <c r="IU7" s="5">
        <v>0.38973448130976901</v>
      </c>
      <c r="IV7" s="5">
        <v>0.25679382268523898</v>
      </c>
      <c r="IW7" s="5">
        <v>0.24992105162881301</v>
      </c>
      <c r="IX7" s="5">
        <v>0.18702741886431201</v>
      </c>
      <c r="IY7" s="5">
        <v>0.16154201974624499</v>
      </c>
    </row>
    <row r="8" spans="1:259" x14ac:dyDescent="0.5">
      <c r="A8" s="5" t="s">
        <v>583</v>
      </c>
      <c r="B8" s="5" t="s">
        <v>228</v>
      </c>
      <c r="C8" s="5" t="s">
        <v>236</v>
      </c>
      <c r="D8" s="5">
        <v>4884</v>
      </c>
      <c r="E8" s="5">
        <v>18573</v>
      </c>
      <c r="F8" s="5">
        <v>35446</v>
      </c>
      <c r="G8" s="5">
        <v>31444</v>
      </c>
      <c r="H8" s="5">
        <v>38160</v>
      </c>
      <c r="I8" s="5">
        <v>37309</v>
      </c>
      <c r="J8" s="5">
        <v>38659</v>
      </c>
      <c r="K8" s="5">
        <v>36888</v>
      </c>
      <c r="L8" s="5">
        <v>2888</v>
      </c>
      <c r="M8" s="5">
        <v>9885</v>
      </c>
      <c r="N8" s="5">
        <v>4007</v>
      </c>
      <c r="O8" s="5">
        <v>4488</v>
      </c>
      <c r="P8" s="5">
        <v>1441</v>
      </c>
      <c r="Q8" s="5">
        <v>1737</v>
      </c>
      <c r="R8" s="5">
        <v>853</v>
      </c>
      <c r="S8" s="5">
        <v>875</v>
      </c>
      <c r="T8" s="5">
        <v>0.62840967575913498</v>
      </c>
      <c r="U8" s="5">
        <v>0.65264600463841405</v>
      </c>
      <c r="V8" s="5">
        <v>0.89843611385699396</v>
      </c>
      <c r="W8" s="5">
        <v>0.87509740621173304</v>
      </c>
      <c r="X8" s="5">
        <v>0.963612029999242</v>
      </c>
      <c r="Y8" s="5">
        <v>0.95551400911745099</v>
      </c>
      <c r="Z8" s="5">
        <v>0.978411621785786</v>
      </c>
      <c r="AA8" s="5">
        <v>0.97682917141116898</v>
      </c>
      <c r="AB8" s="5">
        <v>0.636877734368129</v>
      </c>
      <c r="AC8" s="5">
        <v>0.66010544798684401</v>
      </c>
      <c r="AD8" s="5">
        <v>0.90429203935395297</v>
      </c>
      <c r="AE8" s="5">
        <v>0.88407413300951598</v>
      </c>
      <c r="AF8" s="5">
        <v>0.986339286257506</v>
      </c>
      <c r="AG8" s="5">
        <v>0.97245908273935799</v>
      </c>
      <c r="AH8" s="5">
        <v>0.98963815945534395</v>
      </c>
      <c r="AI8" s="5">
        <v>0.99</v>
      </c>
      <c r="AJ8" s="5">
        <v>7396</v>
      </c>
      <c r="AK8" s="5">
        <v>20676</v>
      </c>
      <c r="AL8" s="5">
        <v>23604</v>
      </c>
      <c r="AM8" s="5">
        <v>34415</v>
      </c>
      <c r="AN8" s="5">
        <v>22346</v>
      </c>
      <c r="AO8" s="5">
        <v>36747</v>
      </c>
      <c r="AP8" s="5">
        <v>20645</v>
      </c>
      <c r="AQ8" s="5">
        <v>37986</v>
      </c>
      <c r="AR8" s="5">
        <v>4077</v>
      </c>
      <c r="AS8" s="5">
        <v>11797</v>
      </c>
      <c r="AT8" s="5">
        <v>2744</v>
      </c>
      <c r="AU8" s="5">
        <v>4358</v>
      </c>
      <c r="AV8" s="5">
        <v>1423</v>
      </c>
      <c r="AW8" s="5">
        <v>2052</v>
      </c>
      <c r="AX8" s="5">
        <v>754</v>
      </c>
      <c r="AY8" s="5">
        <v>996</v>
      </c>
      <c r="AZ8" s="5">
        <v>0.64464394665736902</v>
      </c>
      <c r="BA8" s="5">
        <v>0.63671357743356005</v>
      </c>
      <c r="BB8" s="5">
        <v>0.89585547290116896</v>
      </c>
      <c r="BC8" s="5">
        <v>0.88760219740541002</v>
      </c>
      <c r="BD8" s="5">
        <v>0.94013210484244103</v>
      </c>
      <c r="BE8" s="5">
        <v>0.94711203897007601</v>
      </c>
      <c r="BF8" s="5">
        <v>0.96476470863124397</v>
      </c>
      <c r="BG8" s="5">
        <v>0.97444974603663204</v>
      </c>
      <c r="BH8" s="5">
        <v>0.65160761085284602</v>
      </c>
      <c r="BI8" s="5">
        <v>0.64527264739930001</v>
      </c>
      <c r="BJ8" s="5">
        <v>0.907739662443249</v>
      </c>
      <c r="BK8" s="5">
        <v>0.89816016733965698</v>
      </c>
      <c r="BL8" s="5">
        <v>0.96063004728547596</v>
      </c>
      <c r="BM8" s="5">
        <v>0.96416587938635401</v>
      </c>
      <c r="BN8" s="5">
        <v>0.98411595177829303</v>
      </c>
      <c r="BO8" s="5">
        <v>0.99</v>
      </c>
      <c r="BP8" s="5">
        <v>6470</v>
      </c>
      <c r="BQ8" s="5">
        <v>22441</v>
      </c>
      <c r="BR8" s="5">
        <v>20026</v>
      </c>
      <c r="BS8" s="5">
        <v>34652</v>
      </c>
      <c r="BT8" s="5">
        <v>21210</v>
      </c>
      <c r="BU8" s="5">
        <v>36412</v>
      </c>
      <c r="BV8" s="5">
        <v>19804</v>
      </c>
      <c r="BW8" s="5">
        <v>36954</v>
      </c>
      <c r="BX8" s="5">
        <v>3750</v>
      </c>
      <c r="BY8" s="5">
        <v>11416</v>
      </c>
      <c r="BZ8" s="5">
        <v>2579</v>
      </c>
      <c r="CA8" s="5">
        <v>4335</v>
      </c>
      <c r="CB8" s="5">
        <v>1388</v>
      </c>
      <c r="CC8" s="5">
        <v>2449</v>
      </c>
      <c r="CD8" s="5">
        <v>639</v>
      </c>
      <c r="CE8" s="5">
        <v>1883</v>
      </c>
      <c r="CF8" s="5">
        <v>0.633072407045009</v>
      </c>
      <c r="CG8" s="5">
        <v>0.662817142688365</v>
      </c>
      <c r="CH8" s="5">
        <v>0.88591019685910199</v>
      </c>
      <c r="CI8" s="5">
        <v>0.88880909020955701</v>
      </c>
      <c r="CJ8" s="5">
        <v>0.938578635277458</v>
      </c>
      <c r="CK8" s="5">
        <v>0.93698052031599699</v>
      </c>
      <c r="CL8" s="5">
        <v>0.96874235679694698</v>
      </c>
      <c r="CM8" s="5">
        <v>0.951515307567525</v>
      </c>
      <c r="CN8" s="5">
        <v>0.63991107151544002</v>
      </c>
      <c r="CO8" s="5">
        <v>0.67172711178566102</v>
      </c>
      <c r="CP8" s="5">
        <v>0.89766245491322705</v>
      </c>
      <c r="CQ8" s="5">
        <v>0.89938141605456701</v>
      </c>
      <c r="CR8" s="5">
        <v>0.95904270702342098</v>
      </c>
      <c r="CS8" s="5">
        <v>0.95385193109861799</v>
      </c>
      <c r="CT8" s="5">
        <v>0.98817338358048201</v>
      </c>
      <c r="CU8" s="5">
        <v>0.97768133359457199</v>
      </c>
      <c r="CV8" s="5">
        <v>3837</v>
      </c>
      <c r="CW8" s="5">
        <v>17650</v>
      </c>
      <c r="CX8" s="5">
        <v>30026</v>
      </c>
      <c r="CY8" s="5">
        <v>23365</v>
      </c>
      <c r="CZ8" s="5">
        <v>35133</v>
      </c>
      <c r="DA8" s="5">
        <v>31852</v>
      </c>
      <c r="DB8" s="5">
        <v>35710</v>
      </c>
      <c r="DC8" s="5">
        <v>34633</v>
      </c>
      <c r="DD8" s="5">
        <v>4388</v>
      </c>
      <c r="DE8" s="5">
        <v>18698</v>
      </c>
      <c r="DF8" s="5">
        <v>9546</v>
      </c>
      <c r="DG8" s="5">
        <v>10178</v>
      </c>
      <c r="DH8" s="5">
        <v>4472</v>
      </c>
      <c r="DI8" s="5">
        <v>7198</v>
      </c>
      <c r="DJ8" s="5">
        <v>3730</v>
      </c>
      <c r="DK8" s="5">
        <v>4517</v>
      </c>
      <c r="DL8" s="5">
        <v>0.46650455927051598</v>
      </c>
      <c r="DM8" s="5">
        <v>0.48558380103444398</v>
      </c>
      <c r="DN8" s="5">
        <v>0.75876882644293897</v>
      </c>
      <c r="DO8" s="5">
        <v>0.69656858360909801</v>
      </c>
      <c r="DP8" s="5">
        <v>0.88708496401969394</v>
      </c>
      <c r="DQ8" s="5">
        <v>0.81567221510883403</v>
      </c>
      <c r="DR8" s="5">
        <v>0.90542596348884397</v>
      </c>
      <c r="DS8" s="5">
        <v>0.88462324393358804</v>
      </c>
      <c r="DT8" s="5">
        <v>0.47279088505710398</v>
      </c>
      <c r="DU8" s="5">
        <v>0.491133800312749</v>
      </c>
      <c r="DV8" s="5">
        <v>0.76371441316695199</v>
      </c>
      <c r="DW8" s="5">
        <v>0.70371396631346095</v>
      </c>
      <c r="DX8" s="5">
        <v>0.90800729237641298</v>
      </c>
      <c r="DY8" s="5">
        <v>0.83013733608506102</v>
      </c>
      <c r="DZ8" s="5">
        <v>0.91581504560905602</v>
      </c>
      <c r="EA8" s="5">
        <v>0.90040290195665995</v>
      </c>
      <c r="EB8" s="5">
        <v>3667</v>
      </c>
      <c r="EC8" s="5">
        <v>13002</v>
      </c>
      <c r="ED8" s="5">
        <v>27901</v>
      </c>
      <c r="EE8" s="5">
        <v>20115</v>
      </c>
      <c r="EF8" s="5">
        <v>32496</v>
      </c>
      <c r="EG8" s="5">
        <v>30660</v>
      </c>
      <c r="EH8" s="5">
        <v>32520</v>
      </c>
      <c r="EI8" s="5">
        <v>24609</v>
      </c>
      <c r="EJ8" s="5">
        <v>4223</v>
      </c>
      <c r="EK8" s="5">
        <v>14870</v>
      </c>
      <c r="EL8" s="5">
        <v>11576</v>
      </c>
      <c r="EM8" s="5">
        <v>10506</v>
      </c>
      <c r="EN8" s="5">
        <v>7087</v>
      </c>
      <c r="EO8" s="5">
        <v>8381</v>
      </c>
      <c r="EP8" s="5">
        <v>6984</v>
      </c>
      <c r="EQ8" s="5">
        <v>5013</v>
      </c>
      <c r="ER8" s="5">
        <v>0.46476552598225601</v>
      </c>
      <c r="ES8" s="5">
        <v>0.46648966704936801</v>
      </c>
      <c r="ET8" s="5">
        <v>0.70676596499227395</v>
      </c>
      <c r="EU8" s="5">
        <v>0.65690212599196596</v>
      </c>
      <c r="EV8" s="5">
        <v>0.82095849228203999</v>
      </c>
      <c r="EW8" s="5">
        <v>0.78532824466586304</v>
      </c>
      <c r="EX8" s="5">
        <v>0.82320777642770304</v>
      </c>
      <c r="EY8" s="5">
        <v>0.83076767267571305</v>
      </c>
      <c r="EZ8" s="5">
        <v>0.47102841763602199</v>
      </c>
      <c r="FA8" s="5">
        <v>0.47182142916734898</v>
      </c>
      <c r="FB8" s="5">
        <v>0.71137260175914796</v>
      </c>
      <c r="FC8" s="5">
        <v>0.66364061118922002</v>
      </c>
      <c r="FD8" s="5">
        <v>0.84032119578783404</v>
      </c>
      <c r="FE8" s="5">
        <v>0.79925524604548503</v>
      </c>
      <c r="FF8" s="5">
        <v>0.83265346667315498</v>
      </c>
      <c r="FG8" s="5">
        <v>0.84558667032397095</v>
      </c>
      <c r="FH8" s="5">
        <v>5732</v>
      </c>
      <c r="FI8" s="5">
        <v>17205</v>
      </c>
      <c r="FJ8" s="5">
        <v>15580</v>
      </c>
      <c r="FK8" s="5">
        <v>20026</v>
      </c>
      <c r="FL8" s="5">
        <v>12097</v>
      </c>
      <c r="FM8" s="5">
        <v>21583</v>
      </c>
      <c r="FN8" s="5">
        <v>12685</v>
      </c>
      <c r="FO8" s="5">
        <v>23981</v>
      </c>
      <c r="FP8" s="5">
        <v>6644</v>
      </c>
      <c r="FQ8" s="5">
        <v>21200</v>
      </c>
      <c r="FR8" s="5">
        <v>8809</v>
      </c>
      <c r="FS8" s="5">
        <v>13929</v>
      </c>
      <c r="FT8" s="5">
        <v>5994</v>
      </c>
      <c r="FU8" s="5">
        <v>14269</v>
      </c>
      <c r="FV8" s="5">
        <v>5300</v>
      </c>
      <c r="FW8" s="5">
        <v>14121</v>
      </c>
      <c r="FX8" s="5">
        <v>0.46315449256625701</v>
      </c>
      <c r="FY8" s="5">
        <v>0.447988543158442</v>
      </c>
      <c r="FZ8" s="5">
        <v>0.63881257944155101</v>
      </c>
      <c r="GA8" s="5">
        <v>0.58978059195994703</v>
      </c>
      <c r="GB8" s="5">
        <v>0.66867503178375898</v>
      </c>
      <c r="GC8" s="5">
        <v>0.60200267767488502</v>
      </c>
      <c r="GD8" s="5">
        <v>0.70530998053933802</v>
      </c>
      <c r="GE8" s="5">
        <v>0.62938953335782899</v>
      </c>
      <c r="GF8" s="5">
        <v>0.46815764566120499</v>
      </c>
      <c r="GG8" s="5">
        <v>0.454010662712102</v>
      </c>
      <c r="GH8" s="5">
        <v>0.64728690371102604</v>
      </c>
      <c r="GI8" s="5">
        <v>0.59679599342686196</v>
      </c>
      <c r="GJ8" s="5">
        <v>0.68325432574042599</v>
      </c>
      <c r="GK8" s="5">
        <v>0.61284242753848495</v>
      </c>
      <c r="GL8" s="5">
        <v>0.71945708273467102</v>
      </c>
      <c r="GM8" s="5">
        <v>0.64669731892892202</v>
      </c>
      <c r="GN8" s="5">
        <v>3492</v>
      </c>
      <c r="GO8" s="5">
        <v>7268</v>
      </c>
      <c r="GP8" s="5">
        <v>149</v>
      </c>
      <c r="GQ8" s="5">
        <v>16</v>
      </c>
      <c r="GR8" s="5">
        <v>339</v>
      </c>
      <c r="GS8" s="5">
        <v>35</v>
      </c>
      <c r="GT8" s="5">
        <v>5</v>
      </c>
      <c r="GU8" s="5">
        <v>7</v>
      </c>
      <c r="GV8" s="5">
        <v>8804</v>
      </c>
      <c r="GW8" s="5">
        <v>11941</v>
      </c>
      <c r="GX8" s="5">
        <v>18555</v>
      </c>
      <c r="GY8" s="5">
        <v>13669</v>
      </c>
      <c r="GZ8" s="5">
        <v>20275</v>
      </c>
      <c r="HA8" s="5">
        <v>13315</v>
      </c>
      <c r="HB8" s="5">
        <v>21136</v>
      </c>
      <c r="HC8" s="5">
        <v>14331</v>
      </c>
      <c r="HD8" s="5">
        <v>0.28399479505530201</v>
      </c>
      <c r="HE8" s="5">
        <v>0.378364308397105</v>
      </c>
      <c r="HF8" s="5">
        <v>7.9662104362703094E-3</v>
      </c>
      <c r="HG8" s="5">
        <v>1.1691633175009101E-3</v>
      </c>
      <c r="HH8" s="5">
        <v>1.6445134374696802E-2</v>
      </c>
      <c r="HI8" s="5">
        <v>2.6217228464419399E-3</v>
      </c>
      <c r="HJ8" s="5">
        <v>2.3650726077290501E-4</v>
      </c>
      <c r="HK8" s="5">
        <v>4.8821313990793602E-4</v>
      </c>
      <c r="HL8" s="5">
        <v>0.28782173258020999</v>
      </c>
      <c r="HM8" s="5">
        <v>0.38268883823946498</v>
      </c>
      <c r="HN8" s="5">
        <v>0.01</v>
      </c>
      <c r="HO8" s="5">
        <v>0.01</v>
      </c>
      <c r="HP8" s="5">
        <v>1.6833000830801099E-2</v>
      </c>
      <c r="HQ8" s="5">
        <v>0.01</v>
      </c>
      <c r="HR8" s="5">
        <v>0.01</v>
      </c>
      <c r="HS8" s="5">
        <v>0.01</v>
      </c>
      <c r="HT8" s="5">
        <v>4912</v>
      </c>
      <c r="HU8" s="5">
        <v>8069</v>
      </c>
      <c r="HV8" s="5">
        <v>33</v>
      </c>
      <c r="HW8" s="5">
        <v>32</v>
      </c>
      <c r="HX8" s="5">
        <v>73</v>
      </c>
      <c r="HY8" s="5">
        <v>35</v>
      </c>
      <c r="HZ8" s="5">
        <v>61</v>
      </c>
      <c r="IA8" s="5">
        <v>62</v>
      </c>
      <c r="IB8" s="5">
        <v>10392</v>
      </c>
      <c r="IC8" s="5">
        <v>12113</v>
      </c>
      <c r="ID8" s="5">
        <v>20939</v>
      </c>
      <c r="IE8" s="5">
        <v>16714</v>
      </c>
      <c r="IF8" s="5">
        <v>19030</v>
      </c>
      <c r="IG8" s="5">
        <v>15558</v>
      </c>
      <c r="IH8" s="5">
        <v>18168</v>
      </c>
      <c r="II8" s="5">
        <v>15460</v>
      </c>
      <c r="IJ8" s="5">
        <v>0.32096184004181899</v>
      </c>
      <c r="IK8" s="5">
        <v>0.39981171340798699</v>
      </c>
      <c r="IL8" s="5">
        <v>1.5735266069044399E-3</v>
      </c>
      <c r="IM8" s="5">
        <v>1.9109040965006501E-3</v>
      </c>
      <c r="IN8" s="5">
        <v>3.8213893105794798E-3</v>
      </c>
      <c r="IO8" s="5">
        <v>2.2445969345219001E-3</v>
      </c>
      <c r="IP8" s="5">
        <v>3.3463163091776802E-3</v>
      </c>
      <c r="IQ8" s="5">
        <v>3.9943306274964497E-3</v>
      </c>
      <c r="IR8" s="5">
        <v>0.32442897951501598</v>
      </c>
      <c r="IS8" s="5">
        <v>0.40518621231843099</v>
      </c>
      <c r="IT8" s="5">
        <v>0.01</v>
      </c>
      <c r="IU8" s="5">
        <v>0.01</v>
      </c>
      <c r="IV8" s="5">
        <v>0.01</v>
      </c>
      <c r="IW8" s="5">
        <v>0.01</v>
      </c>
      <c r="IX8" s="5">
        <v>0.01</v>
      </c>
      <c r="IY8" s="5">
        <v>0.01</v>
      </c>
    </row>
    <row r="9" spans="1:259" x14ac:dyDescent="0.5">
      <c r="A9" s="5" t="s">
        <v>584</v>
      </c>
      <c r="B9" s="5" t="s">
        <v>228</v>
      </c>
      <c r="C9" s="5" t="s">
        <v>245</v>
      </c>
      <c r="D9" s="5">
        <v>5348</v>
      </c>
      <c r="E9" s="5">
        <v>18292</v>
      </c>
      <c r="F9" s="5">
        <v>35794</v>
      </c>
      <c r="G9" s="5">
        <v>33705</v>
      </c>
      <c r="H9" s="5">
        <v>38407</v>
      </c>
      <c r="I9" s="5">
        <v>37793</v>
      </c>
      <c r="J9" s="5">
        <v>38522</v>
      </c>
      <c r="K9" s="5">
        <v>36607</v>
      </c>
      <c r="L9" s="5">
        <v>2923</v>
      </c>
      <c r="M9" s="5">
        <v>9975</v>
      </c>
      <c r="N9" s="5">
        <v>3745</v>
      </c>
      <c r="O9" s="5">
        <v>2997</v>
      </c>
      <c r="P9" s="5">
        <v>1162</v>
      </c>
      <c r="Q9" s="5">
        <v>1256</v>
      </c>
      <c r="R9" s="5">
        <v>954</v>
      </c>
      <c r="S9" s="5">
        <v>583</v>
      </c>
      <c r="T9" s="5">
        <v>0.64659654213517104</v>
      </c>
      <c r="U9" s="5">
        <v>0.64711501043619701</v>
      </c>
      <c r="V9" s="5">
        <v>0.905283391082222</v>
      </c>
      <c r="W9" s="5">
        <v>0.91834232466895505</v>
      </c>
      <c r="X9" s="5">
        <v>0.97063357678991102</v>
      </c>
      <c r="Y9" s="5">
        <v>0.967835283874106</v>
      </c>
      <c r="Z9" s="5">
        <v>0.97583341777282395</v>
      </c>
      <c r="AA9" s="5">
        <v>0.98432374294165004</v>
      </c>
      <c r="AB9" s="5">
        <v>0.655309675663166</v>
      </c>
      <c r="AC9" s="5">
        <v>0.65451123706741898</v>
      </c>
      <c r="AD9" s="5">
        <v>0.91118394651409795</v>
      </c>
      <c r="AE9" s="5">
        <v>0.92776265673356595</v>
      </c>
      <c r="AF9" s="5">
        <v>0.99</v>
      </c>
      <c r="AG9" s="5">
        <v>0.98499886283018401</v>
      </c>
      <c r="AH9" s="5">
        <v>0.98703037248994396</v>
      </c>
      <c r="AI9" s="5">
        <v>0.99</v>
      </c>
      <c r="AJ9" s="5">
        <v>7224</v>
      </c>
      <c r="AK9" s="5">
        <v>22582</v>
      </c>
      <c r="AL9" s="5">
        <v>24516</v>
      </c>
      <c r="AM9" s="5">
        <v>25816</v>
      </c>
      <c r="AN9" s="5">
        <v>20080</v>
      </c>
      <c r="AO9" s="5">
        <v>36811</v>
      </c>
      <c r="AP9" s="5">
        <v>21559</v>
      </c>
      <c r="AQ9" s="5">
        <v>37842</v>
      </c>
      <c r="AR9" s="5">
        <v>3129</v>
      </c>
      <c r="AS9" s="5">
        <v>11471</v>
      </c>
      <c r="AT9" s="5">
        <v>2163</v>
      </c>
      <c r="AU9" s="5">
        <v>4244</v>
      </c>
      <c r="AV9" s="5">
        <v>937</v>
      </c>
      <c r="AW9" s="5">
        <v>2029</v>
      </c>
      <c r="AX9" s="5">
        <v>477</v>
      </c>
      <c r="AY9" s="5">
        <v>1245</v>
      </c>
      <c r="AZ9" s="5">
        <v>0.697768762677484</v>
      </c>
      <c r="BA9" s="5">
        <v>0.66314274806918605</v>
      </c>
      <c r="BB9" s="5">
        <v>0.91892499718880005</v>
      </c>
      <c r="BC9" s="5">
        <v>0.85881570192947398</v>
      </c>
      <c r="BD9" s="5">
        <v>0.95541704334586197</v>
      </c>
      <c r="BE9" s="5">
        <v>0.94776004119464397</v>
      </c>
      <c r="BF9" s="5">
        <v>0.97835360319477205</v>
      </c>
      <c r="BG9" s="5">
        <v>0.96814797758845605</v>
      </c>
      <c r="BH9" s="5">
        <v>0.70530629928909006</v>
      </c>
      <c r="BI9" s="5">
        <v>0.67205709414120696</v>
      </c>
      <c r="BJ9" s="5">
        <v>0.93111522113885403</v>
      </c>
      <c r="BK9" s="5">
        <v>0.86903125838768802</v>
      </c>
      <c r="BL9" s="5">
        <v>0.97624824724021297</v>
      </c>
      <c r="BM9" s="5">
        <v>0.96482554963547695</v>
      </c>
      <c r="BN9" s="5">
        <v>0.99</v>
      </c>
      <c r="BO9" s="5">
        <v>0.99</v>
      </c>
      <c r="BP9" s="5">
        <v>6898</v>
      </c>
      <c r="BQ9" s="5">
        <v>24250</v>
      </c>
      <c r="BR9" s="5">
        <v>19368</v>
      </c>
      <c r="BS9" s="5">
        <v>34639</v>
      </c>
      <c r="BT9" s="5">
        <v>21722</v>
      </c>
      <c r="BU9" s="5">
        <v>36577</v>
      </c>
      <c r="BV9" s="5">
        <v>18566</v>
      </c>
      <c r="BW9" s="5">
        <v>37290</v>
      </c>
      <c r="BX9" s="5">
        <v>3518</v>
      </c>
      <c r="BY9" s="5">
        <v>11122</v>
      </c>
      <c r="BZ9" s="5">
        <v>2920</v>
      </c>
      <c r="CA9" s="5">
        <v>4260</v>
      </c>
      <c r="CB9" s="5">
        <v>1820</v>
      </c>
      <c r="CC9" s="5">
        <v>2297</v>
      </c>
      <c r="CD9" s="5">
        <v>963</v>
      </c>
      <c r="CE9" s="5">
        <v>1638</v>
      </c>
      <c r="CF9" s="5">
        <v>0.66225038402457703</v>
      </c>
      <c r="CG9" s="5">
        <v>0.68557050774623995</v>
      </c>
      <c r="CH9" s="5">
        <v>0.86898779612347399</v>
      </c>
      <c r="CI9" s="5">
        <v>0.89048561659682701</v>
      </c>
      <c r="CJ9" s="5">
        <v>0.92269136012233399</v>
      </c>
      <c r="CK9" s="5">
        <v>0.94091166332252896</v>
      </c>
      <c r="CL9" s="5">
        <v>0.95068871934046795</v>
      </c>
      <c r="CM9" s="5">
        <v>0.95792231812577</v>
      </c>
      <c r="CN9" s="5">
        <v>0.66940423897285595</v>
      </c>
      <c r="CO9" s="5">
        <v>0.69478634065795497</v>
      </c>
      <c r="CP9" s="5">
        <v>0.880515565938221</v>
      </c>
      <c r="CQ9" s="5">
        <v>0.90107788461327698</v>
      </c>
      <c r="CR9" s="5">
        <v>0.94280903751581302</v>
      </c>
      <c r="CS9" s="5">
        <v>0.95785385885154495</v>
      </c>
      <c r="CT9" s="5">
        <v>0.96975762640197705</v>
      </c>
      <c r="CU9" s="5">
        <v>0.98426453260053703</v>
      </c>
      <c r="CV9" s="5">
        <v>3844</v>
      </c>
      <c r="CW9" s="5">
        <v>17033</v>
      </c>
      <c r="CX9" s="5">
        <v>30400</v>
      </c>
      <c r="CY9" s="5">
        <v>23105</v>
      </c>
      <c r="CZ9" s="5">
        <v>35788</v>
      </c>
      <c r="DA9" s="5">
        <v>30056</v>
      </c>
      <c r="DB9" s="5">
        <v>35770</v>
      </c>
      <c r="DC9" s="5">
        <v>33956</v>
      </c>
      <c r="DD9" s="5">
        <v>3554</v>
      </c>
      <c r="DE9" s="5">
        <v>17213</v>
      </c>
      <c r="DF9" s="5">
        <v>9198</v>
      </c>
      <c r="DG9" s="5">
        <v>9309</v>
      </c>
      <c r="DH9" s="5">
        <v>3796</v>
      </c>
      <c r="DI9" s="5">
        <v>7021</v>
      </c>
      <c r="DJ9" s="5">
        <v>3737</v>
      </c>
      <c r="DK9" s="5">
        <v>5143</v>
      </c>
      <c r="DL9" s="5">
        <v>0.51959989186266498</v>
      </c>
      <c r="DM9" s="5">
        <v>0.49737195584885802</v>
      </c>
      <c r="DN9" s="5">
        <v>0.76771554118894803</v>
      </c>
      <c r="DO9" s="5">
        <v>0.71280927994076604</v>
      </c>
      <c r="DP9" s="5">
        <v>0.90410266774454295</v>
      </c>
      <c r="DQ9" s="5">
        <v>0.81063732232920604</v>
      </c>
      <c r="DR9" s="5">
        <v>0.90540916799554405</v>
      </c>
      <c r="DS9" s="5">
        <v>0.86846210900534504</v>
      </c>
      <c r="DT9" s="5">
        <v>0.52660169738420604</v>
      </c>
      <c r="DU9" s="5">
        <v>0.50305668830931005</v>
      </c>
      <c r="DV9" s="5">
        <v>0.77271944179214203</v>
      </c>
      <c r="DW9" s="5">
        <v>0.72012125929247395</v>
      </c>
      <c r="DX9" s="5">
        <v>0.92542636688269797</v>
      </c>
      <c r="DY9" s="5">
        <v>0.82501315457914004</v>
      </c>
      <c r="DZ9" s="5">
        <v>0.91579805740010101</v>
      </c>
      <c r="EA9" s="5">
        <v>0.88395348929642004</v>
      </c>
      <c r="EB9" s="5">
        <v>3369</v>
      </c>
      <c r="EC9" s="5">
        <v>13358</v>
      </c>
      <c r="ED9" s="5">
        <v>26514</v>
      </c>
      <c r="EE9" s="5">
        <v>21765</v>
      </c>
      <c r="EF9" s="5">
        <v>33027</v>
      </c>
      <c r="EG9" s="5">
        <v>32961</v>
      </c>
      <c r="EH9" s="5">
        <v>26898</v>
      </c>
      <c r="EI9" s="5">
        <v>25671</v>
      </c>
      <c r="EJ9" s="5">
        <v>2839</v>
      </c>
      <c r="EK9" s="5">
        <v>10830</v>
      </c>
      <c r="EL9" s="5">
        <v>12572</v>
      </c>
      <c r="EM9" s="5">
        <v>6659</v>
      </c>
      <c r="EN9" s="5">
        <v>6407</v>
      </c>
      <c r="EO9" s="5">
        <v>6032</v>
      </c>
      <c r="EP9" s="5">
        <v>6110</v>
      </c>
      <c r="EQ9" s="5">
        <v>2790</v>
      </c>
      <c r="ER9" s="5">
        <v>0.542686855670103</v>
      </c>
      <c r="ES9" s="5">
        <v>0.55225731767818698</v>
      </c>
      <c r="ET9" s="5">
        <v>0.67835030445683797</v>
      </c>
      <c r="EU9" s="5">
        <v>0.76572614691809704</v>
      </c>
      <c r="EV9" s="5">
        <v>0.83752599279809203</v>
      </c>
      <c r="EW9" s="5">
        <v>0.84530556766599096</v>
      </c>
      <c r="EX9" s="5">
        <v>0.81489335918565198</v>
      </c>
      <c r="EY9" s="5">
        <v>0.90197111837250898</v>
      </c>
      <c r="EZ9" s="5">
        <v>0.54999976678114404</v>
      </c>
      <c r="FA9" s="5">
        <v>0.55856936455459205</v>
      </c>
      <c r="FB9" s="5">
        <v>0.68277173051314999</v>
      </c>
      <c r="FC9" s="5">
        <v>0.77358094613703099</v>
      </c>
      <c r="FD9" s="5">
        <v>0.85727944882467799</v>
      </c>
      <c r="FE9" s="5">
        <v>0.860296206150023</v>
      </c>
      <c r="FF9" s="5">
        <v>0.82424364774505399</v>
      </c>
      <c r="FG9" s="5">
        <v>0.91806022284970801</v>
      </c>
      <c r="FH9" s="5">
        <v>5529</v>
      </c>
      <c r="FI9" s="5">
        <v>18647</v>
      </c>
      <c r="FJ9" s="5">
        <v>15879</v>
      </c>
      <c r="FK9" s="5">
        <v>21099</v>
      </c>
      <c r="FL9" s="5">
        <v>11450</v>
      </c>
      <c r="FM9" s="5">
        <v>24654</v>
      </c>
      <c r="FN9" s="5">
        <v>11033</v>
      </c>
      <c r="FO9" s="5">
        <v>30792</v>
      </c>
      <c r="FP9" s="5">
        <v>3622</v>
      </c>
      <c r="FQ9" s="5">
        <v>14272</v>
      </c>
      <c r="FR9" s="5">
        <v>5779</v>
      </c>
      <c r="FS9" s="5">
        <v>9173</v>
      </c>
      <c r="FT9" s="5">
        <v>3782</v>
      </c>
      <c r="FU9" s="5">
        <v>8382</v>
      </c>
      <c r="FV9" s="5">
        <v>2890</v>
      </c>
      <c r="FW9" s="5">
        <v>7909</v>
      </c>
      <c r="FX9" s="5">
        <v>0.604196262703529</v>
      </c>
      <c r="FY9" s="5">
        <v>0.56645098575290798</v>
      </c>
      <c r="FZ9" s="5">
        <v>0.733170191153384</v>
      </c>
      <c r="GA9" s="5">
        <v>0.69698070824524305</v>
      </c>
      <c r="GB9" s="5">
        <v>0.75170693277310896</v>
      </c>
      <c r="GC9" s="5">
        <v>0.74627678895750005</v>
      </c>
      <c r="GD9" s="5">
        <v>0.79242979242979195</v>
      </c>
      <c r="GE9" s="5">
        <v>0.79563835559804597</v>
      </c>
      <c r="GF9" s="5">
        <v>0.61072299719540801</v>
      </c>
      <c r="GG9" s="5">
        <v>0.57406554556607303</v>
      </c>
      <c r="GH9" s="5">
        <v>0.74289623936298299</v>
      </c>
      <c r="GI9" s="5">
        <v>0.70527124806579899</v>
      </c>
      <c r="GJ9" s="5">
        <v>0.76809659265457397</v>
      </c>
      <c r="GK9" s="5">
        <v>0.75971435995395098</v>
      </c>
      <c r="GL9" s="5">
        <v>0.80832434314571699</v>
      </c>
      <c r="GM9" s="5">
        <v>0.81751787109834495</v>
      </c>
      <c r="GN9" s="5">
        <v>3666</v>
      </c>
      <c r="GO9" s="5">
        <v>11511</v>
      </c>
      <c r="GP9" s="5">
        <v>25609</v>
      </c>
      <c r="GQ9" s="5">
        <v>15306</v>
      </c>
      <c r="GR9" s="5">
        <v>30322</v>
      </c>
      <c r="GS9" s="5">
        <v>19274</v>
      </c>
      <c r="GT9" s="5">
        <v>27983</v>
      </c>
      <c r="GU9" s="5">
        <v>25483</v>
      </c>
      <c r="GV9" s="5">
        <v>2574</v>
      </c>
      <c r="GW9" s="5">
        <v>9469</v>
      </c>
      <c r="GX9" s="5">
        <v>10823</v>
      </c>
      <c r="GY9" s="5">
        <v>9037</v>
      </c>
      <c r="GZ9" s="5">
        <v>7347</v>
      </c>
      <c r="HA9" s="5">
        <v>9599</v>
      </c>
      <c r="HB9" s="5">
        <v>10071</v>
      </c>
      <c r="HC9" s="5">
        <v>10766</v>
      </c>
      <c r="HD9" s="5">
        <v>0.58750000000000002</v>
      </c>
      <c r="HE9" s="5">
        <v>0.54866539561487104</v>
      </c>
      <c r="HF9" s="5">
        <v>0.70292599912165099</v>
      </c>
      <c r="HG9" s="5">
        <v>0.62876391570471901</v>
      </c>
      <c r="HH9" s="5">
        <v>0.80495898484164696</v>
      </c>
      <c r="HI9" s="5">
        <v>0.66754407231669699</v>
      </c>
      <c r="HJ9" s="5">
        <v>0.73534976612182601</v>
      </c>
      <c r="HK9" s="5">
        <v>0.70299870341250703</v>
      </c>
      <c r="HL9" s="5">
        <v>0.59541678521940899</v>
      </c>
      <c r="HM9" s="5">
        <v>0.55493638847584803</v>
      </c>
      <c r="HN9" s="5">
        <v>0.707507607337577</v>
      </c>
      <c r="HO9" s="5">
        <v>0.63521375986094897</v>
      </c>
      <c r="HP9" s="5">
        <v>0.82394433221833097</v>
      </c>
      <c r="HQ9" s="5">
        <v>0.67938229064038402</v>
      </c>
      <c r="HR9" s="5">
        <v>0.74378735176149702</v>
      </c>
      <c r="HS9" s="5">
        <v>0.71553859449787605</v>
      </c>
      <c r="HT9" s="5">
        <v>5335</v>
      </c>
      <c r="HU9" s="5">
        <v>16310</v>
      </c>
      <c r="HV9" s="5">
        <v>10952</v>
      </c>
      <c r="HW9" s="5">
        <v>21321</v>
      </c>
      <c r="HX9" s="5">
        <v>11620</v>
      </c>
      <c r="HY9" s="5">
        <v>23751</v>
      </c>
      <c r="HZ9" s="5">
        <v>10716</v>
      </c>
      <c r="IA9" s="5">
        <v>24804</v>
      </c>
      <c r="IB9" s="5">
        <v>3434</v>
      </c>
      <c r="IC9" s="5">
        <v>11362</v>
      </c>
      <c r="ID9" s="5">
        <v>4520</v>
      </c>
      <c r="IE9" s="5">
        <v>7466</v>
      </c>
      <c r="IF9" s="5">
        <v>4407</v>
      </c>
      <c r="IG9" s="5">
        <v>7258</v>
      </c>
      <c r="IH9" s="5">
        <v>3884</v>
      </c>
      <c r="II9" s="5">
        <v>7402</v>
      </c>
      <c r="IJ9" s="5">
        <v>0.60839320332991198</v>
      </c>
      <c r="IK9" s="5">
        <v>0.589404452153801</v>
      </c>
      <c r="IL9" s="5">
        <v>0.70785935884177797</v>
      </c>
      <c r="IM9" s="5">
        <v>0.740646819745023</v>
      </c>
      <c r="IN9" s="5">
        <v>0.72502651775129401</v>
      </c>
      <c r="IO9" s="5">
        <v>0.76593892095843097</v>
      </c>
      <c r="IP9" s="5">
        <v>0.73397260273972598</v>
      </c>
      <c r="IQ9" s="5">
        <v>0.77016704961808302</v>
      </c>
      <c r="IR9" s="5">
        <v>0.61496527460858896</v>
      </c>
      <c r="IS9" s="5">
        <v>0.59732756565867995</v>
      </c>
      <c r="IT9" s="5">
        <v>0.71724964002448799</v>
      </c>
      <c r="IU9" s="5">
        <v>0.74945676509849501</v>
      </c>
      <c r="IV9" s="5">
        <v>0.74083445767164202</v>
      </c>
      <c r="IW9" s="5">
        <v>0.77973053123174696</v>
      </c>
      <c r="IX9" s="5">
        <v>0.74869461959193795</v>
      </c>
      <c r="IY9" s="5">
        <v>0.79134612146822303</v>
      </c>
    </row>
    <row r="10" spans="1:259" x14ac:dyDescent="0.5">
      <c r="A10" s="5" t="s">
        <v>585</v>
      </c>
      <c r="B10" s="5" t="s">
        <v>228</v>
      </c>
      <c r="C10" s="5" t="s">
        <v>238</v>
      </c>
      <c r="D10" s="5">
        <v>4881</v>
      </c>
      <c r="E10" s="5">
        <v>18148</v>
      </c>
      <c r="F10" s="5">
        <v>33821</v>
      </c>
      <c r="G10" s="5">
        <v>30790</v>
      </c>
      <c r="H10" s="5">
        <v>37847</v>
      </c>
      <c r="I10" s="5">
        <v>36278</v>
      </c>
      <c r="J10" s="5">
        <v>38139</v>
      </c>
      <c r="K10" s="5">
        <v>36056</v>
      </c>
      <c r="L10" s="5">
        <v>3055</v>
      </c>
      <c r="M10" s="5">
        <v>10124</v>
      </c>
      <c r="N10" s="5">
        <v>5695</v>
      </c>
      <c r="O10" s="5">
        <v>5092</v>
      </c>
      <c r="P10" s="5">
        <v>1772</v>
      </c>
      <c r="Q10" s="5">
        <v>2718</v>
      </c>
      <c r="R10" s="5">
        <v>1366</v>
      </c>
      <c r="S10" s="5">
        <v>1372</v>
      </c>
      <c r="T10" s="5">
        <v>0.61504536290322498</v>
      </c>
      <c r="U10" s="5">
        <v>0.641907187323146</v>
      </c>
      <c r="V10" s="5">
        <v>0.85588116206093701</v>
      </c>
      <c r="W10" s="5">
        <v>0.85809040744663001</v>
      </c>
      <c r="X10" s="5">
        <v>0.95527398470430802</v>
      </c>
      <c r="Y10" s="5">
        <v>0.93030054364550196</v>
      </c>
      <c r="Z10" s="5">
        <v>0.96542209846854798</v>
      </c>
      <c r="AA10" s="5">
        <v>0.96334295180078999</v>
      </c>
      <c r="AB10" s="5">
        <v>0.62333333233011701</v>
      </c>
      <c r="AC10" s="5">
        <v>0.64924389093391799</v>
      </c>
      <c r="AD10" s="5">
        <v>0.86145971822311496</v>
      </c>
      <c r="AE10" s="5">
        <v>0.86689267688631799</v>
      </c>
      <c r="AF10" s="5">
        <v>0.97780458412744398</v>
      </c>
      <c r="AG10" s="5">
        <v>0.94679848198251604</v>
      </c>
      <c r="AH10" s="5">
        <v>0.97649959112516505</v>
      </c>
      <c r="AI10" s="5">
        <v>0.98052678960134299</v>
      </c>
      <c r="AJ10" s="5">
        <v>7437</v>
      </c>
      <c r="AK10" s="5">
        <v>21779</v>
      </c>
      <c r="AL10" s="5">
        <v>15694</v>
      </c>
      <c r="AM10" s="5">
        <v>20911</v>
      </c>
      <c r="AN10" s="5">
        <v>12658</v>
      </c>
      <c r="AO10" s="5">
        <v>21481</v>
      </c>
      <c r="AP10" s="5">
        <v>10752</v>
      </c>
      <c r="AQ10" s="5">
        <v>21529</v>
      </c>
      <c r="AR10" s="5">
        <v>4939</v>
      </c>
      <c r="AS10" s="5">
        <v>17410</v>
      </c>
      <c r="AT10" s="5">
        <v>9240</v>
      </c>
      <c r="AU10" s="5">
        <v>17575</v>
      </c>
      <c r="AV10" s="5">
        <v>8381</v>
      </c>
      <c r="AW10" s="5">
        <v>17306</v>
      </c>
      <c r="AX10" s="5">
        <v>7085</v>
      </c>
      <c r="AY10" s="5">
        <v>17557</v>
      </c>
      <c r="AZ10" s="5">
        <v>0.60092113768584299</v>
      </c>
      <c r="BA10" s="5">
        <v>0.55574268289571005</v>
      </c>
      <c r="BB10" s="5">
        <v>0.62942167321729303</v>
      </c>
      <c r="BC10" s="5">
        <v>0.54334043548303201</v>
      </c>
      <c r="BD10" s="5">
        <v>0.60164456485574402</v>
      </c>
      <c r="BE10" s="5">
        <v>0.55381957872483001</v>
      </c>
      <c r="BF10" s="5">
        <v>0.60279194931883096</v>
      </c>
      <c r="BG10" s="5">
        <v>0.55081103208309801</v>
      </c>
      <c r="BH10" s="5">
        <v>0.60741249315812595</v>
      </c>
      <c r="BI10" s="5">
        <v>0.56321329554547594</v>
      </c>
      <c r="BJ10" s="5">
        <v>0.63777142012700805</v>
      </c>
      <c r="BK10" s="5">
        <v>0.54980343433393497</v>
      </c>
      <c r="BL10" s="5">
        <v>0.61476237627613395</v>
      </c>
      <c r="BM10" s="5">
        <v>0.563791736533376</v>
      </c>
      <c r="BN10" s="5">
        <v>0.61488274562801803</v>
      </c>
      <c r="BO10" s="5">
        <v>0.56595796212914795</v>
      </c>
      <c r="BP10" s="5">
        <v>6727</v>
      </c>
      <c r="BQ10" s="5">
        <v>23420</v>
      </c>
      <c r="BR10" s="5">
        <v>14652</v>
      </c>
      <c r="BS10" s="5">
        <v>22526</v>
      </c>
      <c r="BT10" s="5">
        <v>11863</v>
      </c>
      <c r="BU10" s="5">
        <v>20482</v>
      </c>
      <c r="BV10" s="5">
        <v>10291</v>
      </c>
      <c r="BW10" s="5">
        <v>19404</v>
      </c>
      <c r="BX10" s="5">
        <v>4823</v>
      </c>
      <c r="BY10" s="5">
        <v>15710</v>
      </c>
      <c r="BZ10" s="5">
        <v>9506</v>
      </c>
      <c r="CA10" s="5">
        <v>16657</v>
      </c>
      <c r="CB10" s="5">
        <v>9495</v>
      </c>
      <c r="CC10" s="5">
        <v>18416</v>
      </c>
      <c r="CD10" s="5">
        <v>9103</v>
      </c>
      <c r="CE10" s="5">
        <v>19529</v>
      </c>
      <c r="CF10" s="5">
        <v>0.58242424242424196</v>
      </c>
      <c r="CG10" s="5">
        <v>0.59851776130845902</v>
      </c>
      <c r="CH10" s="5">
        <v>0.60650716118883996</v>
      </c>
      <c r="CI10" s="5">
        <v>0.57489217262588299</v>
      </c>
      <c r="CJ10" s="5">
        <v>0.55543590223803696</v>
      </c>
      <c r="CK10" s="5">
        <v>0.52655663530258601</v>
      </c>
      <c r="CL10" s="5">
        <v>0.53062802928740804</v>
      </c>
      <c r="CM10" s="5">
        <v>0.49839467803662701</v>
      </c>
      <c r="CN10" s="5">
        <v>0.58871578811326597</v>
      </c>
      <c r="CO10" s="5">
        <v>0.60656338115439601</v>
      </c>
      <c r="CP10" s="5">
        <v>0.61455293004355804</v>
      </c>
      <c r="CQ10" s="5">
        <v>0.58173047732111705</v>
      </c>
      <c r="CR10" s="5">
        <v>0.56754621428485097</v>
      </c>
      <c r="CS10" s="5">
        <v>0.53603789249191203</v>
      </c>
      <c r="CT10" s="5">
        <v>0.54127136224052597</v>
      </c>
      <c r="CU10" s="5">
        <v>0.51210019387387196</v>
      </c>
      <c r="CV10" s="5">
        <v>4557</v>
      </c>
      <c r="CW10" s="5">
        <v>15823</v>
      </c>
      <c r="CX10" s="5">
        <v>17518</v>
      </c>
      <c r="CY10" s="5">
        <v>13340</v>
      </c>
      <c r="CZ10" s="5">
        <v>16743</v>
      </c>
      <c r="DA10" s="5">
        <v>9904</v>
      </c>
      <c r="DB10" s="5">
        <v>10202</v>
      </c>
      <c r="DC10" s="5">
        <v>7545</v>
      </c>
      <c r="DD10" s="5">
        <v>5856</v>
      </c>
      <c r="DE10" s="5">
        <v>23333</v>
      </c>
      <c r="DF10" s="5">
        <v>22171</v>
      </c>
      <c r="DG10" s="5">
        <v>25634</v>
      </c>
      <c r="DH10" s="5">
        <v>22966</v>
      </c>
      <c r="DI10" s="5">
        <v>29128</v>
      </c>
      <c r="DJ10" s="5">
        <v>29399</v>
      </c>
      <c r="DK10" s="5">
        <v>31661</v>
      </c>
      <c r="DL10" s="5">
        <v>0.43762604436761698</v>
      </c>
      <c r="DM10" s="5">
        <v>0.40410154254775699</v>
      </c>
      <c r="DN10" s="5">
        <v>0.44138174305223099</v>
      </c>
      <c r="DO10" s="5">
        <v>0.34227946836352402</v>
      </c>
      <c r="DP10" s="5">
        <v>0.42164244881513002</v>
      </c>
      <c r="DQ10" s="5">
        <v>0.25374052059848301</v>
      </c>
      <c r="DR10" s="5">
        <v>0.25761975707684098</v>
      </c>
      <c r="DS10" s="5">
        <v>0.192445033923379</v>
      </c>
      <c r="DT10" s="5">
        <v>0.44352322121813298</v>
      </c>
      <c r="DU10" s="5">
        <v>0.40872023712678601</v>
      </c>
      <c r="DV10" s="5">
        <v>0.44425862941417299</v>
      </c>
      <c r="DW10" s="5">
        <v>0.34579056239051997</v>
      </c>
      <c r="DX10" s="5">
        <v>0.43158709010773699</v>
      </c>
      <c r="DY10" s="5">
        <v>0.258240351853049</v>
      </c>
      <c r="DZ10" s="5">
        <v>0.26057575007901601</v>
      </c>
      <c r="EA10" s="5">
        <v>0.19587781374730301</v>
      </c>
      <c r="EB10" s="5">
        <v>3794</v>
      </c>
      <c r="EC10" s="5">
        <v>13122</v>
      </c>
      <c r="ED10" s="5">
        <v>12921</v>
      </c>
      <c r="EE10" s="5">
        <v>10079</v>
      </c>
      <c r="EF10" s="5">
        <v>11219</v>
      </c>
      <c r="EG10" s="5">
        <v>8350</v>
      </c>
      <c r="EH10" s="5">
        <v>5512</v>
      </c>
      <c r="EI10" s="5">
        <v>4541</v>
      </c>
      <c r="EJ10" s="5">
        <v>5118</v>
      </c>
      <c r="EK10" s="5">
        <v>18614</v>
      </c>
      <c r="EL10" s="5">
        <v>26433</v>
      </c>
      <c r="EM10" s="5">
        <v>24680</v>
      </c>
      <c r="EN10" s="5">
        <v>28362</v>
      </c>
      <c r="EO10" s="5">
        <v>30551</v>
      </c>
      <c r="EP10" s="5">
        <v>33836</v>
      </c>
      <c r="EQ10" s="5">
        <v>26934</v>
      </c>
      <c r="ER10" s="5">
        <v>0.42571813285457799</v>
      </c>
      <c r="ES10" s="5">
        <v>0.413473657675825</v>
      </c>
      <c r="ET10" s="5">
        <v>0.328327488946485</v>
      </c>
      <c r="EU10" s="5">
        <v>0.28996806582467799</v>
      </c>
      <c r="EV10" s="5">
        <v>0.283444076703468</v>
      </c>
      <c r="EW10" s="5">
        <v>0.21464743836919301</v>
      </c>
      <c r="EX10" s="5">
        <v>0.14008335874758501</v>
      </c>
      <c r="EY10" s="5">
        <v>0.144273232724384</v>
      </c>
      <c r="EZ10" s="5">
        <v>0.431454846083204</v>
      </c>
      <c r="FA10" s="5">
        <v>0.41819947121575402</v>
      </c>
      <c r="FB10" s="5">
        <v>0.33046749788448299</v>
      </c>
      <c r="FC10" s="5">
        <v>0.29294255082316301</v>
      </c>
      <c r="FD10" s="5">
        <v>0.29012924248137201</v>
      </c>
      <c r="FE10" s="5">
        <v>0.218453993386926</v>
      </c>
      <c r="FF10" s="5">
        <v>0.141690709957281</v>
      </c>
      <c r="FG10" s="5">
        <v>0.14684673764852599</v>
      </c>
      <c r="FH10" s="5">
        <v>5584</v>
      </c>
      <c r="FI10" s="5">
        <v>15278</v>
      </c>
      <c r="FJ10" s="5">
        <v>11450</v>
      </c>
      <c r="FK10" s="5">
        <v>9477</v>
      </c>
      <c r="FL10" s="5">
        <v>5704</v>
      </c>
      <c r="FM10" s="5">
        <v>5454</v>
      </c>
      <c r="FN10" s="5">
        <v>3638</v>
      </c>
      <c r="FO10" s="5">
        <v>3445</v>
      </c>
      <c r="FP10" s="5">
        <v>7884</v>
      </c>
      <c r="FQ10" s="5">
        <v>22781</v>
      </c>
      <c r="FR10" s="5">
        <v>18564</v>
      </c>
      <c r="FS10" s="5">
        <v>28114</v>
      </c>
      <c r="FT10" s="5">
        <v>17259</v>
      </c>
      <c r="FU10" s="5">
        <v>31468</v>
      </c>
      <c r="FV10" s="5">
        <v>18160</v>
      </c>
      <c r="FW10" s="5">
        <v>33886</v>
      </c>
      <c r="FX10" s="5">
        <v>0.41461241461241399</v>
      </c>
      <c r="FY10" s="5">
        <v>0.40142935967839399</v>
      </c>
      <c r="FZ10" s="5">
        <v>0.38148863863530302</v>
      </c>
      <c r="GA10" s="5">
        <v>0.25210821739246098</v>
      </c>
      <c r="GB10" s="5">
        <v>0.248399599355484</v>
      </c>
      <c r="GC10" s="5">
        <v>0.14771680840691101</v>
      </c>
      <c r="GD10" s="5">
        <v>0.166896045508762</v>
      </c>
      <c r="GE10" s="5">
        <v>9.2282553373871506E-2</v>
      </c>
      <c r="GF10" s="5">
        <v>0.41909119959381003</v>
      </c>
      <c r="GG10" s="5">
        <v>0.40682560392001799</v>
      </c>
      <c r="GH10" s="5">
        <v>0.38654936932996498</v>
      </c>
      <c r="GI10" s="5">
        <v>0.25510702810652403</v>
      </c>
      <c r="GJ10" s="5">
        <v>0.25381551980351003</v>
      </c>
      <c r="GK10" s="5">
        <v>0.15037661925686399</v>
      </c>
      <c r="GL10" s="5">
        <v>0.17024364511312901</v>
      </c>
      <c r="GM10" s="5">
        <v>9.4820261043121704E-2</v>
      </c>
      <c r="GN10" s="5">
        <v>3597</v>
      </c>
      <c r="GO10" s="5">
        <v>11721</v>
      </c>
      <c r="GP10" s="5">
        <v>9490</v>
      </c>
      <c r="GQ10" s="5">
        <v>7741</v>
      </c>
      <c r="GR10" s="5">
        <v>5705</v>
      </c>
      <c r="GS10" s="5">
        <v>3668</v>
      </c>
      <c r="GT10" s="5">
        <v>2231</v>
      </c>
      <c r="GU10" s="5">
        <v>1856</v>
      </c>
      <c r="GV10" s="5">
        <v>6119</v>
      </c>
      <c r="GW10" s="5">
        <v>20200</v>
      </c>
      <c r="GX10" s="5">
        <v>29473</v>
      </c>
      <c r="GY10" s="5">
        <v>28864</v>
      </c>
      <c r="GZ10" s="5">
        <v>33565</v>
      </c>
      <c r="HA10" s="5">
        <v>33010</v>
      </c>
      <c r="HB10" s="5">
        <v>36794</v>
      </c>
      <c r="HC10" s="5">
        <v>34986</v>
      </c>
      <c r="HD10" s="5">
        <v>0.37021407986825799</v>
      </c>
      <c r="HE10" s="5">
        <v>0.36718774474483801</v>
      </c>
      <c r="HF10" s="5">
        <v>0.243564407258168</v>
      </c>
      <c r="HG10" s="5">
        <v>0.21147384237125999</v>
      </c>
      <c r="HH10" s="5">
        <v>0.14527629233511499</v>
      </c>
      <c r="HI10" s="5">
        <v>0.100005452860025</v>
      </c>
      <c r="HJ10" s="5">
        <v>5.7168481742472702E-2</v>
      </c>
      <c r="HK10" s="5">
        <v>5.03772867922479E-2</v>
      </c>
      <c r="HL10" s="5">
        <v>0.37520285494148098</v>
      </c>
      <c r="HM10" s="5">
        <v>0.37138453161045198</v>
      </c>
      <c r="HN10" s="5">
        <v>0.24515193808046701</v>
      </c>
      <c r="HO10" s="5">
        <v>0.213643135634352</v>
      </c>
      <c r="HP10" s="5">
        <v>0.14870270402505001</v>
      </c>
      <c r="HQ10" s="5">
        <v>0.101778948324388</v>
      </c>
      <c r="HR10" s="5">
        <v>5.7824447084157703E-2</v>
      </c>
      <c r="HS10" s="5">
        <v>5.1275902517262197E-2</v>
      </c>
      <c r="HT10" s="5">
        <v>5345</v>
      </c>
      <c r="HU10" s="5">
        <v>15251</v>
      </c>
      <c r="HV10" s="5">
        <v>7482</v>
      </c>
      <c r="HW10" s="5">
        <v>10284</v>
      </c>
      <c r="HX10" s="5">
        <v>3366</v>
      </c>
      <c r="HY10" s="5">
        <v>5431</v>
      </c>
      <c r="HZ10" s="5">
        <v>1739</v>
      </c>
      <c r="IA10" s="5">
        <v>2869</v>
      </c>
      <c r="IB10" s="5">
        <v>7231</v>
      </c>
      <c r="IC10" s="5">
        <v>20706</v>
      </c>
      <c r="ID10" s="5">
        <v>16931</v>
      </c>
      <c r="IE10" s="5">
        <v>27575</v>
      </c>
      <c r="IF10" s="5">
        <v>18247</v>
      </c>
      <c r="IG10" s="5">
        <v>31660</v>
      </c>
      <c r="IH10" s="5">
        <v>20168</v>
      </c>
      <c r="II10" s="5">
        <v>34553</v>
      </c>
      <c r="IJ10" s="5">
        <v>0.42501590330788702</v>
      </c>
      <c r="IK10" s="5">
        <v>0.42414550713352001</v>
      </c>
      <c r="IL10" s="5">
        <v>0.306476057838037</v>
      </c>
      <c r="IM10" s="5">
        <v>0.27163950447713803</v>
      </c>
      <c r="IN10" s="5">
        <v>0.155739601165964</v>
      </c>
      <c r="IO10" s="5">
        <v>0.14642366072632099</v>
      </c>
      <c r="IP10" s="5">
        <v>7.9381019765371805E-2</v>
      </c>
      <c r="IQ10" s="5">
        <v>7.6666132221687694E-2</v>
      </c>
      <c r="IR10" s="5">
        <v>0.42960707032918699</v>
      </c>
      <c r="IS10" s="5">
        <v>0.42984711488915001</v>
      </c>
      <c r="IT10" s="5">
        <v>0.31054169082419403</v>
      </c>
      <c r="IU10" s="5">
        <v>0.27487063857032401</v>
      </c>
      <c r="IV10" s="5">
        <v>0.15913523180591199</v>
      </c>
      <c r="IW10" s="5">
        <v>0.14906018696656301</v>
      </c>
      <c r="IX10" s="5">
        <v>8.0973243652706695E-2</v>
      </c>
      <c r="IY10" s="5">
        <v>7.8774398893964398E-2</v>
      </c>
    </row>
    <row r="11" spans="1:259" x14ac:dyDescent="0.5">
      <c r="A11" s="5" t="s">
        <v>586</v>
      </c>
      <c r="B11" s="5" t="s">
        <v>228</v>
      </c>
      <c r="C11" s="5" t="s">
        <v>249</v>
      </c>
      <c r="D11" s="5">
        <v>6005</v>
      </c>
      <c r="E11" s="5">
        <v>20244</v>
      </c>
      <c r="F11" s="5">
        <v>35625</v>
      </c>
      <c r="G11" s="5">
        <v>35168</v>
      </c>
      <c r="H11" s="5">
        <v>38601</v>
      </c>
      <c r="I11" s="5">
        <v>37984</v>
      </c>
      <c r="J11" s="5">
        <v>38955</v>
      </c>
      <c r="K11" s="5">
        <v>38474</v>
      </c>
      <c r="L11" s="5">
        <v>3149</v>
      </c>
      <c r="M11" s="5">
        <v>10170</v>
      </c>
      <c r="N11" s="5">
        <v>3892</v>
      </c>
      <c r="O11" s="5">
        <v>2996</v>
      </c>
      <c r="P11" s="5">
        <v>1004</v>
      </c>
      <c r="Q11" s="5">
        <v>1076</v>
      </c>
      <c r="R11" s="5">
        <v>578</v>
      </c>
      <c r="S11" s="5">
        <v>487</v>
      </c>
      <c r="T11" s="5">
        <v>0.655997378195324</v>
      </c>
      <c r="U11" s="5">
        <v>0.665614519629118</v>
      </c>
      <c r="V11" s="5">
        <v>0.90151074221221195</v>
      </c>
      <c r="W11" s="5">
        <v>0.92149669845927995</v>
      </c>
      <c r="X11" s="5">
        <v>0.97464966544628195</v>
      </c>
      <c r="Y11" s="5">
        <v>0.97245263696876605</v>
      </c>
      <c r="Z11" s="5">
        <v>0.98537930336680701</v>
      </c>
      <c r="AA11" s="5">
        <v>0.98750032083365402</v>
      </c>
      <c r="AB11" s="5">
        <v>0.66483719155305698</v>
      </c>
      <c r="AC11" s="5">
        <v>0.67322218713306003</v>
      </c>
      <c r="AD11" s="5">
        <v>0.907386707859274</v>
      </c>
      <c r="AE11" s="5">
        <v>0.93094938800950799</v>
      </c>
      <c r="AF11" s="5">
        <v>0.99</v>
      </c>
      <c r="AG11" s="5">
        <v>0.989698100007527</v>
      </c>
      <c r="AH11" s="5">
        <v>0.99</v>
      </c>
      <c r="AI11" s="5">
        <v>0.99</v>
      </c>
      <c r="AJ11" s="5">
        <v>6973</v>
      </c>
      <c r="AK11" s="5">
        <v>25289</v>
      </c>
      <c r="AL11" s="5">
        <v>20232</v>
      </c>
      <c r="AM11" s="5">
        <v>22681</v>
      </c>
      <c r="AN11" s="5">
        <v>10031</v>
      </c>
      <c r="AO11" s="5">
        <v>13285</v>
      </c>
      <c r="AP11" s="5">
        <v>4112</v>
      </c>
      <c r="AQ11" s="5">
        <v>6392</v>
      </c>
      <c r="AR11" s="5">
        <v>3875</v>
      </c>
      <c r="AS11" s="5">
        <v>13832</v>
      </c>
      <c r="AT11" s="5">
        <v>12620</v>
      </c>
      <c r="AU11" s="5">
        <v>12296</v>
      </c>
      <c r="AV11" s="5">
        <v>20772</v>
      </c>
      <c r="AW11" s="5">
        <v>23931</v>
      </c>
      <c r="AX11" s="5">
        <v>23666</v>
      </c>
      <c r="AY11" s="5">
        <v>31212</v>
      </c>
      <c r="AZ11" s="5">
        <v>0.64279129793510303</v>
      </c>
      <c r="BA11" s="5">
        <v>0.64643030597377305</v>
      </c>
      <c r="BB11" s="5">
        <v>0.61585291610860804</v>
      </c>
      <c r="BC11" s="5">
        <v>0.64845469880206996</v>
      </c>
      <c r="BD11" s="5">
        <v>0.32565009901632902</v>
      </c>
      <c r="BE11" s="5">
        <v>0.35697012037833098</v>
      </c>
      <c r="BF11" s="5">
        <v>0.14803081575347299</v>
      </c>
      <c r="BG11" s="5">
        <v>0.169981916817359</v>
      </c>
      <c r="BH11" s="5">
        <v>0.64973494918600705</v>
      </c>
      <c r="BI11" s="5">
        <v>0.65511999379087005</v>
      </c>
      <c r="BJ11" s="5">
        <v>0.62402266335743095</v>
      </c>
      <c r="BK11" s="5">
        <v>0.65616802492235804</v>
      </c>
      <c r="BL11" s="5">
        <v>0.33275033200680199</v>
      </c>
      <c r="BM11" s="5">
        <v>0.36339777752534802</v>
      </c>
      <c r="BN11" s="5">
        <v>0.15100001672369301</v>
      </c>
      <c r="BO11" s="5">
        <v>0.174656304317168</v>
      </c>
      <c r="BP11" s="5">
        <v>7286</v>
      </c>
      <c r="BQ11" s="5">
        <v>26387</v>
      </c>
      <c r="BR11" s="5">
        <v>22473</v>
      </c>
      <c r="BS11" s="5">
        <v>25296</v>
      </c>
      <c r="BT11" s="5">
        <v>18075</v>
      </c>
      <c r="BU11" s="5">
        <v>13279</v>
      </c>
      <c r="BV11" s="5">
        <v>9307</v>
      </c>
      <c r="BW11" s="5">
        <v>6338</v>
      </c>
      <c r="BX11" s="5">
        <v>3293</v>
      </c>
      <c r="BY11" s="5">
        <v>12735</v>
      </c>
      <c r="BZ11" s="5">
        <v>3734</v>
      </c>
      <c r="CA11" s="5">
        <v>12876</v>
      </c>
      <c r="CB11" s="5">
        <v>10915</v>
      </c>
      <c r="CC11" s="5">
        <v>24123</v>
      </c>
      <c r="CD11" s="5">
        <v>20768</v>
      </c>
      <c r="CE11" s="5">
        <v>31186</v>
      </c>
      <c r="CF11" s="5">
        <v>0.68872294167690695</v>
      </c>
      <c r="CG11" s="5">
        <v>0.674479832319411</v>
      </c>
      <c r="CH11" s="5">
        <v>0.85751898347769595</v>
      </c>
      <c r="CI11" s="5">
        <v>0.66268469034894595</v>
      </c>
      <c r="CJ11" s="5">
        <v>0.62349085891686695</v>
      </c>
      <c r="CK11" s="5">
        <v>0.35503449013421701</v>
      </c>
      <c r="CL11" s="5">
        <v>0.30945968412302499</v>
      </c>
      <c r="CM11" s="5">
        <v>0.16890523398358301</v>
      </c>
      <c r="CN11" s="5">
        <v>0.69616276223898199</v>
      </c>
      <c r="CO11" s="5">
        <v>0.68354657799581298</v>
      </c>
      <c r="CP11" s="5">
        <v>0.86889461095762699</v>
      </c>
      <c r="CQ11" s="5">
        <v>0.67056728128556398</v>
      </c>
      <c r="CR11" s="5">
        <v>0.63708499071388502</v>
      </c>
      <c r="CS11" s="5">
        <v>0.361427294034807</v>
      </c>
      <c r="CT11" s="5">
        <v>0.31566682410036701</v>
      </c>
      <c r="CU11" s="5">
        <v>0.17355001343523199</v>
      </c>
      <c r="CV11" s="5">
        <v>4514</v>
      </c>
      <c r="CW11" s="5">
        <v>19596</v>
      </c>
      <c r="CX11" s="5">
        <v>37177</v>
      </c>
      <c r="CY11" s="5">
        <v>30741</v>
      </c>
      <c r="CZ11" s="5">
        <v>38459</v>
      </c>
      <c r="DA11" s="5">
        <v>37533</v>
      </c>
      <c r="DB11" s="5">
        <v>38974</v>
      </c>
      <c r="DC11" s="5">
        <v>38629</v>
      </c>
      <c r="DD11" s="5">
        <v>2949</v>
      </c>
      <c r="DE11" s="5">
        <v>14395</v>
      </c>
      <c r="DF11" s="5">
        <v>2479</v>
      </c>
      <c r="DG11" s="5">
        <v>4181</v>
      </c>
      <c r="DH11" s="5">
        <v>1098</v>
      </c>
      <c r="DI11" s="5">
        <v>1387</v>
      </c>
      <c r="DJ11" s="5">
        <v>559</v>
      </c>
      <c r="DK11" s="5">
        <v>588</v>
      </c>
      <c r="DL11" s="5">
        <v>0.60485059627495597</v>
      </c>
      <c r="DM11" s="5">
        <v>0.57650554558559597</v>
      </c>
      <c r="DN11" s="5">
        <v>0.93748739156747996</v>
      </c>
      <c r="DO11" s="5">
        <v>0.88027604375465296</v>
      </c>
      <c r="DP11" s="5">
        <v>0.97224258664711605</v>
      </c>
      <c r="DQ11" s="5">
        <v>0.96436279547790305</v>
      </c>
      <c r="DR11" s="5">
        <v>0.98585991450180799</v>
      </c>
      <c r="DS11" s="5">
        <v>0.98500650228217301</v>
      </c>
      <c r="DT11" s="5">
        <v>0.61300118735672704</v>
      </c>
      <c r="DU11" s="5">
        <v>0.58309473854286198</v>
      </c>
      <c r="DV11" s="5">
        <v>0.94359784976777406</v>
      </c>
      <c r="DW11" s="5">
        <v>0.889305892883822</v>
      </c>
      <c r="DX11" s="5">
        <v>0.99</v>
      </c>
      <c r="DY11" s="5">
        <v>0.98146479336770298</v>
      </c>
      <c r="DZ11" s="5">
        <v>0.99</v>
      </c>
      <c r="EA11" s="5">
        <v>0.99</v>
      </c>
      <c r="EB11" s="5">
        <v>3653</v>
      </c>
      <c r="EC11" s="5">
        <v>13626</v>
      </c>
      <c r="ED11" s="5">
        <v>36768</v>
      </c>
      <c r="EE11" s="5">
        <v>28322</v>
      </c>
      <c r="EF11" s="5">
        <v>38750</v>
      </c>
      <c r="EG11" s="5">
        <v>38330</v>
      </c>
      <c r="EH11" s="5">
        <v>37040</v>
      </c>
      <c r="EI11" s="5">
        <v>31081</v>
      </c>
      <c r="EJ11" s="5">
        <v>2169</v>
      </c>
      <c r="EK11" s="5">
        <v>7799</v>
      </c>
      <c r="EL11" s="5">
        <v>2793</v>
      </c>
      <c r="EM11" s="5">
        <v>1834</v>
      </c>
      <c r="EN11" s="5">
        <v>835</v>
      </c>
      <c r="EO11" s="5">
        <v>892</v>
      </c>
      <c r="EP11" s="5">
        <v>1120</v>
      </c>
      <c r="EQ11" s="5">
        <v>712</v>
      </c>
      <c r="ER11" s="5">
        <v>0.62744761250429304</v>
      </c>
      <c r="ES11" s="5">
        <v>0.63598599766627695</v>
      </c>
      <c r="ET11" s="5">
        <v>0.92940016683097004</v>
      </c>
      <c r="EU11" s="5">
        <v>0.93918291550603505</v>
      </c>
      <c r="EV11" s="5">
        <v>0.97890615131994396</v>
      </c>
      <c r="EW11" s="5">
        <v>0.97725766151649496</v>
      </c>
      <c r="EX11" s="5">
        <v>0.970649895178197</v>
      </c>
      <c r="EY11" s="5">
        <v>0.97760513320542197</v>
      </c>
      <c r="EZ11" s="5">
        <v>0.63590270694621398</v>
      </c>
      <c r="FA11" s="5">
        <v>0.64325502480544505</v>
      </c>
      <c r="FB11" s="5">
        <v>0.93545791323038696</v>
      </c>
      <c r="FC11" s="5">
        <v>0.948817029818109</v>
      </c>
      <c r="FD11" s="5">
        <v>0.99</v>
      </c>
      <c r="FE11" s="5">
        <v>0.99</v>
      </c>
      <c r="FF11" s="5">
        <v>0.98178737287115503</v>
      </c>
      <c r="FG11" s="5">
        <v>0.99</v>
      </c>
      <c r="FH11" s="5">
        <v>5766</v>
      </c>
      <c r="FI11" s="5">
        <v>19376</v>
      </c>
      <c r="FJ11" s="5">
        <v>21154</v>
      </c>
      <c r="FK11" s="5">
        <v>18133</v>
      </c>
      <c r="FL11" s="5">
        <v>9764</v>
      </c>
      <c r="FM11" s="5">
        <v>8820</v>
      </c>
      <c r="FN11" s="5">
        <v>4347</v>
      </c>
      <c r="FO11" s="5">
        <v>4134</v>
      </c>
      <c r="FP11" s="5">
        <v>3160</v>
      </c>
      <c r="FQ11" s="5">
        <v>12100</v>
      </c>
      <c r="FR11" s="5">
        <v>9589</v>
      </c>
      <c r="FS11" s="5">
        <v>19447</v>
      </c>
      <c r="FT11" s="5">
        <v>16237</v>
      </c>
      <c r="FU11" s="5">
        <v>28639</v>
      </c>
      <c r="FV11" s="5">
        <v>19596</v>
      </c>
      <c r="FW11" s="5">
        <v>33468</v>
      </c>
      <c r="FX11" s="5">
        <v>0.64597804167600203</v>
      </c>
      <c r="FY11" s="5">
        <v>0.61558012453933098</v>
      </c>
      <c r="FZ11" s="5">
        <v>0.68809159808736897</v>
      </c>
      <c r="GA11" s="5">
        <v>0.48251729643427299</v>
      </c>
      <c r="GB11" s="5">
        <v>0.37552401830698801</v>
      </c>
      <c r="GC11" s="5">
        <v>0.23545743346058301</v>
      </c>
      <c r="GD11" s="5">
        <v>0.181556195965417</v>
      </c>
      <c r="GE11" s="5">
        <v>0.109940960587202</v>
      </c>
      <c r="GF11" s="5">
        <v>0.65295611722174896</v>
      </c>
      <c r="GG11" s="5">
        <v>0.62385510648127196</v>
      </c>
      <c r="GH11" s="5">
        <v>0.69721964521253899</v>
      </c>
      <c r="GI11" s="5">
        <v>0.48825680803462601</v>
      </c>
      <c r="GJ11" s="5">
        <v>0.383711665206381</v>
      </c>
      <c r="GK11" s="5">
        <v>0.23969711507146199</v>
      </c>
      <c r="GL11" s="5">
        <v>0.18519784875552101</v>
      </c>
      <c r="GM11" s="5">
        <v>0.11296426248606201</v>
      </c>
      <c r="GN11" s="5">
        <v>3957</v>
      </c>
      <c r="GO11" s="5">
        <v>11947</v>
      </c>
      <c r="GP11" s="5">
        <v>37430</v>
      </c>
      <c r="GQ11" s="5">
        <v>25335</v>
      </c>
      <c r="GR11" s="5">
        <v>38665</v>
      </c>
      <c r="GS11" s="5">
        <v>32107</v>
      </c>
      <c r="GT11" s="5">
        <v>39138</v>
      </c>
      <c r="GU11" s="5">
        <v>38359</v>
      </c>
      <c r="GV11" s="5">
        <v>2110</v>
      </c>
      <c r="GW11" s="5">
        <v>6717</v>
      </c>
      <c r="GX11" s="5">
        <v>2179</v>
      </c>
      <c r="GY11" s="5">
        <v>2107</v>
      </c>
      <c r="GZ11" s="5">
        <v>852</v>
      </c>
      <c r="HA11" s="5">
        <v>971</v>
      </c>
      <c r="HB11" s="5">
        <v>353</v>
      </c>
      <c r="HC11" s="5">
        <v>519</v>
      </c>
      <c r="HD11" s="5">
        <v>0.65221691115872704</v>
      </c>
      <c r="HE11" s="5">
        <v>0.64010930132876098</v>
      </c>
      <c r="HF11" s="5">
        <v>0.94498725037238995</v>
      </c>
      <c r="HG11" s="5">
        <v>0.92321988193280302</v>
      </c>
      <c r="HH11" s="5">
        <v>0.97843965888098805</v>
      </c>
      <c r="HI11" s="5">
        <v>0.97064514178608097</v>
      </c>
      <c r="HJ11" s="5">
        <v>0.99106125446304205</v>
      </c>
      <c r="HK11" s="5">
        <v>0.98665054786768802</v>
      </c>
      <c r="HL11" s="5">
        <v>0.661005781289979</v>
      </c>
      <c r="HM11" s="5">
        <v>0.64742545593038103</v>
      </c>
      <c r="HN11" s="5">
        <v>0.95114659197543405</v>
      </c>
      <c r="HO11" s="5">
        <v>0.93269024785500299</v>
      </c>
      <c r="HP11" s="5">
        <v>0.99</v>
      </c>
      <c r="HQ11" s="5">
        <v>0.98785855072762396</v>
      </c>
      <c r="HR11" s="5">
        <v>0.99</v>
      </c>
      <c r="HS11" s="5">
        <v>0.99</v>
      </c>
      <c r="HT11" s="5">
        <v>5501</v>
      </c>
      <c r="HU11" s="5">
        <v>15806</v>
      </c>
      <c r="HV11" s="5">
        <v>16665</v>
      </c>
      <c r="HW11" s="5">
        <v>21111</v>
      </c>
      <c r="HX11" s="5">
        <v>11491</v>
      </c>
      <c r="HY11" s="5">
        <v>10519</v>
      </c>
      <c r="HZ11" s="5">
        <v>5686</v>
      </c>
      <c r="IA11" s="5">
        <v>4785</v>
      </c>
      <c r="IB11" s="5">
        <v>2386</v>
      </c>
      <c r="IC11" s="5">
        <v>10039</v>
      </c>
      <c r="ID11" s="5">
        <v>4772</v>
      </c>
      <c r="IE11" s="5">
        <v>16641</v>
      </c>
      <c r="IF11" s="5">
        <v>13622</v>
      </c>
      <c r="IG11" s="5">
        <v>26798</v>
      </c>
      <c r="IH11" s="5">
        <v>19808</v>
      </c>
      <c r="II11" s="5">
        <v>32795</v>
      </c>
      <c r="IJ11" s="5">
        <v>0.69747686065677605</v>
      </c>
      <c r="IK11" s="5">
        <v>0.61156896885277601</v>
      </c>
      <c r="IL11" s="5">
        <v>0.77739422493818999</v>
      </c>
      <c r="IM11" s="5">
        <v>0.55920216147488799</v>
      </c>
      <c r="IN11" s="5">
        <v>0.45757177557440298</v>
      </c>
      <c r="IO11" s="5">
        <v>0.28188225205670298</v>
      </c>
      <c r="IP11" s="5">
        <v>0.22303287047932799</v>
      </c>
      <c r="IQ11" s="5">
        <v>0.12732836615220799</v>
      </c>
      <c r="IR11" s="5">
        <v>0.70501124404300697</v>
      </c>
      <c r="IS11" s="5">
        <v>0.61979003053389403</v>
      </c>
      <c r="IT11" s="5">
        <v>0.78770693786739199</v>
      </c>
      <c r="IU11" s="5">
        <v>0.56585383451634297</v>
      </c>
      <c r="IV11" s="5">
        <v>0.46754833085952802</v>
      </c>
      <c r="IW11" s="5">
        <v>0.28695786586474098</v>
      </c>
      <c r="IX11" s="5">
        <v>0.22750646208961101</v>
      </c>
      <c r="IY11" s="5">
        <v>0.13082980991903201</v>
      </c>
    </row>
    <row r="12" spans="1:259" x14ac:dyDescent="0.5">
      <c r="A12" s="5" t="s">
        <v>587</v>
      </c>
      <c r="B12" s="5" t="s">
        <v>228</v>
      </c>
      <c r="C12" s="5" t="s">
        <v>239</v>
      </c>
      <c r="D12" s="5">
        <v>5930</v>
      </c>
      <c r="E12" s="5">
        <v>18523</v>
      </c>
      <c r="F12" s="5">
        <v>25793</v>
      </c>
      <c r="G12" s="5">
        <v>23948</v>
      </c>
      <c r="H12" s="5">
        <v>28309</v>
      </c>
      <c r="I12" s="5">
        <v>25760</v>
      </c>
      <c r="J12" s="5">
        <v>28329</v>
      </c>
      <c r="K12" s="5">
        <v>27133</v>
      </c>
      <c r="L12" s="5">
        <v>5988</v>
      </c>
      <c r="M12" s="5">
        <v>16703</v>
      </c>
      <c r="N12" s="5">
        <v>12553</v>
      </c>
      <c r="O12" s="5">
        <v>13164</v>
      </c>
      <c r="P12" s="5">
        <v>10483</v>
      </c>
      <c r="Q12" s="5">
        <v>11371</v>
      </c>
      <c r="R12" s="5">
        <v>10313</v>
      </c>
      <c r="S12" s="5">
        <v>10350</v>
      </c>
      <c r="T12" s="5">
        <v>0.49756670582312401</v>
      </c>
      <c r="U12" s="5">
        <v>0.525833191392721</v>
      </c>
      <c r="V12" s="5">
        <v>0.672638606373546</v>
      </c>
      <c r="W12" s="5">
        <v>0.64528993317525296</v>
      </c>
      <c r="X12" s="5">
        <v>0.72976386883893496</v>
      </c>
      <c r="Y12" s="5">
        <v>0.69375993105491296</v>
      </c>
      <c r="Z12" s="5">
        <v>0.73311422804202597</v>
      </c>
      <c r="AA12" s="5">
        <v>0.72387482325320796</v>
      </c>
      <c r="AB12" s="5">
        <v>0.50427160581007102</v>
      </c>
      <c r="AC12" s="5">
        <v>0.531843222671609</v>
      </c>
      <c r="AD12" s="5">
        <v>0.67702280409729099</v>
      </c>
      <c r="AE12" s="5">
        <v>0.65190930079576703</v>
      </c>
      <c r="AF12" s="5">
        <v>0.74697570299913996</v>
      </c>
      <c r="AG12" s="5">
        <v>0.70606306109328199</v>
      </c>
      <c r="AH12" s="5">
        <v>0.74152616256318504</v>
      </c>
      <c r="AI12" s="5">
        <v>0.73678709663148301</v>
      </c>
      <c r="AJ12" s="5">
        <v>7994</v>
      </c>
      <c r="AK12" s="5">
        <v>23296</v>
      </c>
      <c r="AL12" s="5">
        <v>29576</v>
      </c>
      <c r="AM12" s="5">
        <v>32516</v>
      </c>
      <c r="AN12" s="5">
        <v>25525</v>
      </c>
      <c r="AO12" s="5">
        <v>37931</v>
      </c>
      <c r="AP12" s="5">
        <v>22607</v>
      </c>
      <c r="AQ12" s="5">
        <v>38520</v>
      </c>
      <c r="AR12" s="5">
        <v>71</v>
      </c>
      <c r="AS12" s="5">
        <v>320</v>
      </c>
      <c r="AT12" s="5">
        <v>214</v>
      </c>
      <c r="AU12" s="5">
        <v>1448</v>
      </c>
      <c r="AV12" s="5">
        <v>304</v>
      </c>
      <c r="AW12" s="5">
        <v>835</v>
      </c>
      <c r="AX12" s="5">
        <v>314</v>
      </c>
      <c r="AY12" s="5">
        <v>612</v>
      </c>
      <c r="AZ12" s="5">
        <v>0.99119652820830695</v>
      </c>
      <c r="BA12" s="5">
        <v>0.98644986449864502</v>
      </c>
      <c r="BB12" s="5">
        <v>0.99281638133601802</v>
      </c>
      <c r="BC12" s="5">
        <v>0.95736662348368795</v>
      </c>
      <c r="BD12" s="5">
        <v>0.98823028378953803</v>
      </c>
      <c r="BE12" s="5">
        <v>0.97846050662952</v>
      </c>
      <c r="BF12" s="5">
        <v>0.98630077221761703</v>
      </c>
      <c r="BG12" s="5">
        <v>0.98436062557497706</v>
      </c>
      <c r="BH12" s="5">
        <v>0.99</v>
      </c>
      <c r="BI12" s="5">
        <v>0.99</v>
      </c>
      <c r="BJ12" s="5">
        <v>0.99</v>
      </c>
      <c r="BK12" s="5">
        <v>0.96875443669138195</v>
      </c>
      <c r="BL12" s="5">
        <v>0.99</v>
      </c>
      <c r="BM12" s="5">
        <v>0.99</v>
      </c>
      <c r="BN12" s="5">
        <v>0.99</v>
      </c>
      <c r="BO12" s="5">
        <v>0.99</v>
      </c>
      <c r="BP12" s="5">
        <v>7332</v>
      </c>
      <c r="BQ12" s="5">
        <v>25048</v>
      </c>
      <c r="BR12" s="5">
        <v>21125</v>
      </c>
      <c r="BS12" s="5">
        <v>38720</v>
      </c>
      <c r="BT12" s="5">
        <v>24200</v>
      </c>
      <c r="BU12" s="5">
        <v>38175</v>
      </c>
      <c r="BV12" s="5">
        <v>22995</v>
      </c>
      <c r="BW12" s="5">
        <v>38004</v>
      </c>
      <c r="BX12" s="5">
        <v>56</v>
      </c>
      <c r="BY12" s="5">
        <v>316</v>
      </c>
      <c r="BZ12" s="5">
        <v>301</v>
      </c>
      <c r="CA12" s="5">
        <v>368</v>
      </c>
      <c r="CB12" s="5">
        <v>260</v>
      </c>
      <c r="CC12" s="5">
        <v>663</v>
      </c>
      <c r="CD12" s="5">
        <v>215</v>
      </c>
      <c r="CE12" s="5">
        <v>818</v>
      </c>
      <c r="CF12" s="5">
        <v>0.99242014076881402</v>
      </c>
      <c r="CG12" s="5">
        <v>0.98754139725595302</v>
      </c>
      <c r="CH12" s="5">
        <v>0.98595164753103703</v>
      </c>
      <c r="CI12" s="5">
        <v>0.99058534588620495</v>
      </c>
      <c r="CJ12" s="5">
        <v>0.98937040065412896</v>
      </c>
      <c r="CK12" s="5">
        <v>0.98292909006642903</v>
      </c>
      <c r="CL12" s="5">
        <v>0.99073675140025796</v>
      </c>
      <c r="CM12" s="5">
        <v>0.97892947297923805</v>
      </c>
      <c r="CN12" s="5">
        <v>0.99</v>
      </c>
      <c r="CO12" s="5">
        <v>0.99</v>
      </c>
      <c r="CP12" s="5">
        <v>0.99</v>
      </c>
      <c r="CQ12" s="5">
        <v>0.99</v>
      </c>
      <c r="CR12" s="5">
        <v>0.99</v>
      </c>
      <c r="CS12" s="5">
        <v>0.99</v>
      </c>
      <c r="CT12" s="5">
        <v>0.99</v>
      </c>
      <c r="CU12" s="5">
        <v>0.99</v>
      </c>
      <c r="CV12" s="5">
        <v>4710</v>
      </c>
      <c r="CW12" s="5">
        <v>18164</v>
      </c>
      <c r="CX12" s="5">
        <v>39425</v>
      </c>
      <c r="CY12" s="5">
        <v>36233</v>
      </c>
      <c r="CZ12" s="5">
        <v>38811</v>
      </c>
      <c r="DA12" s="5">
        <v>38470</v>
      </c>
      <c r="DB12" s="5">
        <v>39210</v>
      </c>
      <c r="DC12" s="5">
        <v>38393</v>
      </c>
      <c r="DD12" s="5">
        <v>83</v>
      </c>
      <c r="DE12" s="5">
        <v>359</v>
      </c>
      <c r="DF12" s="5">
        <v>190</v>
      </c>
      <c r="DG12" s="5">
        <v>327</v>
      </c>
      <c r="DH12" s="5">
        <v>782</v>
      </c>
      <c r="DI12" s="5">
        <v>581</v>
      </c>
      <c r="DJ12" s="5">
        <v>361</v>
      </c>
      <c r="DK12" s="5">
        <v>777</v>
      </c>
      <c r="DL12" s="5">
        <v>0.98268307949092404</v>
      </c>
      <c r="DM12" s="5">
        <v>0.98061869027695303</v>
      </c>
      <c r="DN12" s="5">
        <v>0.995203836930455</v>
      </c>
      <c r="DO12" s="5">
        <v>0.99105579868708904</v>
      </c>
      <c r="DP12" s="5">
        <v>0.98024903392013696</v>
      </c>
      <c r="DQ12" s="5">
        <v>0.98512201992266502</v>
      </c>
      <c r="DR12" s="5">
        <v>0.99087715751434102</v>
      </c>
      <c r="DS12" s="5">
        <v>0.98016339034975697</v>
      </c>
      <c r="DT12" s="5">
        <v>0.99</v>
      </c>
      <c r="DU12" s="5">
        <v>0.99</v>
      </c>
      <c r="DV12" s="5">
        <v>0.99</v>
      </c>
      <c r="DW12" s="5">
        <v>0.99</v>
      </c>
      <c r="DX12" s="5">
        <v>0.99</v>
      </c>
      <c r="DY12" s="5">
        <v>0.99</v>
      </c>
      <c r="DZ12" s="5">
        <v>0.99</v>
      </c>
      <c r="EA12" s="5">
        <v>0.99</v>
      </c>
      <c r="EB12" s="5">
        <v>3657</v>
      </c>
      <c r="EC12" s="5">
        <v>13392</v>
      </c>
      <c r="ED12" s="5">
        <v>39355</v>
      </c>
      <c r="EE12" s="5">
        <v>32991</v>
      </c>
      <c r="EF12" s="5">
        <v>38895</v>
      </c>
      <c r="EG12" s="5">
        <v>38436</v>
      </c>
      <c r="EH12" s="5">
        <v>39133</v>
      </c>
      <c r="EI12" s="5">
        <v>31879</v>
      </c>
      <c r="EJ12" s="5">
        <v>47</v>
      </c>
      <c r="EK12" s="5">
        <v>268</v>
      </c>
      <c r="EL12" s="5">
        <v>267</v>
      </c>
      <c r="EM12" s="5">
        <v>329</v>
      </c>
      <c r="EN12" s="5">
        <v>727</v>
      </c>
      <c r="EO12" s="5">
        <v>784</v>
      </c>
      <c r="EP12" s="5">
        <v>370</v>
      </c>
      <c r="EQ12" s="5">
        <v>642</v>
      </c>
      <c r="ER12" s="5">
        <v>0.98731101511879005</v>
      </c>
      <c r="ES12" s="5">
        <v>0.98038067349926805</v>
      </c>
      <c r="ET12" s="5">
        <v>0.993261319468982</v>
      </c>
      <c r="EU12" s="5">
        <v>0.99012605042016799</v>
      </c>
      <c r="EV12" s="5">
        <v>0.98165160769269499</v>
      </c>
      <c r="EW12" s="5">
        <v>0.98001019887812302</v>
      </c>
      <c r="EX12" s="5">
        <v>0.99063362276282796</v>
      </c>
      <c r="EY12" s="5">
        <v>0.98025890962762496</v>
      </c>
      <c r="EZ12" s="5">
        <v>0.99</v>
      </c>
      <c r="FA12" s="5">
        <v>0.99</v>
      </c>
      <c r="FB12" s="5">
        <v>0.99</v>
      </c>
      <c r="FC12" s="5">
        <v>0.99</v>
      </c>
      <c r="FD12" s="5">
        <v>0.99</v>
      </c>
      <c r="FE12" s="5">
        <v>0.99</v>
      </c>
      <c r="FF12" s="5">
        <v>0.99</v>
      </c>
      <c r="FG12" s="5">
        <v>0.99</v>
      </c>
      <c r="FH12" s="5">
        <v>5800</v>
      </c>
      <c r="FI12" s="5">
        <v>18811</v>
      </c>
      <c r="FJ12" s="5">
        <v>26155</v>
      </c>
      <c r="FK12" s="5">
        <v>38170</v>
      </c>
      <c r="FL12" s="5">
        <v>18914</v>
      </c>
      <c r="FM12" s="5">
        <v>37428</v>
      </c>
      <c r="FN12" s="5">
        <v>18754</v>
      </c>
      <c r="FO12" s="5">
        <v>37729</v>
      </c>
      <c r="FP12" s="5">
        <v>38</v>
      </c>
      <c r="FQ12" s="5">
        <v>286</v>
      </c>
      <c r="FR12" s="5">
        <v>166</v>
      </c>
      <c r="FS12" s="5">
        <v>254</v>
      </c>
      <c r="FT12" s="5">
        <v>272</v>
      </c>
      <c r="FU12" s="5">
        <v>457</v>
      </c>
      <c r="FV12" s="5">
        <v>355</v>
      </c>
      <c r="FW12" s="5">
        <v>953</v>
      </c>
      <c r="FX12" s="5">
        <v>0.99349092154847496</v>
      </c>
      <c r="FY12" s="5">
        <v>0.98502382573179004</v>
      </c>
      <c r="FZ12" s="5">
        <v>0.99369324873675002</v>
      </c>
      <c r="GA12" s="5">
        <v>0.99338954819904202</v>
      </c>
      <c r="GB12" s="5">
        <v>0.98582299593453504</v>
      </c>
      <c r="GC12" s="5">
        <v>0.98793717830275796</v>
      </c>
      <c r="GD12" s="5">
        <v>0.981422366424198</v>
      </c>
      <c r="GE12" s="5">
        <v>0.97536321803422699</v>
      </c>
      <c r="GF12" s="5">
        <v>0.99</v>
      </c>
      <c r="GG12" s="5">
        <v>0.99</v>
      </c>
      <c r="GH12" s="5">
        <v>0.99</v>
      </c>
      <c r="GI12" s="5">
        <v>0.99</v>
      </c>
      <c r="GJ12" s="5">
        <v>0.99</v>
      </c>
      <c r="GK12" s="5">
        <v>0.99</v>
      </c>
      <c r="GL12" s="5">
        <v>0.99</v>
      </c>
      <c r="GM12" s="5">
        <v>0.99</v>
      </c>
      <c r="GN12" s="5">
        <v>3637</v>
      </c>
      <c r="GO12" s="5">
        <v>14136</v>
      </c>
      <c r="GP12" s="5">
        <v>39490</v>
      </c>
      <c r="GQ12" s="5">
        <v>28329</v>
      </c>
      <c r="GR12" s="5">
        <v>38969</v>
      </c>
      <c r="GS12" s="5">
        <v>32690</v>
      </c>
      <c r="GT12" s="5">
        <v>39287</v>
      </c>
      <c r="GU12" s="5">
        <v>38291</v>
      </c>
      <c r="GV12" s="5">
        <v>19</v>
      </c>
      <c r="GW12" s="5">
        <v>224</v>
      </c>
      <c r="GX12" s="5">
        <v>125</v>
      </c>
      <c r="GY12" s="5">
        <v>406</v>
      </c>
      <c r="GZ12" s="5">
        <v>637</v>
      </c>
      <c r="HA12" s="5">
        <v>715</v>
      </c>
      <c r="HB12" s="5">
        <v>241</v>
      </c>
      <c r="HC12" s="5">
        <v>707</v>
      </c>
      <c r="HD12" s="5">
        <v>0.99480306345733005</v>
      </c>
      <c r="HE12" s="5">
        <v>0.98440111420612797</v>
      </c>
      <c r="HF12" s="5">
        <v>0.99684462955951003</v>
      </c>
      <c r="HG12" s="5">
        <v>0.985870889159561</v>
      </c>
      <c r="HH12" s="5">
        <v>0.98391657829621704</v>
      </c>
      <c r="HI12" s="5">
        <v>0.97859601856009504</v>
      </c>
      <c r="HJ12" s="5">
        <v>0.99390305606152596</v>
      </c>
      <c r="HK12" s="5">
        <v>0.98187086517257205</v>
      </c>
      <c r="HL12" s="5">
        <v>0.99</v>
      </c>
      <c r="HM12" s="5">
        <v>0.99</v>
      </c>
      <c r="HN12" s="5">
        <v>0.99</v>
      </c>
      <c r="HO12" s="5">
        <v>0.99</v>
      </c>
      <c r="HP12" s="5">
        <v>0.99</v>
      </c>
      <c r="HQ12" s="5">
        <v>0.99</v>
      </c>
      <c r="HR12" s="5">
        <v>0.99</v>
      </c>
      <c r="HS12" s="5">
        <v>0.99</v>
      </c>
      <c r="HT12" s="5">
        <v>5732</v>
      </c>
      <c r="HU12" s="5">
        <v>16098</v>
      </c>
      <c r="HV12" s="5">
        <v>18263</v>
      </c>
      <c r="HW12" s="5">
        <v>31501</v>
      </c>
      <c r="HX12" s="5">
        <v>19540</v>
      </c>
      <c r="HY12" s="5">
        <v>36374</v>
      </c>
      <c r="HZ12" s="5">
        <v>18454</v>
      </c>
      <c r="IA12" s="5">
        <v>37475</v>
      </c>
      <c r="IB12" s="5">
        <v>58</v>
      </c>
      <c r="IC12" s="5">
        <v>315</v>
      </c>
      <c r="ID12" s="5">
        <v>189</v>
      </c>
      <c r="IE12" s="5">
        <v>362</v>
      </c>
      <c r="IF12" s="5">
        <v>261</v>
      </c>
      <c r="IG12" s="5">
        <v>944</v>
      </c>
      <c r="IH12" s="5">
        <v>292</v>
      </c>
      <c r="II12" s="5">
        <v>1251</v>
      </c>
      <c r="IJ12" s="5">
        <v>0.989982728842832</v>
      </c>
      <c r="IK12" s="5">
        <v>0.98080789617985698</v>
      </c>
      <c r="IL12" s="5">
        <v>0.98975720789074295</v>
      </c>
      <c r="IM12" s="5">
        <v>0.988638860119888</v>
      </c>
      <c r="IN12" s="5">
        <v>0.98681884753295201</v>
      </c>
      <c r="IO12" s="5">
        <v>0.97470389624309905</v>
      </c>
      <c r="IP12" s="5">
        <v>0.98442334364664397</v>
      </c>
      <c r="IQ12" s="5">
        <v>0.96769612146878004</v>
      </c>
      <c r="IR12" s="5">
        <v>0.99</v>
      </c>
      <c r="IS12" s="5">
        <v>0.99</v>
      </c>
      <c r="IT12" s="5">
        <v>0.99</v>
      </c>
      <c r="IU12" s="5">
        <v>0.99</v>
      </c>
      <c r="IV12" s="5">
        <v>0.99</v>
      </c>
      <c r="IW12" s="5">
        <v>0.99</v>
      </c>
      <c r="IX12" s="5">
        <v>0.99</v>
      </c>
      <c r="IY12" s="5">
        <v>0.99</v>
      </c>
    </row>
    <row r="13" spans="1:259" x14ac:dyDescent="0.5">
      <c r="A13" s="5" t="s">
        <v>588</v>
      </c>
      <c r="B13" s="5" t="s">
        <v>228</v>
      </c>
      <c r="C13" s="5" t="s">
        <v>253</v>
      </c>
      <c r="D13" s="5">
        <v>6905</v>
      </c>
      <c r="E13" s="5">
        <v>19032</v>
      </c>
      <c r="F13" s="5">
        <v>30625</v>
      </c>
      <c r="G13" s="5">
        <v>25709</v>
      </c>
      <c r="H13" s="5">
        <v>25473</v>
      </c>
      <c r="I13" s="5">
        <v>19573</v>
      </c>
      <c r="J13" s="5">
        <v>16459</v>
      </c>
      <c r="K13" s="5">
        <v>12139</v>
      </c>
      <c r="L13" s="5">
        <v>5354</v>
      </c>
      <c r="M13" s="5">
        <v>18262</v>
      </c>
      <c r="N13" s="5">
        <v>8095</v>
      </c>
      <c r="O13" s="5">
        <v>11224</v>
      </c>
      <c r="P13" s="5">
        <v>12404</v>
      </c>
      <c r="Q13" s="5">
        <v>14601</v>
      </c>
      <c r="R13" s="5">
        <v>19515</v>
      </c>
      <c r="S13" s="5">
        <v>19391</v>
      </c>
      <c r="T13" s="5">
        <v>0.56325964597438605</v>
      </c>
      <c r="U13" s="5">
        <v>0.51032337641443604</v>
      </c>
      <c r="V13" s="5">
        <v>0.79093491735537103</v>
      </c>
      <c r="W13" s="5">
        <v>0.69609834023772699</v>
      </c>
      <c r="X13" s="5">
        <v>0.67251894289410397</v>
      </c>
      <c r="Y13" s="5">
        <v>0.57274536197108905</v>
      </c>
      <c r="Z13" s="5">
        <v>0.45752487907933498</v>
      </c>
      <c r="AA13" s="5">
        <v>0.38499841420869002</v>
      </c>
      <c r="AB13" s="5">
        <v>0.57084978323385804</v>
      </c>
      <c r="AC13" s="5">
        <v>0.51615613764899204</v>
      </c>
      <c r="AD13" s="5">
        <v>0.796090159756629</v>
      </c>
      <c r="AE13" s="5">
        <v>0.70323889919762095</v>
      </c>
      <c r="AF13" s="5">
        <v>0.68838062776088904</v>
      </c>
      <c r="AG13" s="5">
        <v>0.58290242113777702</v>
      </c>
      <c r="AH13" s="5">
        <v>0.462774633043182</v>
      </c>
      <c r="AI13" s="5">
        <v>0.39186590650815101</v>
      </c>
      <c r="AJ13" s="5">
        <v>7711</v>
      </c>
      <c r="AK13" s="5">
        <v>19876</v>
      </c>
      <c r="AL13" s="5">
        <v>26837</v>
      </c>
      <c r="AM13" s="5">
        <v>28884</v>
      </c>
      <c r="AN13" s="5">
        <v>23923</v>
      </c>
      <c r="AO13" s="5">
        <v>32825</v>
      </c>
      <c r="AP13" s="5">
        <v>24845</v>
      </c>
      <c r="AQ13" s="5">
        <v>36088</v>
      </c>
      <c r="AR13" s="5">
        <v>7157</v>
      </c>
      <c r="AS13" s="5">
        <v>17046</v>
      </c>
      <c r="AT13" s="5">
        <v>4745</v>
      </c>
      <c r="AU13" s="5">
        <v>9269</v>
      </c>
      <c r="AV13" s="5">
        <v>1944</v>
      </c>
      <c r="AW13" s="5">
        <v>5436</v>
      </c>
      <c r="AX13" s="5">
        <v>1021</v>
      </c>
      <c r="AY13" s="5">
        <v>2844</v>
      </c>
      <c r="AZ13" s="5">
        <v>0.51863061608824301</v>
      </c>
      <c r="BA13" s="5">
        <v>0.53832403445100396</v>
      </c>
      <c r="BB13" s="5">
        <v>0.84975619023494398</v>
      </c>
      <c r="BC13" s="5">
        <v>0.75705711215369698</v>
      </c>
      <c r="BD13" s="5">
        <v>0.92484632929987998</v>
      </c>
      <c r="BE13" s="5">
        <v>0.85792321162541496</v>
      </c>
      <c r="BF13" s="5">
        <v>0.96052733317868999</v>
      </c>
      <c r="BG13" s="5">
        <v>0.92694955306688598</v>
      </c>
      <c r="BH13" s="5">
        <v>0.524233041226428</v>
      </c>
      <c r="BI13" s="5">
        <v>0.54556049561408704</v>
      </c>
      <c r="BJ13" s="5">
        <v>0.86102883848545297</v>
      </c>
      <c r="BK13" s="5">
        <v>0.76606225685927598</v>
      </c>
      <c r="BL13" s="5">
        <v>0.94501099204141803</v>
      </c>
      <c r="BM13" s="5">
        <v>0.87337110473464996</v>
      </c>
      <c r="BN13" s="5">
        <v>0.97979358308132003</v>
      </c>
      <c r="BO13" s="5">
        <v>0.95244003749567796</v>
      </c>
      <c r="BP13" s="5">
        <v>7556</v>
      </c>
      <c r="BQ13" s="5">
        <v>20395</v>
      </c>
      <c r="BR13" s="5">
        <v>22395</v>
      </c>
      <c r="BS13" s="5">
        <v>30226</v>
      </c>
      <c r="BT13" s="5">
        <v>23076</v>
      </c>
      <c r="BU13" s="5">
        <v>33983</v>
      </c>
      <c r="BV13" s="5">
        <v>25017</v>
      </c>
      <c r="BW13" s="5">
        <v>35889</v>
      </c>
      <c r="BX13" s="5">
        <v>6230</v>
      </c>
      <c r="BY13" s="5">
        <v>16365</v>
      </c>
      <c r="BZ13" s="5">
        <v>3461</v>
      </c>
      <c r="CA13" s="5">
        <v>8275</v>
      </c>
      <c r="CB13" s="5">
        <v>1364</v>
      </c>
      <c r="CC13" s="5">
        <v>4517</v>
      </c>
      <c r="CD13" s="5">
        <v>785</v>
      </c>
      <c r="CE13" s="5">
        <v>2855</v>
      </c>
      <c r="CF13" s="5">
        <v>0.54809226751777096</v>
      </c>
      <c r="CG13" s="5">
        <v>0.55481501632208896</v>
      </c>
      <c r="CH13" s="5">
        <v>0.86614325495049505</v>
      </c>
      <c r="CI13" s="5">
        <v>0.78507051764889202</v>
      </c>
      <c r="CJ13" s="5">
        <v>0.94418985270049005</v>
      </c>
      <c r="CK13" s="5">
        <v>0.88267532467532395</v>
      </c>
      <c r="CL13" s="5">
        <v>0.96957600186032</v>
      </c>
      <c r="CM13" s="5">
        <v>0.92631117076192404</v>
      </c>
      <c r="CN13" s="5">
        <v>0.55401294748214802</v>
      </c>
      <c r="CO13" s="5">
        <v>0.56227315874443995</v>
      </c>
      <c r="CP13" s="5">
        <v>0.87763328980968003</v>
      </c>
      <c r="CQ13" s="5">
        <v>0.79440887997587695</v>
      </c>
      <c r="CR13" s="5">
        <v>0.96477626726527699</v>
      </c>
      <c r="CS13" s="5">
        <v>0.89856890801818601</v>
      </c>
      <c r="CT13" s="5">
        <v>0.98902374989016095</v>
      </c>
      <c r="CU13" s="5">
        <v>0.95178410011002101</v>
      </c>
      <c r="CV13" s="5">
        <v>4890</v>
      </c>
      <c r="CW13" s="5">
        <v>14069</v>
      </c>
      <c r="CX13" s="5">
        <v>29150</v>
      </c>
      <c r="CY13" s="5">
        <v>23538</v>
      </c>
      <c r="CZ13" s="5">
        <v>21439</v>
      </c>
      <c r="DA13" s="5">
        <v>18162</v>
      </c>
      <c r="DB13" s="5">
        <v>13064</v>
      </c>
      <c r="DC13" s="5">
        <v>11712</v>
      </c>
      <c r="DD13" s="5">
        <v>5446</v>
      </c>
      <c r="DE13" s="5">
        <v>22115</v>
      </c>
      <c r="DF13" s="5">
        <v>9377</v>
      </c>
      <c r="DG13" s="5">
        <v>13220</v>
      </c>
      <c r="DH13" s="5">
        <v>15793</v>
      </c>
      <c r="DI13" s="5">
        <v>15195</v>
      </c>
      <c r="DJ13" s="5">
        <v>22311</v>
      </c>
      <c r="DK13" s="5">
        <v>19279</v>
      </c>
      <c r="DL13" s="5">
        <v>0.47310371517027799</v>
      </c>
      <c r="DM13" s="5">
        <v>0.38881826221534299</v>
      </c>
      <c r="DN13" s="5">
        <v>0.75661224595737997</v>
      </c>
      <c r="DO13" s="5">
        <v>0.64035039991294396</v>
      </c>
      <c r="DP13" s="5">
        <v>0.57582187365706905</v>
      </c>
      <c r="DQ13" s="5">
        <v>0.54447342386905295</v>
      </c>
      <c r="DR13" s="5">
        <v>0.36930035335688999</v>
      </c>
      <c r="DS13" s="5">
        <v>0.37791616921041499</v>
      </c>
      <c r="DT13" s="5">
        <v>0.47947896708433402</v>
      </c>
      <c r="DU13" s="5">
        <v>0.39326227593674401</v>
      </c>
      <c r="DV13" s="5">
        <v>0.76154377628444203</v>
      </c>
      <c r="DW13" s="5">
        <v>0.646919097927664</v>
      </c>
      <c r="DX13" s="5">
        <v>0.58940291133021605</v>
      </c>
      <c r="DY13" s="5">
        <v>0.55412910883504696</v>
      </c>
      <c r="DZ13" s="5">
        <v>0.373537797226143</v>
      </c>
      <c r="EA13" s="5">
        <v>0.38465733043631001</v>
      </c>
      <c r="EB13" s="5">
        <v>3424</v>
      </c>
      <c r="EC13" s="5">
        <v>13974</v>
      </c>
      <c r="ED13" s="5">
        <v>30083</v>
      </c>
      <c r="EE13" s="5">
        <v>25031</v>
      </c>
      <c r="EF13" s="5">
        <v>24861</v>
      </c>
      <c r="EG13" s="5">
        <v>17622</v>
      </c>
      <c r="EH13" s="5">
        <v>15502</v>
      </c>
      <c r="EI13" s="5">
        <v>10052</v>
      </c>
      <c r="EJ13" s="5">
        <v>3692</v>
      </c>
      <c r="EK13" s="5">
        <v>14079</v>
      </c>
      <c r="EL13" s="5">
        <v>8900</v>
      </c>
      <c r="EM13" s="5">
        <v>11389</v>
      </c>
      <c r="EN13" s="5">
        <v>13061</v>
      </c>
      <c r="EO13" s="5">
        <v>16410</v>
      </c>
      <c r="EP13" s="5">
        <v>20713</v>
      </c>
      <c r="EQ13" s="5">
        <v>21279</v>
      </c>
      <c r="ER13" s="5">
        <v>0.48116919617762699</v>
      </c>
      <c r="ES13" s="5">
        <v>0.49812854240188198</v>
      </c>
      <c r="ET13" s="5">
        <v>0.77169535438524395</v>
      </c>
      <c r="EU13" s="5">
        <v>0.68728720483250905</v>
      </c>
      <c r="EV13" s="5">
        <v>0.65558251147091395</v>
      </c>
      <c r="EW13" s="5">
        <v>0.51780677009873</v>
      </c>
      <c r="EX13" s="5">
        <v>0.42805467347783999</v>
      </c>
      <c r="EY13" s="5">
        <v>0.32083240241294497</v>
      </c>
      <c r="EZ13" s="5">
        <v>0.48765313350585598</v>
      </c>
      <c r="FA13" s="5">
        <v>0.50382192229829503</v>
      </c>
      <c r="FB13" s="5">
        <v>0.77672519505163296</v>
      </c>
      <c r="FC13" s="5">
        <v>0.69433737939090701</v>
      </c>
      <c r="FD13" s="5">
        <v>0.67104474240284495</v>
      </c>
      <c r="FE13" s="5">
        <v>0.52698954895651895</v>
      </c>
      <c r="FF13" s="5">
        <v>0.432966278991742</v>
      </c>
      <c r="FG13" s="5">
        <v>0.32655531962941498</v>
      </c>
      <c r="FH13" s="5">
        <v>5466</v>
      </c>
      <c r="FI13" s="5">
        <v>18630</v>
      </c>
      <c r="FJ13" s="5">
        <v>24496</v>
      </c>
      <c r="FK13" s="5">
        <v>27575</v>
      </c>
      <c r="FL13" s="5">
        <v>17482</v>
      </c>
      <c r="FM13" s="5">
        <v>31844</v>
      </c>
      <c r="FN13" s="5">
        <v>17041</v>
      </c>
      <c r="FO13" s="5">
        <v>34330</v>
      </c>
      <c r="FP13" s="5">
        <v>5244</v>
      </c>
      <c r="FQ13" s="5">
        <v>18020</v>
      </c>
      <c r="FR13" s="5">
        <v>5580</v>
      </c>
      <c r="FS13" s="5">
        <v>10706</v>
      </c>
      <c r="FT13" s="5">
        <v>2058</v>
      </c>
      <c r="FU13" s="5">
        <v>6550</v>
      </c>
      <c r="FV13" s="5">
        <v>1126</v>
      </c>
      <c r="FW13" s="5">
        <v>4075</v>
      </c>
      <c r="FX13" s="5">
        <v>0.51036414565826305</v>
      </c>
      <c r="FY13" s="5">
        <v>0.50832196452933098</v>
      </c>
      <c r="FZ13" s="5">
        <v>0.814470009309748</v>
      </c>
      <c r="GA13" s="5">
        <v>0.72033123481622696</v>
      </c>
      <c r="GB13" s="5">
        <v>0.89467758444216905</v>
      </c>
      <c r="GC13" s="5">
        <v>0.829400427150075</v>
      </c>
      <c r="GD13" s="5">
        <v>0.93801948588099204</v>
      </c>
      <c r="GE13" s="5">
        <v>0.89389402421559605</v>
      </c>
      <c r="GF13" s="5">
        <v>0.51587727355809698</v>
      </c>
      <c r="GG13" s="5">
        <v>0.51515512061980695</v>
      </c>
      <c r="GH13" s="5">
        <v>0.82527456011037204</v>
      </c>
      <c r="GI13" s="5">
        <v>0.728899527619151</v>
      </c>
      <c r="GJ13" s="5">
        <v>0.91418447026864802</v>
      </c>
      <c r="GK13" s="5">
        <v>0.84433473475447496</v>
      </c>
      <c r="GL13" s="5">
        <v>0.95683427355466899</v>
      </c>
      <c r="GM13" s="5">
        <v>0.91847550400580702</v>
      </c>
      <c r="GN13" s="5">
        <v>3442</v>
      </c>
      <c r="GO13" s="5">
        <v>13963</v>
      </c>
      <c r="GP13" s="5">
        <v>27973</v>
      </c>
      <c r="GQ13" s="5">
        <v>23426</v>
      </c>
      <c r="GR13" s="5">
        <v>19083</v>
      </c>
      <c r="GS13" s="5">
        <v>24118</v>
      </c>
      <c r="GT13" s="5">
        <v>11134</v>
      </c>
      <c r="GU13" s="5">
        <v>15285</v>
      </c>
      <c r="GV13" s="5">
        <v>3841</v>
      </c>
      <c r="GW13" s="5">
        <v>12453</v>
      </c>
      <c r="GX13" s="5">
        <v>10586</v>
      </c>
      <c r="GY13" s="5">
        <v>5852</v>
      </c>
      <c r="GZ13" s="5">
        <v>17928</v>
      </c>
      <c r="HA13" s="5">
        <v>11252</v>
      </c>
      <c r="HB13" s="5">
        <v>24069</v>
      </c>
      <c r="HC13" s="5">
        <v>17145</v>
      </c>
      <c r="HD13" s="5">
        <v>0.47260744198819099</v>
      </c>
      <c r="HE13" s="5">
        <v>0.52858116293155599</v>
      </c>
      <c r="HF13" s="5">
        <v>0.72545968515781001</v>
      </c>
      <c r="HG13" s="5">
        <v>0.80012295921852505</v>
      </c>
      <c r="HH13" s="5">
        <v>0.51560346923887401</v>
      </c>
      <c r="HI13" s="5">
        <v>0.68187729714447198</v>
      </c>
      <c r="HJ13" s="5">
        <v>0.31627986251171702</v>
      </c>
      <c r="HK13" s="5">
        <v>0.471322849213691</v>
      </c>
      <c r="HL13" s="5">
        <v>0.47897600643298299</v>
      </c>
      <c r="HM13" s="5">
        <v>0.53462260225993996</v>
      </c>
      <c r="HN13" s="5">
        <v>0.73018816590542102</v>
      </c>
      <c r="HO13" s="5">
        <v>0.80833060005776802</v>
      </c>
      <c r="HP13" s="5">
        <v>0.52776422668920497</v>
      </c>
      <c r="HQ13" s="5">
        <v>0.69396970070001196</v>
      </c>
      <c r="HR13" s="5">
        <v>0.31990893611586102</v>
      </c>
      <c r="HS13" s="5">
        <v>0.479730172252119</v>
      </c>
      <c r="HT13" s="5">
        <v>5799</v>
      </c>
      <c r="HU13" s="5">
        <v>17320</v>
      </c>
      <c r="HV13" s="5">
        <v>20746</v>
      </c>
      <c r="HW13" s="5">
        <v>29443</v>
      </c>
      <c r="HX13" s="5">
        <v>16765</v>
      </c>
      <c r="HY13" s="5">
        <v>33050</v>
      </c>
      <c r="HZ13" s="5">
        <v>17610</v>
      </c>
      <c r="IA13" s="5">
        <v>34900</v>
      </c>
      <c r="IB13" s="5">
        <v>7125</v>
      </c>
      <c r="IC13" s="5">
        <v>14821</v>
      </c>
      <c r="ID13" s="5">
        <v>4527</v>
      </c>
      <c r="IE13" s="5">
        <v>8997</v>
      </c>
      <c r="IF13" s="5">
        <v>1767</v>
      </c>
      <c r="IG13" s="5">
        <v>5327</v>
      </c>
      <c r="IH13" s="5">
        <v>1005</v>
      </c>
      <c r="II13" s="5">
        <v>3629</v>
      </c>
      <c r="IJ13" s="5">
        <v>0.44870009285050999</v>
      </c>
      <c r="IK13" s="5">
        <v>0.53887557947792497</v>
      </c>
      <c r="IL13" s="5">
        <v>0.82087603371186602</v>
      </c>
      <c r="IM13" s="5">
        <v>0.76594693028095695</v>
      </c>
      <c r="IN13" s="5">
        <v>0.90465141377077396</v>
      </c>
      <c r="IO13" s="5">
        <v>0.861192901998592</v>
      </c>
      <c r="IP13" s="5">
        <v>0.94601128122481803</v>
      </c>
      <c r="IQ13" s="5">
        <v>0.90581120714267105</v>
      </c>
      <c r="IR13" s="5">
        <v>0.45354710458046199</v>
      </c>
      <c r="IS13" s="5">
        <v>0.54611945482635305</v>
      </c>
      <c r="IT13" s="5">
        <v>0.83176556519353495</v>
      </c>
      <c r="IU13" s="5">
        <v>0.77505781879021696</v>
      </c>
      <c r="IV13" s="5">
        <v>0.92437576156718404</v>
      </c>
      <c r="IW13" s="5">
        <v>0.87669966963960499</v>
      </c>
      <c r="IX13" s="5">
        <v>0.96498636826837803</v>
      </c>
      <c r="IY13" s="5">
        <v>0.930720401385985</v>
      </c>
    </row>
    <row r="14" spans="1:259" x14ac:dyDescent="0.5">
      <c r="A14" s="5" t="s">
        <v>589</v>
      </c>
      <c r="B14" s="5" t="s">
        <v>228</v>
      </c>
      <c r="C14" s="5" t="s">
        <v>255</v>
      </c>
      <c r="D14" s="5">
        <v>5605</v>
      </c>
      <c r="E14" s="5">
        <v>18029</v>
      </c>
      <c r="F14" s="5">
        <v>24508</v>
      </c>
      <c r="G14" s="5">
        <v>26048</v>
      </c>
      <c r="H14" s="5">
        <v>30633</v>
      </c>
      <c r="I14" s="5">
        <v>30669</v>
      </c>
      <c r="J14" s="5">
        <v>33338</v>
      </c>
      <c r="K14" s="5">
        <v>33903</v>
      </c>
      <c r="L14" s="5">
        <v>7680</v>
      </c>
      <c r="M14" s="5">
        <v>20054</v>
      </c>
      <c r="N14" s="5">
        <v>14452</v>
      </c>
      <c r="O14" s="5">
        <v>12199</v>
      </c>
      <c r="P14" s="5">
        <v>8657</v>
      </c>
      <c r="Q14" s="5">
        <v>7732</v>
      </c>
      <c r="R14" s="5">
        <v>6039</v>
      </c>
      <c r="S14" s="5">
        <v>4720</v>
      </c>
      <c r="T14" s="5">
        <v>0.42190440346255098</v>
      </c>
      <c r="U14" s="5">
        <v>0.47341333403355801</v>
      </c>
      <c r="V14" s="5">
        <v>0.62905544147843895</v>
      </c>
      <c r="W14" s="5">
        <v>0.68104687949381604</v>
      </c>
      <c r="X14" s="5">
        <v>0.77966403665054695</v>
      </c>
      <c r="Y14" s="5">
        <v>0.79865107679487501</v>
      </c>
      <c r="Z14" s="5">
        <v>0.84663636132767806</v>
      </c>
      <c r="AA14" s="5">
        <v>0.87779302488154698</v>
      </c>
      <c r="AB14" s="5">
        <v>0.42758972524184702</v>
      </c>
      <c r="AC14" s="5">
        <v>0.47882423047744399</v>
      </c>
      <c r="AD14" s="5">
        <v>0.63315556806722895</v>
      </c>
      <c r="AE14" s="5">
        <v>0.68803304095458895</v>
      </c>
      <c r="AF14" s="5">
        <v>0.79805279042764898</v>
      </c>
      <c r="AG14" s="5">
        <v>0.81281434511472295</v>
      </c>
      <c r="AH14" s="5">
        <v>0.85635087696835899</v>
      </c>
      <c r="AI14" s="5">
        <v>0.89345084739825698</v>
      </c>
      <c r="AJ14" s="5">
        <v>7091</v>
      </c>
      <c r="AK14" s="5">
        <v>16348</v>
      </c>
      <c r="AL14" s="5">
        <v>23388</v>
      </c>
      <c r="AM14" s="5">
        <v>21871</v>
      </c>
      <c r="AN14" s="5">
        <v>16700</v>
      </c>
      <c r="AO14" s="5">
        <v>28174</v>
      </c>
      <c r="AP14" s="5">
        <v>16417</v>
      </c>
      <c r="AQ14" s="5">
        <v>31553</v>
      </c>
      <c r="AR14" s="5">
        <v>10000</v>
      </c>
      <c r="AS14" s="5">
        <v>19981</v>
      </c>
      <c r="AT14" s="5">
        <v>14247</v>
      </c>
      <c r="AU14" s="5">
        <v>11139</v>
      </c>
      <c r="AV14" s="5">
        <v>6610</v>
      </c>
      <c r="AW14" s="5">
        <v>8975</v>
      </c>
      <c r="AX14" s="5">
        <v>4349</v>
      </c>
      <c r="AY14" s="5">
        <v>6341</v>
      </c>
      <c r="AZ14" s="5">
        <v>0.41489672927271598</v>
      </c>
      <c r="BA14" s="5">
        <v>0.44999862368906302</v>
      </c>
      <c r="BB14" s="5">
        <v>0.62144280589876399</v>
      </c>
      <c r="BC14" s="5">
        <v>0.66255680096940295</v>
      </c>
      <c r="BD14" s="5">
        <v>0.71643071643071599</v>
      </c>
      <c r="BE14" s="5">
        <v>0.75840534065519905</v>
      </c>
      <c r="BF14" s="5">
        <v>0.79057112587884004</v>
      </c>
      <c r="BG14" s="5">
        <v>0.83266480181558999</v>
      </c>
      <c r="BH14" s="5">
        <v>0.41937858551822699</v>
      </c>
      <c r="BI14" s="5">
        <v>0.456047763900846</v>
      </c>
      <c r="BJ14" s="5">
        <v>0.62968670719564002</v>
      </c>
      <c r="BK14" s="5">
        <v>0.67043787067023697</v>
      </c>
      <c r="BL14" s="5">
        <v>0.73205123988074705</v>
      </c>
      <c r="BM14" s="5">
        <v>0.77206130015968499</v>
      </c>
      <c r="BN14" s="5">
        <v>0.80642839547530198</v>
      </c>
      <c r="BO14" s="5">
        <v>0.85556251949058004</v>
      </c>
      <c r="BP14" s="5">
        <v>6519</v>
      </c>
      <c r="BQ14" s="5">
        <v>16445</v>
      </c>
      <c r="BR14" s="5">
        <v>15082</v>
      </c>
      <c r="BS14" s="5">
        <v>23305</v>
      </c>
      <c r="BT14" s="5">
        <v>15876</v>
      </c>
      <c r="BU14" s="5">
        <v>25844</v>
      </c>
      <c r="BV14" s="5">
        <v>15452</v>
      </c>
      <c r="BW14" s="5">
        <v>28687</v>
      </c>
      <c r="BX14" s="5">
        <v>9156</v>
      </c>
      <c r="BY14" s="5">
        <v>19605</v>
      </c>
      <c r="BZ14" s="5">
        <v>11036</v>
      </c>
      <c r="CA14" s="5">
        <v>13187</v>
      </c>
      <c r="CB14" s="5">
        <v>8500</v>
      </c>
      <c r="CC14" s="5">
        <v>10986</v>
      </c>
      <c r="CD14" s="5">
        <v>5686</v>
      </c>
      <c r="CE14" s="5">
        <v>8603</v>
      </c>
      <c r="CF14" s="5">
        <v>0.41588516746411403</v>
      </c>
      <c r="CG14" s="5">
        <v>0.45617198335644898</v>
      </c>
      <c r="CH14" s="5">
        <v>0.57745616050233495</v>
      </c>
      <c r="CI14" s="5">
        <v>0.638633125068508</v>
      </c>
      <c r="CJ14" s="5">
        <v>0.65129635707252997</v>
      </c>
      <c r="CK14" s="5">
        <v>0.70171056204181304</v>
      </c>
      <c r="CL14" s="5">
        <v>0.73100577159617697</v>
      </c>
      <c r="CM14" s="5">
        <v>0.769294717082327</v>
      </c>
      <c r="CN14" s="5">
        <v>0.42037770115673201</v>
      </c>
      <c r="CO14" s="5">
        <v>0.462304109418054</v>
      </c>
      <c r="CP14" s="5">
        <v>0.58511654621324405</v>
      </c>
      <c r="CQ14" s="5">
        <v>0.64622962421327901</v>
      </c>
      <c r="CR14" s="5">
        <v>0.66549673930803299</v>
      </c>
      <c r="CS14" s="5">
        <v>0.71434566691968004</v>
      </c>
      <c r="CT14" s="5">
        <v>0.74566827977200301</v>
      </c>
      <c r="CU14" s="5">
        <v>0.79044980037899504</v>
      </c>
      <c r="CV14" s="5">
        <v>4632</v>
      </c>
      <c r="CW14" s="5">
        <v>15385</v>
      </c>
      <c r="CX14" s="5">
        <v>17446</v>
      </c>
      <c r="CY14" s="5">
        <v>17432</v>
      </c>
      <c r="CZ14" s="5">
        <v>18388</v>
      </c>
      <c r="DA14" s="5">
        <v>17385</v>
      </c>
      <c r="DB14" s="5">
        <v>18189</v>
      </c>
      <c r="DC14" s="5">
        <v>18234</v>
      </c>
      <c r="DD14" s="5">
        <v>8699</v>
      </c>
      <c r="DE14" s="5">
        <v>20763</v>
      </c>
      <c r="DF14" s="5">
        <v>19411</v>
      </c>
      <c r="DG14" s="5">
        <v>18722</v>
      </c>
      <c r="DH14" s="5">
        <v>19172</v>
      </c>
      <c r="DI14" s="5">
        <v>18286</v>
      </c>
      <c r="DJ14" s="5">
        <v>19168</v>
      </c>
      <c r="DK14" s="5">
        <v>17790</v>
      </c>
      <c r="DL14" s="5">
        <v>0.34746080564098702</v>
      </c>
      <c r="DM14" s="5">
        <v>0.425611375456456</v>
      </c>
      <c r="DN14" s="5">
        <v>0.47334291993379801</v>
      </c>
      <c r="DO14" s="5">
        <v>0.48215965038446601</v>
      </c>
      <c r="DP14" s="5">
        <v>0.489563365282215</v>
      </c>
      <c r="DQ14" s="5">
        <v>0.48737069328025501</v>
      </c>
      <c r="DR14" s="5">
        <v>0.48689669941376401</v>
      </c>
      <c r="DS14" s="5">
        <v>0.50616255829446999</v>
      </c>
      <c r="DT14" s="5">
        <v>0.352142971718302</v>
      </c>
      <c r="DU14" s="5">
        <v>0.43047591752229403</v>
      </c>
      <c r="DV14" s="5">
        <v>0.47642812636182702</v>
      </c>
      <c r="DW14" s="5">
        <v>0.487105631738876</v>
      </c>
      <c r="DX14" s="5">
        <v>0.50110995427346605</v>
      </c>
      <c r="DY14" s="5">
        <v>0.49601371912811398</v>
      </c>
      <c r="DZ14" s="5">
        <v>0.49248347293059402</v>
      </c>
      <c r="EA14" s="5">
        <v>0.51519134216233897</v>
      </c>
      <c r="EB14" s="5">
        <v>3828</v>
      </c>
      <c r="EC14" s="5">
        <v>14783</v>
      </c>
      <c r="ED14" s="5">
        <v>19915</v>
      </c>
      <c r="EE14" s="5">
        <v>17229</v>
      </c>
      <c r="EF14" s="5">
        <v>19528</v>
      </c>
      <c r="EG14" s="5">
        <v>17151</v>
      </c>
      <c r="EH14" s="5">
        <v>18033</v>
      </c>
      <c r="EI14" s="5">
        <v>15013</v>
      </c>
      <c r="EJ14" s="5">
        <v>7430</v>
      </c>
      <c r="EK14" s="5">
        <v>19776</v>
      </c>
      <c r="EL14" s="5">
        <v>16594</v>
      </c>
      <c r="EM14" s="5">
        <v>17409</v>
      </c>
      <c r="EN14" s="5">
        <v>16947</v>
      </c>
      <c r="EO14" s="5">
        <v>17441</v>
      </c>
      <c r="EP14" s="5">
        <v>17986</v>
      </c>
      <c r="EQ14" s="5">
        <v>18471</v>
      </c>
      <c r="ER14" s="5">
        <v>0.34002487120269997</v>
      </c>
      <c r="ES14" s="5">
        <v>0.42776121994270599</v>
      </c>
      <c r="ET14" s="5">
        <v>0.54548193596099503</v>
      </c>
      <c r="EU14" s="5">
        <v>0.497401697557595</v>
      </c>
      <c r="EV14" s="5">
        <v>0.53538039753255595</v>
      </c>
      <c r="EW14" s="5">
        <v>0.49580827937095201</v>
      </c>
      <c r="EX14" s="5">
        <v>0.500652433437907</v>
      </c>
      <c r="EY14" s="5">
        <v>0.44836339744355502</v>
      </c>
      <c r="EZ14" s="5">
        <v>0.34460683524452002</v>
      </c>
      <c r="FA14" s="5">
        <v>0.43265033374121298</v>
      </c>
      <c r="FB14" s="5">
        <v>0.54903733798419696</v>
      </c>
      <c r="FC14" s="5">
        <v>0.50250403144183897</v>
      </c>
      <c r="FD14" s="5">
        <v>0.548007603411652</v>
      </c>
      <c r="FE14" s="5">
        <v>0.50460093726620603</v>
      </c>
      <c r="FF14" s="5">
        <v>0.50639704365940896</v>
      </c>
      <c r="FG14" s="5">
        <v>0.456361176306183</v>
      </c>
      <c r="FH14" s="5">
        <v>5641</v>
      </c>
      <c r="FI14" s="5">
        <v>14181</v>
      </c>
      <c r="FJ14" s="5">
        <v>9434</v>
      </c>
      <c r="FK14" s="5">
        <v>13926</v>
      </c>
      <c r="FL14" s="5">
        <v>6211</v>
      </c>
      <c r="FM14" s="5">
        <v>10443</v>
      </c>
      <c r="FN14" s="5">
        <v>4517</v>
      </c>
      <c r="FO14" s="5">
        <v>7802</v>
      </c>
      <c r="FP14" s="5">
        <v>8461</v>
      </c>
      <c r="FQ14" s="5">
        <v>19959</v>
      </c>
      <c r="FR14" s="5">
        <v>15740</v>
      </c>
      <c r="FS14" s="5">
        <v>19828</v>
      </c>
      <c r="FT14" s="5">
        <v>15939</v>
      </c>
      <c r="FU14" s="5">
        <v>22261</v>
      </c>
      <c r="FV14" s="5">
        <v>15196</v>
      </c>
      <c r="FW14" s="5">
        <v>24512</v>
      </c>
      <c r="FX14" s="5">
        <v>0.40001418238547698</v>
      </c>
      <c r="FY14" s="5">
        <v>0.41537785588752202</v>
      </c>
      <c r="FZ14" s="5">
        <v>0.37475172797330503</v>
      </c>
      <c r="GA14" s="5">
        <v>0.412573324643005</v>
      </c>
      <c r="GB14" s="5">
        <v>0.28040632054176001</v>
      </c>
      <c r="GC14" s="5">
        <v>0.31931873776907999</v>
      </c>
      <c r="GD14" s="5">
        <v>0.229138132197027</v>
      </c>
      <c r="GE14" s="5">
        <v>0.241443337253202</v>
      </c>
      <c r="GF14" s="5">
        <v>0.404335272273941</v>
      </c>
      <c r="GG14" s="5">
        <v>0.42096160383442499</v>
      </c>
      <c r="GH14" s="5">
        <v>0.37972308853443898</v>
      </c>
      <c r="GI14" s="5">
        <v>0.417480857285427</v>
      </c>
      <c r="GJ14" s="5">
        <v>0.286520091776167</v>
      </c>
      <c r="GK14" s="5">
        <v>0.32506843851384398</v>
      </c>
      <c r="GL14" s="5">
        <v>0.23373418310014901</v>
      </c>
      <c r="GM14" s="5">
        <v>0.24808286537889801</v>
      </c>
      <c r="GN14" s="5">
        <v>3989</v>
      </c>
      <c r="GO14" s="5">
        <v>13380</v>
      </c>
      <c r="GP14" s="5">
        <v>14636</v>
      </c>
      <c r="GQ14" s="5">
        <v>8600</v>
      </c>
      <c r="GR14" s="5">
        <v>9710</v>
      </c>
      <c r="GS14" s="5">
        <v>5161</v>
      </c>
      <c r="GT14" s="5">
        <v>5819</v>
      </c>
      <c r="GU14" s="5">
        <v>2863</v>
      </c>
      <c r="GV14" s="5">
        <v>6552</v>
      </c>
      <c r="GW14" s="5">
        <v>19339</v>
      </c>
      <c r="GX14" s="5">
        <v>20734</v>
      </c>
      <c r="GY14" s="5">
        <v>23709</v>
      </c>
      <c r="GZ14" s="5">
        <v>25473</v>
      </c>
      <c r="HA14" s="5">
        <v>26141</v>
      </c>
      <c r="HB14" s="5">
        <v>28884</v>
      </c>
      <c r="HC14" s="5">
        <v>28708</v>
      </c>
      <c r="HD14" s="5">
        <v>0.378427094203586</v>
      </c>
      <c r="HE14" s="5">
        <v>0.40893670344448102</v>
      </c>
      <c r="HF14" s="5">
        <v>0.41379700310998002</v>
      </c>
      <c r="HG14" s="5">
        <v>0.26617970225014698</v>
      </c>
      <c r="HH14" s="5">
        <v>0.27598556120853801</v>
      </c>
      <c r="HI14" s="5">
        <v>0.16487764360104701</v>
      </c>
      <c r="HJ14" s="5">
        <v>0.167680027663314</v>
      </c>
      <c r="HK14" s="5">
        <v>9.0684488929713897E-2</v>
      </c>
      <c r="HL14" s="5">
        <v>0.38352654275850501</v>
      </c>
      <c r="HM14" s="5">
        <v>0.41361066168640398</v>
      </c>
      <c r="HN14" s="5">
        <v>0.41649409462678699</v>
      </c>
      <c r="HO14" s="5">
        <v>0.26891016682386598</v>
      </c>
      <c r="HP14" s="5">
        <v>0.28249481428746798</v>
      </c>
      <c r="HQ14" s="5">
        <v>0.16780158169380899</v>
      </c>
      <c r="HR14" s="5">
        <v>0.169604029898241</v>
      </c>
      <c r="HS14" s="5">
        <v>9.2302093071500793E-2</v>
      </c>
      <c r="HT14" s="5">
        <v>5095</v>
      </c>
      <c r="HU14" s="5">
        <v>14117</v>
      </c>
      <c r="HV14" s="5">
        <v>9501</v>
      </c>
      <c r="HW14" s="5">
        <v>10943</v>
      </c>
      <c r="HX14" s="5">
        <v>5132</v>
      </c>
      <c r="HY14" s="5">
        <v>6225</v>
      </c>
      <c r="HZ14" s="5">
        <v>2688</v>
      </c>
      <c r="IA14" s="5">
        <v>3715</v>
      </c>
      <c r="IB14" s="5">
        <v>7329</v>
      </c>
      <c r="IC14" s="5">
        <v>19432</v>
      </c>
      <c r="ID14" s="5">
        <v>16888</v>
      </c>
      <c r="IE14" s="5">
        <v>21701</v>
      </c>
      <c r="IF14" s="5">
        <v>17033</v>
      </c>
      <c r="IG14" s="5">
        <v>24854</v>
      </c>
      <c r="IH14" s="5">
        <v>16288</v>
      </c>
      <c r="II14" s="5">
        <v>27047</v>
      </c>
      <c r="IJ14" s="5">
        <v>0.410093367675466</v>
      </c>
      <c r="IK14" s="5">
        <v>0.42078750484366101</v>
      </c>
      <c r="IL14" s="5">
        <v>0.36003637879419398</v>
      </c>
      <c r="IM14" s="5">
        <v>0.33522239921578201</v>
      </c>
      <c r="IN14" s="5">
        <v>0.231536205729754</v>
      </c>
      <c r="IO14" s="5">
        <v>0.200296019820457</v>
      </c>
      <c r="IP14" s="5">
        <v>0.14165261382799299</v>
      </c>
      <c r="IQ14" s="5">
        <v>0.120765879981795</v>
      </c>
      <c r="IR14" s="5">
        <v>0.414523336367629</v>
      </c>
      <c r="IS14" s="5">
        <v>0.42644397240193599</v>
      </c>
      <c r="IT14" s="5">
        <v>0.36481252929733099</v>
      </c>
      <c r="IU14" s="5">
        <v>0.33920984767248002</v>
      </c>
      <c r="IV14" s="5">
        <v>0.23658444926284999</v>
      </c>
      <c r="IW14" s="5">
        <v>0.20390257978114401</v>
      </c>
      <c r="IX14" s="5">
        <v>0.14449388087277301</v>
      </c>
      <c r="IY14" s="5">
        <v>0.12408685982694501</v>
      </c>
    </row>
    <row r="15" spans="1:259" x14ac:dyDescent="0.5">
      <c r="A15" s="5" t="s">
        <v>590</v>
      </c>
      <c r="B15" s="5" t="s">
        <v>228</v>
      </c>
      <c r="C15" s="5" t="s">
        <v>257</v>
      </c>
      <c r="D15" s="5">
        <v>5390</v>
      </c>
      <c r="E15" s="5">
        <v>16778</v>
      </c>
      <c r="F15" s="5">
        <v>23206</v>
      </c>
      <c r="G15" s="5">
        <v>23243</v>
      </c>
      <c r="H15" s="5">
        <v>28784</v>
      </c>
      <c r="I15" s="5">
        <v>28898</v>
      </c>
      <c r="J15" s="5">
        <v>31414</v>
      </c>
      <c r="K15" s="5">
        <v>29894</v>
      </c>
      <c r="L15" s="5">
        <v>7556</v>
      </c>
      <c r="M15" s="5">
        <v>19575</v>
      </c>
      <c r="N15" s="5">
        <v>15510</v>
      </c>
      <c r="O15" s="5">
        <v>14434</v>
      </c>
      <c r="P15" s="5">
        <v>10378</v>
      </c>
      <c r="Q15" s="5">
        <v>9345</v>
      </c>
      <c r="R15" s="5">
        <v>7835</v>
      </c>
      <c r="S15" s="5">
        <v>5822</v>
      </c>
      <c r="T15" s="5">
        <v>0.41634481693186998</v>
      </c>
      <c r="U15" s="5">
        <v>0.46152999752427498</v>
      </c>
      <c r="V15" s="5">
        <v>0.59939043289595995</v>
      </c>
      <c r="W15" s="5">
        <v>0.61690155797966895</v>
      </c>
      <c r="X15" s="5">
        <v>0.73499821255298403</v>
      </c>
      <c r="Y15" s="5">
        <v>0.75564155531731203</v>
      </c>
      <c r="Z15" s="5">
        <v>0.80037707967081895</v>
      </c>
      <c r="AA15" s="5">
        <v>0.83699182439242903</v>
      </c>
      <c r="AB15" s="5">
        <v>0.42195522117504303</v>
      </c>
      <c r="AC15" s="5">
        <v>0.466805072903065</v>
      </c>
      <c r="AD15" s="5">
        <v>0.603297205636384</v>
      </c>
      <c r="AE15" s="5">
        <v>0.62322971837393104</v>
      </c>
      <c r="AF15" s="5">
        <v>0.75233350124388099</v>
      </c>
      <c r="AG15" s="5">
        <v>0.76904209331512896</v>
      </c>
      <c r="AH15" s="5">
        <v>0.80956080483791704</v>
      </c>
      <c r="AI15" s="5">
        <v>0.85192184669016002</v>
      </c>
      <c r="AJ15" s="5">
        <v>6428</v>
      </c>
      <c r="AK15" s="5">
        <v>18201</v>
      </c>
      <c r="AL15" s="5">
        <v>18519</v>
      </c>
      <c r="AM15" s="5">
        <v>24653</v>
      </c>
      <c r="AN15" s="5">
        <v>16179</v>
      </c>
      <c r="AO15" s="5">
        <v>31157</v>
      </c>
      <c r="AP15" s="5">
        <v>15290</v>
      </c>
      <c r="AQ15" s="5">
        <v>33588</v>
      </c>
      <c r="AR15" s="5">
        <v>7455</v>
      </c>
      <c r="AS15" s="5">
        <v>19521</v>
      </c>
      <c r="AT15" s="5">
        <v>11373</v>
      </c>
      <c r="AU15" s="5">
        <v>8768</v>
      </c>
      <c r="AV15" s="5">
        <v>6567</v>
      </c>
      <c r="AW15" s="5">
        <v>6868</v>
      </c>
      <c r="AX15" s="5">
        <v>4307</v>
      </c>
      <c r="AY15" s="5">
        <v>4897</v>
      </c>
      <c r="AZ15" s="5">
        <v>0.46301231722250202</v>
      </c>
      <c r="BA15" s="5">
        <v>0.48250357881342398</v>
      </c>
      <c r="BB15" s="5">
        <v>0.61953030911280604</v>
      </c>
      <c r="BC15" s="5">
        <v>0.73764998055115005</v>
      </c>
      <c r="BD15" s="5">
        <v>0.71128989712476898</v>
      </c>
      <c r="BE15" s="5">
        <v>0.81938198553583097</v>
      </c>
      <c r="BF15" s="5">
        <v>0.78022146246874502</v>
      </c>
      <c r="BG15" s="5">
        <v>0.87275561907236499</v>
      </c>
      <c r="BH15" s="5">
        <v>0.46801393449080297</v>
      </c>
      <c r="BI15" s="5">
        <v>0.48898966931966098</v>
      </c>
      <c r="BJ15" s="5">
        <v>0.62774883971653905</v>
      </c>
      <c r="BK15" s="5">
        <v>0.74642427869892602</v>
      </c>
      <c r="BL15" s="5">
        <v>0.72679833396728999</v>
      </c>
      <c r="BM15" s="5">
        <v>0.83413589958859302</v>
      </c>
      <c r="BN15" s="5">
        <v>0.79587113859568304</v>
      </c>
      <c r="BO15" s="5">
        <v>0.89675580704861402</v>
      </c>
      <c r="BP15" s="5">
        <v>6042</v>
      </c>
      <c r="BQ15" s="5">
        <v>17491</v>
      </c>
      <c r="BR15" s="5">
        <v>14124</v>
      </c>
      <c r="BS15" s="5">
        <v>22048</v>
      </c>
      <c r="BT15" s="5">
        <v>14480</v>
      </c>
      <c r="BU15" s="5">
        <v>22303</v>
      </c>
      <c r="BV15" s="5">
        <v>13474</v>
      </c>
      <c r="BW15" s="5">
        <v>24645</v>
      </c>
      <c r="BX15" s="5">
        <v>7586</v>
      </c>
      <c r="BY15" s="5">
        <v>19836</v>
      </c>
      <c r="BZ15" s="5">
        <v>11506</v>
      </c>
      <c r="CA15" s="5">
        <v>15383</v>
      </c>
      <c r="CB15" s="5">
        <v>10209</v>
      </c>
      <c r="CC15" s="5">
        <v>14877</v>
      </c>
      <c r="CD15" s="5">
        <v>8006</v>
      </c>
      <c r="CE15" s="5">
        <v>12787</v>
      </c>
      <c r="CF15" s="5">
        <v>0.44335192251247402</v>
      </c>
      <c r="CG15" s="5">
        <v>0.46858842125003303</v>
      </c>
      <c r="CH15" s="5">
        <v>0.55107296137339001</v>
      </c>
      <c r="CI15" s="5">
        <v>0.58903048275493497</v>
      </c>
      <c r="CJ15" s="5">
        <v>0.58649601036899002</v>
      </c>
      <c r="CK15" s="5">
        <v>0.59986551909628805</v>
      </c>
      <c r="CL15" s="5">
        <v>0.62728119180633102</v>
      </c>
      <c r="CM15" s="5">
        <v>0.65839388758281603</v>
      </c>
      <c r="CN15" s="5">
        <v>0.44814116147889099</v>
      </c>
      <c r="CO15" s="5">
        <v>0.47488745620823303</v>
      </c>
      <c r="CP15" s="5">
        <v>0.55838335431352404</v>
      </c>
      <c r="CQ15" s="5">
        <v>0.59603696172204501</v>
      </c>
      <c r="CR15" s="5">
        <v>0.59928353395390999</v>
      </c>
      <c r="CS15" s="5">
        <v>0.61066678696425902</v>
      </c>
      <c r="CT15" s="5">
        <v>0.63986319315403395</v>
      </c>
      <c r="CU15" s="5">
        <v>0.67649927323612902</v>
      </c>
      <c r="CV15" s="5">
        <v>4405</v>
      </c>
      <c r="CW15" s="5">
        <v>16608</v>
      </c>
      <c r="CX15" s="5">
        <v>16290</v>
      </c>
      <c r="CY15" s="5">
        <v>17696</v>
      </c>
      <c r="CZ15" s="5">
        <v>16776</v>
      </c>
      <c r="DA15" s="5">
        <v>16702</v>
      </c>
      <c r="DB15" s="5">
        <v>13861</v>
      </c>
      <c r="DC15" s="5">
        <v>16308</v>
      </c>
      <c r="DD15" s="5">
        <v>6873</v>
      </c>
      <c r="DE15" s="5">
        <v>20735</v>
      </c>
      <c r="DF15" s="5">
        <v>21900</v>
      </c>
      <c r="DG15" s="5">
        <v>19232</v>
      </c>
      <c r="DH15" s="5">
        <v>22028</v>
      </c>
      <c r="DI15" s="5">
        <v>20109</v>
      </c>
      <c r="DJ15" s="5">
        <v>24624</v>
      </c>
      <c r="DK15" s="5">
        <v>20271</v>
      </c>
      <c r="DL15" s="5">
        <v>0.39058343677957003</v>
      </c>
      <c r="DM15" s="5">
        <v>0.44474198644993701</v>
      </c>
      <c r="DN15" s="5">
        <v>0.42655145326001498</v>
      </c>
      <c r="DO15" s="5">
        <v>0.47920277296360397</v>
      </c>
      <c r="DP15" s="5">
        <v>0.432326564271724</v>
      </c>
      <c r="DQ15" s="5">
        <v>0.45372307190785299</v>
      </c>
      <c r="DR15" s="5">
        <v>0.36016629855787902</v>
      </c>
      <c r="DS15" s="5">
        <v>0.44582957434593601</v>
      </c>
      <c r="DT15" s="5">
        <v>0.39584669665913302</v>
      </c>
      <c r="DU15" s="5">
        <v>0.44982518259151</v>
      </c>
      <c r="DV15" s="5">
        <v>0.42933167713167902</v>
      </c>
      <c r="DW15" s="5">
        <v>0.48411842274510303</v>
      </c>
      <c r="DX15" s="5">
        <v>0.44252319560006698</v>
      </c>
      <c r="DY15" s="5">
        <v>0.46176939125437699</v>
      </c>
      <c r="DZ15" s="5">
        <v>0.36429893601642199</v>
      </c>
      <c r="EA15" s="5">
        <v>0.453782155592239</v>
      </c>
      <c r="EB15" s="5">
        <v>3527</v>
      </c>
      <c r="EC15" s="5">
        <v>13653</v>
      </c>
      <c r="ED15" s="5">
        <v>16191</v>
      </c>
      <c r="EE15" s="5">
        <v>15216</v>
      </c>
      <c r="EF15" s="5">
        <v>16744</v>
      </c>
      <c r="EG15" s="5">
        <v>15890</v>
      </c>
      <c r="EH15" s="5">
        <v>13631</v>
      </c>
      <c r="EI15" s="5">
        <v>12091</v>
      </c>
      <c r="EJ15" s="5">
        <v>6321</v>
      </c>
      <c r="EK15" s="5">
        <v>16872</v>
      </c>
      <c r="EL15" s="5">
        <v>21966</v>
      </c>
      <c r="EM15" s="5">
        <v>16690</v>
      </c>
      <c r="EN15" s="5">
        <v>21894</v>
      </c>
      <c r="EO15" s="5">
        <v>20056</v>
      </c>
      <c r="EP15" s="5">
        <v>24766</v>
      </c>
      <c r="EQ15" s="5">
        <v>20998</v>
      </c>
      <c r="ER15" s="5">
        <v>0.35814378554021098</v>
      </c>
      <c r="ES15" s="5">
        <v>0.44727272727272699</v>
      </c>
      <c r="ET15" s="5">
        <v>0.42432581177765499</v>
      </c>
      <c r="EU15" s="5">
        <v>0.47690089638312499</v>
      </c>
      <c r="EV15" s="5">
        <v>0.43335576375588802</v>
      </c>
      <c r="EW15" s="5">
        <v>0.44205196683914699</v>
      </c>
      <c r="EX15" s="5">
        <v>0.35500169284058603</v>
      </c>
      <c r="EY15" s="5">
        <v>0.365408443893741</v>
      </c>
      <c r="EZ15" s="5">
        <v>0.362969908821552</v>
      </c>
      <c r="FA15" s="5">
        <v>0.45238484861672701</v>
      </c>
      <c r="FB15" s="5">
        <v>0.42709152911902398</v>
      </c>
      <c r="FC15" s="5">
        <v>0.48179293357357</v>
      </c>
      <c r="FD15" s="5">
        <v>0.44357666925234901</v>
      </c>
      <c r="FE15" s="5">
        <v>0.44989131095270601</v>
      </c>
      <c r="FF15" s="5">
        <v>0.35907507033191</v>
      </c>
      <c r="FG15" s="5">
        <v>0.37192649587002202</v>
      </c>
      <c r="FH15" s="5">
        <v>5343</v>
      </c>
      <c r="FI15" s="5">
        <v>14875</v>
      </c>
      <c r="FJ15" s="5">
        <v>11220</v>
      </c>
      <c r="FK15" s="5">
        <v>21120</v>
      </c>
      <c r="FL15" s="5">
        <v>9182</v>
      </c>
      <c r="FM15" s="5">
        <v>19058</v>
      </c>
      <c r="FN15" s="5">
        <v>8040</v>
      </c>
      <c r="FO15" s="5">
        <v>16744</v>
      </c>
      <c r="FP15" s="5">
        <v>7015</v>
      </c>
      <c r="FQ15" s="5">
        <v>20800</v>
      </c>
      <c r="FR15" s="5">
        <v>11269</v>
      </c>
      <c r="FS15" s="5">
        <v>15052</v>
      </c>
      <c r="FT15" s="5">
        <v>11479</v>
      </c>
      <c r="FU15" s="5">
        <v>17075</v>
      </c>
      <c r="FV15" s="5">
        <v>12109</v>
      </c>
      <c r="FW15" s="5">
        <v>18760</v>
      </c>
      <c r="FX15" s="5">
        <v>0.432351513189836</v>
      </c>
      <c r="FY15" s="5">
        <v>0.41695865451997199</v>
      </c>
      <c r="FZ15" s="5">
        <v>0.498910578505046</v>
      </c>
      <c r="GA15" s="5">
        <v>0.58387703195842</v>
      </c>
      <c r="GB15" s="5">
        <v>0.44441217753254902</v>
      </c>
      <c r="GC15" s="5">
        <v>0.52744029003957604</v>
      </c>
      <c r="GD15" s="5">
        <v>0.39902724700977699</v>
      </c>
      <c r="GE15" s="5">
        <v>0.47160883280757099</v>
      </c>
      <c r="GF15" s="5">
        <v>0.43702192197575901</v>
      </c>
      <c r="GG15" s="5">
        <v>0.42256365247092198</v>
      </c>
      <c r="GH15" s="5">
        <v>0.50552899861727896</v>
      </c>
      <c r="GI15" s="5">
        <v>0.59082221096623899</v>
      </c>
      <c r="GJ15" s="5">
        <v>0.45410181071189099</v>
      </c>
      <c r="GK15" s="5">
        <v>0.53693745844768803</v>
      </c>
      <c r="GL15" s="5">
        <v>0.40703093247847399</v>
      </c>
      <c r="GM15" s="5">
        <v>0.484577756056293</v>
      </c>
      <c r="GN15" s="5">
        <v>4082</v>
      </c>
      <c r="GO15" s="5">
        <v>12180</v>
      </c>
      <c r="GP15" s="5">
        <v>14304</v>
      </c>
      <c r="GQ15" s="5">
        <v>11450</v>
      </c>
      <c r="GR15" s="5">
        <v>11083</v>
      </c>
      <c r="GS15" s="5">
        <v>8492</v>
      </c>
      <c r="GT15" s="5">
        <v>6318</v>
      </c>
      <c r="GU15" s="5">
        <v>5617</v>
      </c>
      <c r="GV15" s="5">
        <v>5842</v>
      </c>
      <c r="GW15" s="5">
        <v>17832</v>
      </c>
      <c r="GX15" s="5">
        <v>21991</v>
      </c>
      <c r="GY15" s="5">
        <v>19225</v>
      </c>
      <c r="GZ15" s="5">
        <v>25354</v>
      </c>
      <c r="HA15" s="5">
        <v>24504</v>
      </c>
      <c r="HB15" s="5">
        <v>29689</v>
      </c>
      <c r="HC15" s="5">
        <v>26784</v>
      </c>
      <c r="HD15" s="5">
        <v>0.41132607819427602</v>
      </c>
      <c r="HE15" s="5">
        <v>0.40583766493402601</v>
      </c>
      <c r="HF15" s="5">
        <v>0.39410387105661898</v>
      </c>
      <c r="HG15" s="5">
        <v>0.37326813365933098</v>
      </c>
      <c r="HH15" s="5">
        <v>0.30416883936657702</v>
      </c>
      <c r="HI15" s="5">
        <v>0.25736452903382201</v>
      </c>
      <c r="HJ15" s="5">
        <v>0.17546588163412599</v>
      </c>
      <c r="HK15" s="5">
        <v>0.17335884694916801</v>
      </c>
      <c r="HL15" s="5">
        <v>0.41686885303037202</v>
      </c>
      <c r="HM15" s="5">
        <v>0.41047620259260198</v>
      </c>
      <c r="HN15" s="5">
        <v>0.396672604516212</v>
      </c>
      <c r="HO15" s="5">
        <v>0.377097108621883</v>
      </c>
      <c r="HP15" s="5">
        <v>0.31134280870573999</v>
      </c>
      <c r="HQ15" s="5">
        <v>0.26192862840916598</v>
      </c>
      <c r="HR15" s="5">
        <v>0.17747922068900401</v>
      </c>
      <c r="HS15" s="5">
        <v>0.17645117279397399</v>
      </c>
      <c r="HT15" s="5">
        <v>4793</v>
      </c>
      <c r="HU15" s="5">
        <v>15484</v>
      </c>
      <c r="HV15" s="5">
        <v>7031</v>
      </c>
      <c r="HW15" s="5">
        <v>12101</v>
      </c>
      <c r="HX15" s="5">
        <v>4464</v>
      </c>
      <c r="HY15" s="5">
        <v>7468</v>
      </c>
      <c r="HZ15" s="5">
        <v>2551</v>
      </c>
      <c r="IA15" s="5">
        <v>4608</v>
      </c>
      <c r="IB15" s="5">
        <v>6759</v>
      </c>
      <c r="IC15" s="5">
        <v>19282</v>
      </c>
      <c r="ID15" s="5">
        <v>15633</v>
      </c>
      <c r="IE15" s="5">
        <v>21739</v>
      </c>
      <c r="IF15" s="5">
        <v>17283</v>
      </c>
      <c r="IG15" s="5">
        <v>25537</v>
      </c>
      <c r="IH15" s="5">
        <v>17521</v>
      </c>
      <c r="II15" s="5">
        <v>27785</v>
      </c>
      <c r="IJ15" s="5">
        <v>0.41490650969529003</v>
      </c>
      <c r="IK15" s="5">
        <v>0.44537766783639099</v>
      </c>
      <c r="IL15" s="5">
        <v>0.31022767384398098</v>
      </c>
      <c r="IM15" s="5">
        <v>0.35759456264775402</v>
      </c>
      <c r="IN15" s="5">
        <v>0.205269692371361</v>
      </c>
      <c r="IO15" s="5">
        <v>0.226268747159521</v>
      </c>
      <c r="IP15" s="5">
        <v>0.12709246711837299</v>
      </c>
      <c r="IQ15" s="5">
        <v>0.14225295588553</v>
      </c>
      <c r="IR15" s="5">
        <v>0.419388471592268</v>
      </c>
      <c r="IS15" s="5">
        <v>0.45136469050293399</v>
      </c>
      <c r="IT15" s="5">
        <v>0.31434307480840401</v>
      </c>
      <c r="IU15" s="5">
        <v>0.361848126521436</v>
      </c>
      <c r="IV15" s="5">
        <v>0.209745240347922</v>
      </c>
      <c r="IW15" s="5">
        <v>0.230342975916496</v>
      </c>
      <c r="IX15" s="5">
        <v>0.12964168685180999</v>
      </c>
      <c r="IY15" s="5">
        <v>0.14616481575422799</v>
      </c>
    </row>
    <row r="16" spans="1:259" x14ac:dyDescent="0.5">
      <c r="A16" s="5" t="s">
        <v>591</v>
      </c>
      <c r="B16" s="5" t="s">
        <v>228</v>
      </c>
      <c r="C16" s="5" t="s">
        <v>259</v>
      </c>
      <c r="D16" s="5">
        <v>5125</v>
      </c>
      <c r="E16" s="5">
        <v>16615</v>
      </c>
      <c r="F16" s="5">
        <v>24742</v>
      </c>
      <c r="G16" s="5">
        <v>24644</v>
      </c>
      <c r="H16" s="5">
        <v>29764</v>
      </c>
      <c r="I16" s="5">
        <v>29882</v>
      </c>
      <c r="J16" s="5">
        <v>32423</v>
      </c>
      <c r="K16" s="5">
        <v>31863</v>
      </c>
      <c r="L16" s="5">
        <v>6738</v>
      </c>
      <c r="M16" s="5">
        <v>18307</v>
      </c>
      <c r="N16" s="5">
        <v>14207</v>
      </c>
      <c r="O16" s="5">
        <v>13307</v>
      </c>
      <c r="P16" s="5">
        <v>9518</v>
      </c>
      <c r="Q16" s="5">
        <v>8531</v>
      </c>
      <c r="R16" s="5">
        <v>6889</v>
      </c>
      <c r="S16" s="5">
        <v>5541</v>
      </c>
      <c r="T16" s="5">
        <v>0.43201551041052</v>
      </c>
      <c r="U16" s="5">
        <v>0.47577458335719602</v>
      </c>
      <c r="V16" s="5">
        <v>0.63524095612210796</v>
      </c>
      <c r="W16" s="5">
        <v>0.64936365313166899</v>
      </c>
      <c r="X16" s="5">
        <v>0.75770072806883504</v>
      </c>
      <c r="Y16" s="5">
        <v>0.77791372712363005</v>
      </c>
      <c r="Z16" s="5">
        <v>0.82476088726088703</v>
      </c>
      <c r="AA16" s="5">
        <v>0.85186076355469997</v>
      </c>
      <c r="AB16" s="5">
        <v>0.43783708318902798</v>
      </c>
      <c r="AC16" s="5">
        <v>0.48121246779370902</v>
      </c>
      <c r="AD16" s="5">
        <v>0.63938139933703897</v>
      </c>
      <c r="AE16" s="5">
        <v>0.65602480886724401</v>
      </c>
      <c r="AF16" s="5">
        <v>0.77557146657954801</v>
      </c>
      <c r="AG16" s="5">
        <v>0.79170923954084405</v>
      </c>
      <c r="AH16" s="5">
        <v>0.83422439828532902</v>
      </c>
      <c r="AI16" s="5">
        <v>0.86705601376358399</v>
      </c>
      <c r="AJ16" s="5">
        <v>6666</v>
      </c>
      <c r="AK16" s="5">
        <v>17005</v>
      </c>
      <c r="AL16" s="5">
        <v>17237</v>
      </c>
      <c r="AM16" s="5">
        <v>22316</v>
      </c>
      <c r="AN16" s="5">
        <v>15232</v>
      </c>
      <c r="AO16" s="5">
        <v>28860</v>
      </c>
      <c r="AP16" s="5">
        <v>15835</v>
      </c>
      <c r="AQ16" s="5">
        <v>31074</v>
      </c>
      <c r="AR16" s="5">
        <v>8298</v>
      </c>
      <c r="AS16" s="5">
        <v>20270</v>
      </c>
      <c r="AT16" s="5">
        <v>12622</v>
      </c>
      <c r="AU16" s="5">
        <v>11193</v>
      </c>
      <c r="AV16" s="5">
        <v>7338</v>
      </c>
      <c r="AW16" s="5">
        <v>9046</v>
      </c>
      <c r="AX16" s="5">
        <v>4665</v>
      </c>
      <c r="AY16" s="5">
        <v>7233</v>
      </c>
      <c r="AZ16" s="5">
        <v>0.44546912590216498</v>
      </c>
      <c r="BA16" s="5">
        <v>0.45620389000670603</v>
      </c>
      <c r="BB16" s="5">
        <v>0.57727988211259496</v>
      </c>
      <c r="BC16" s="5">
        <v>0.66597033632755298</v>
      </c>
      <c r="BD16" s="5">
        <v>0.674878156845369</v>
      </c>
      <c r="BE16" s="5">
        <v>0.76135704110167202</v>
      </c>
      <c r="BF16" s="5">
        <v>0.77243902439024303</v>
      </c>
      <c r="BG16" s="5">
        <v>0.81118333463857695</v>
      </c>
      <c r="BH16" s="5">
        <v>0.45028123562307398</v>
      </c>
      <c r="BI16" s="5">
        <v>0.46233644497584803</v>
      </c>
      <c r="BJ16" s="5">
        <v>0.58493792935947897</v>
      </c>
      <c r="BK16" s="5">
        <v>0.67389200980763198</v>
      </c>
      <c r="BL16" s="5">
        <v>0.68959269913556798</v>
      </c>
      <c r="BM16" s="5">
        <v>0.77506614936396001</v>
      </c>
      <c r="BN16" s="5">
        <v>0.78793260043372404</v>
      </c>
      <c r="BO16" s="5">
        <v>0.83349032652620203</v>
      </c>
      <c r="BP16" s="5">
        <v>6197</v>
      </c>
      <c r="BQ16" s="5">
        <v>17601</v>
      </c>
      <c r="BR16" s="5">
        <v>13721</v>
      </c>
      <c r="BS16" s="5">
        <v>20100</v>
      </c>
      <c r="BT16" s="5">
        <v>12814</v>
      </c>
      <c r="BU16" s="5">
        <v>21232</v>
      </c>
      <c r="BV16" s="5">
        <v>12377</v>
      </c>
      <c r="BW16" s="5">
        <v>23141</v>
      </c>
      <c r="BX16" s="5">
        <v>7764</v>
      </c>
      <c r="BY16" s="5">
        <v>19644</v>
      </c>
      <c r="BZ16" s="5">
        <v>13534</v>
      </c>
      <c r="CA16" s="5">
        <v>17070</v>
      </c>
      <c r="CB16" s="5">
        <v>10664</v>
      </c>
      <c r="CC16" s="5">
        <v>15933</v>
      </c>
      <c r="CD16" s="5">
        <v>8504</v>
      </c>
      <c r="CE16" s="5">
        <v>14262</v>
      </c>
      <c r="CF16" s="5">
        <v>0.44387937826803198</v>
      </c>
      <c r="CG16" s="5">
        <v>0.47257349979863</v>
      </c>
      <c r="CH16" s="5">
        <v>0.50343056319941204</v>
      </c>
      <c r="CI16" s="5">
        <v>0.54075867635189601</v>
      </c>
      <c r="CJ16" s="5">
        <v>0.54578754578754496</v>
      </c>
      <c r="CK16" s="5">
        <v>0.57129019238530798</v>
      </c>
      <c r="CL16" s="5">
        <v>0.59273981131171805</v>
      </c>
      <c r="CM16" s="5">
        <v>0.61869368767211097</v>
      </c>
      <c r="CN16" s="5">
        <v>0.44867431499175903</v>
      </c>
      <c r="CO16" s="5">
        <v>0.47892610447377298</v>
      </c>
      <c r="CP16" s="5">
        <v>0.51010894427238096</v>
      </c>
      <c r="CQ16" s="5">
        <v>0.547190965347231</v>
      </c>
      <c r="CR16" s="5">
        <v>0.55768749223342595</v>
      </c>
      <c r="CS16" s="5">
        <v>0.581576928665124</v>
      </c>
      <c r="CT16" s="5">
        <v>0.60462898191363901</v>
      </c>
      <c r="CU16" s="5">
        <v>0.63570734473642398</v>
      </c>
      <c r="CV16" s="5">
        <v>4687</v>
      </c>
      <c r="CW16" s="5">
        <v>14970</v>
      </c>
      <c r="CX16" s="5">
        <v>16806</v>
      </c>
      <c r="CY16" s="5">
        <v>14948</v>
      </c>
      <c r="CZ16" s="5">
        <v>16565</v>
      </c>
      <c r="DA16" s="5">
        <v>15345</v>
      </c>
      <c r="DB16" s="5">
        <v>15146</v>
      </c>
      <c r="DC16" s="5">
        <v>15138</v>
      </c>
      <c r="DD16" s="5">
        <v>8818</v>
      </c>
      <c r="DE16" s="5">
        <v>21438</v>
      </c>
      <c r="DF16" s="5">
        <v>21064</v>
      </c>
      <c r="DG16" s="5">
        <v>21163</v>
      </c>
      <c r="DH16" s="5">
        <v>21855</v>
      </c>
      <c r="DI16" s="5">
        <v>20752</v>
      </c>
      <c r="DJ16" s="5">
        <v>22973</v>
      </c>
      <c r="DK16" s="5">
        <v>20791</v>
      </c>
      <c r="DL16" s="5">
        <v>0.34705664568678202</v>
      </c>
      <c r="DM16" s="5">
        <v>0.411173368490441</v>
      </c>
      <c r="DN16" s="5">
        <v>0.44378135727488699</v>
      </c>
      <c r="DO16" s="5">
        <v>0.41394588906427399</v>
      </c>
      <c r="DP16" s="5">
        <v>0.431155648099948</v>
      </c>
      <c r="DQ16" s="5">
        <v>0.42510457932792201</v>
      </c>
      <c r="DR16" s="5">
        <v>0.39733466250426203</v>
      </c>
      <c r="DS16" s="5">
        <v>0.42133095827882699</v>
      </c>
      <c r="DT16" s="5">
        <v>0.351733365555499</v>
      </c>
      <c r="DU16" s="5">
        <v>0.41587289078405698</v>
      </c>
      <c r="DV16" s="5">
        <v>0.44667388410574299</v>
      </c>
      <c r="DW16" s="5">
        <v>0.41819213540076</v>
      </c>
      <c r="DX16" s="5">
        <v>0.44132466280348198</v>
      </c>
      <c r="DY16" s="5">
        <v>0.43264337868092601</v>
      </c>
      <c r="DZ16" s="5">
        <v>0.40189377899133299</v>
      </c>
      <c r="EA16" s="5">
        <v>0.42884654017401902</v>
      </c>
      <c r="EB16" s="5">
        <v>3482</v>
      </c>
      <c r="EC16" s="5">
        <v>14476</v>
      </c>
      <c r="ED16" s="5">
        <v>16317</v>
      </c>
      <c r="EE16" s="5">
        <v>14329</v>
      </c>
      <c r="EF16" s="5">
        <v>14480</v>
      </c>
      <c r="EG16" s="5">
        <v>13553</v>
      </c>
      <c r="EH16" s="5">
        <v>11094</v>
      </c>
      <c r="EI16" s="5">
        <v>10933</v>
      </c>
      <c r="EJ16" s="5">
        <v>6927</v>
      </c>
      <c r="EK16" s="5">
        <v>20041</v>
      </c>
      <c r="EL16" s="5">
        <v>21409</v>
      </c>
      <c r="EM16" s="5">
        <v>18973</v>
      </c>
      <c r="EN16" s="5">
        <v>23592</v>
      </c>
      <c r="EO16" s="5">
        <v>21229</v>
      </c>
      <c r="EP16" s="5">
        <v>26816</v>
      </c>
      <c r="EQ16" s="5">
        <v>23905</v>
      </c>
      <c r="ER16" s="5">
        <v>0.33451820539917299</v>
      </c>
      <c r="ES16" s="5">
        <v>0.419387548164672</v>
      </c>
      <c r="ET16" s="5">
        <v>0.432513385993744</v>
      </c>
      <c r="EU16" s="5">
        <v>0.43027445799051101</v>
      </c>
      <c r="EV16" s="5">
        <v>0.38033200252153798</v>
      </c>
      <c r="EW16" s="5">
        <v>0.38965556897245701</v>
      </c>
      <c r="EX16" s="5">
        <v>0.29264046425745099</v>
      </c>
      <c r="EY16" s="5">
        <v>0.313823985303404</v>
      </c>
      <c r="EZ16" s="5">
        <v>0.33902596503173099</v>
      </c>
      <c r="FA16" s="5">
        <v>0.424180954750076</v>
      </c>
      <c r="FB16" s="5">
        <v>0.43533246920483998</v>
      </c>
      <c r="FC16" s="5">
        <v>0.434688202369169</v>
      </c>
      <c r="FD16" s="5">
        <v>0.38930231693794498</v>
      </c>
      <c r="FE16" s="5">
        <v>0.39656571601417601</v>
      </c>
      <c r="FF16" s="5">
        <v>0.29599829354163998</v>
      </c>
      <c r="FG16" s="5">
        <v>0.31942188836720498</v>
      </c>
      <c r="FH16" s="5">
        <v>5452</v>
      </c>
      <c r="FI16" s="5">
        <v>17341</v>
      </c>
      <c r="FJ16" s="5">
        <v>11158</v>
      </c>
      <c r="FK16" s="5">
        <v>14281</v>
      </c>
      <c r="FL16" s="5">
        <v>7986</v>
      </c>
      <c r="FM16" s="5">
        <v>11738</v>
      </c>
      <c r="FN16" s="5">
        <v>6566</v>
      </c>
      <c r="FO16" s="5">
        <v>8576</v>
      </c>
      <c r="FP16" s="5">
        <v>5910</v>
      </c>
      <c r="FQ16" s="5">
        <v>20907</v>
      </c>
      <c r="FR16" s="5">
        <v>12086</v>
      </c>
      <c r="FS16" s="5">
        <v>23699</v>
      </c>
      <c r="FT16" s="5">
        <v>11477</v>
      </c>
      <c r="FU16" s="5">
        <v>26119</v>
      </c>
      <c r="FV16" s="5">
        <v>12932</v>
      </c>
      <c r="FW16" s="5">
        <v>28821</v>
      </c>
      <c r="FX16" s="5">
        <v>0.47984509769406802</v>
      </c>
      <c r="FY16" s="5">
        <v>0.45338318343442802</v>
      </c>
      <c r="FZ16" s="5">
        <v>0.48003785923248998</v>
      </c>
      <c r="GA16" s="5">
        <v>0.37601369141653501</v>
      </c>
      <c r="GB16" s="5">
        <v>0.41031701176591401</v>
      </c>
      <c r="GC16" s="5">
        <v>0.31006154740206499</v>
      </c>
      <c r="GD16" s="5">
        <v>0.33675248743460801</v>
      </c>
      <c r="GE16" s="5">
        <v>0.229323207743936</v>
      </c>
      <c r="GF16" s="5">
        <v>0.48502854840901499</v>
      </c>
      <c r="GG16" s="5">
        <v>0.45947782084415101</v>
      </c>
      <c r="GH16" s="5">
        <v>0.486405918678528</v>
      </c>
      <c r="GI16" s="5">
        <v>0.38048634961909999</v>
      </c>
      <c r="GJ16" s="5">
        <v>0.41926325926374303</v>
      </c>
      <c r="GK16" s="5">
        <v>0.31564456179851302</v>
      </c>
      <c r="GL16" s="5">
        <v>0.34350706625203398</v>
      </c>
      <c r="GM16" s="5">
        <v>0.235629440523074</v>
      </c>
      <c r="GN16" s="5">
        <v>3870</v>
      </c>
      <c r="GO16" s="5">
        <v>12243</v>
      </c>
      <c r="GP16" s="5">
        <v>16770</v>
      </c>
      <c r="GQ16" s="5">
        <v>11142</v>
      </c>
      <c r="GR16" s="5">
        <v>13071</v>
      </c>
      <c r="GS16" s="5">
        <v>8303</v>
      </c>
      <c r="GT16" s="5">
        <v>7223</v>
      </c>
      <c r="GU16" s="5">
        <v>5225</v>
      </c>
      <c r="GV16" s="5">
        <v>4030</v>
      </c>
      <c r="GW16" s="5">
        <v>14400</v>
      </c>
      <c r="GX16" s="5">
        <v>22900</v>
      </c>
      <c r="GY16" s="5">
        <v>20154</v>
      </c>
      <c r="GZ16" s="5">
        <v>26700</v>
      </c>
      <c r="HA16" s="5">
        <v>26251</v>
      </c>
      <c r="HB16" s="5">
        <v>32577</v>
      </c>
      <c r="HC16" s="5">
        <v>30487</v>
      </c>
      <c r="HD16" s="5">
        <v>0.48987341772151799</v>
      </c>
      <c r="HE16" s="5">
        <v>0.45952032428780498</v>
      </c>
      <c r="HF16" s="5">
        <v>0.42273758507688403</v>
      </c>
      <c r="HG16" s="5">
        <v>0.35601993865030601</v>
      </c>
      <c r="HH16" s="5">
        <v>0.32865655879912498</v>
      </c>
      <c r="HI16" s="5">
        <v>0.24029055970365201</v>
      </c>
      <c r="HJ16" s="5">
        <v>0.181482412060301</v>
      </c>
      <c r="HK16" s="5">
        <v>0.146309363799283</v>
      </c>
      <c r="HL16" s="5">
        <v>0.49647464773479399</v>
      </c>
      <c r="HM16" s="5">
        <v>0.46477243002677399</v>
      </c>
      <c r="HN16" s="5">
        <v>0.42549295049997099</v>
      </c>
      <c r="HO16" s="5">
        <v>0.359671982069864</v>
      </c>
      <c r="HP16" s="5">
        <v>0.33640808285678198</v>
      </c>
      <c r="HQ16" s="5">
        <v>0.24455186951802901</v>
      </c>
      <c r="HR16" s="5">
        <v>0.18356478627785</v>
      </c>
      <c r="HS16" s="5">
        <v>0.14891918865088799</v>
      </c>
      <c r="HT16" s="5">
        <v>4647</v>
      </c>
      <c r="HU16" s="5">
        <v>16569</v>
      </c>
      <c r="HV16" s="5">
        <v>7942</v>
      </c>
      <c r="HW16" s="5">
        <v>12031</v>
      </c>
      <c r="HX16" s="5">
        <v>4890</v>
      </c>
      <c r="HY16" s="5">
        <v>8981</v>
      </c>
      <c r="HZ16" s="5">
        <v>2777</v>
      </c>
      <c r="IA16" s="5">
        <v>6066</v>
      </c>
      <c r="IB16" s="5">
        <v>4431</v>
      </c>
      <c r="IC16" s="5">
        <v>17577</v>
      </c>
      <c r="ID16" s="5">
        <v>11492</v>
      </c>
      <c r="IE16" s="5">
        <v>19844</v>
      </c>
      <c r="IF16" s="5">
        <v>12508</v>
      </c>
      <c r="IG16" s="5">
        <v>29217</v>
      </c>
      <c r="IH16" s="5">
        <v>14329</v>
      </c>
      <c r="II16" s="5">
        <v>33062</v>
      </c>
      <c r="IJ16" s="5">
        <v>0.51189689358889601</v>
      </c>
      <c r="IK16" s="5">
        <v>0.48523985239852402</v>
      </c>
      <c r="IL16" s="5">
        <v>0.40866522589276499</v>
      </c>
      <c r="IM16" s="5">
        <v>0.37744313725490197</v>
      </c>
      <c r="IN16" s="5">
        <v>0.281066789286124</v>
      </c>
      <c r="IO16" s="5">
        <v>0.235117021833603</v>
      </c>
      <c r="IP16" s="5">
        <v>0.162340699169881</v>
      </c>
      <c r="IQ16" s="5">
        <v>0.15502964628910201</v>
      </c>
      <c r="IR16" s="5">
        <v>0.51742657875563702</v>
      </c>
      <c r="IS16" s="5">
        <v>0.491762725467424</v>
      </c>
      <c r="IT16" s="5">
        <v>0.41408647424216499</v>
      </c>
      <c r="IU16" s="5">
        <v>0.38193279862197999</v>
      </c>
      <c r="IV16" s="5">
        <v>0.28719496089069002</v>
      </c>
      <c r="IW16" s="5">
        <v>0.23935057394203299</v>
      </c>
      <c r="IX16" s="5">
        <v>0.165596927672223</v>
      </c>
      <c r="IY16" s="5">
        <v>0.15929285648393801</v>
      </c>
    </row>
    <row r="17" spans="1:259" x14ac:dyDescent="0.5">
      <c r="A17" s="5" t="s">
        <v>592</v>
      </c>
      <c r="B17" s="5" t="s">
        <v>228</v>
      </c>
      <c r="C17" s="5" t="s">
        <v>261</v>
      </c>
      <c r="D17" s="5">
        <v>5211</v>
      </c>
      <c r="E17" s="5">
        <v>17279</v>
      </c>
      <c r="F17" s="5">
        <v>24672</v>
      </c>
      <c r="G17" s="5">
        <v>25961</v>
      </c>
      <c r="H17" s="5">
        <v>30096</v>
      </c>
      <c r="I17" s="5">
        <v>30679</v>
      </c>
      <c r="J17" s="5">
        <v>33294</v>
      </c>
      <c r="K17" s="5">
        <v>31198</v>
      </c>
      <c r="L17" s="5">
        <v>6892</v>
      </c>
      <c r="M17" s="5">
        <v>19538</v>
      </c>
      <c r="N17" s="5">
        <v>14227</v>
      </c>
      <c r="O17" s="5">
        <v>11857</v>
      </c>
      <c r="P17" s="5">
        <v>9245</v>
      </c>
      <c r="Q17" s="5">
        <v>7751</v>
      </c>
      <c r="R17" s="5">
        <v>6086</v>
      </c>
      <c r="S17" s="5">
        <v>4796</v>
      </c>
      <c r="T17" s="5">
        <v>0.43055440799801697</v>
      </c>
      <c r="U17" s="5">
        <v>0.46932123747181997</v>
      </c>
      <c r="V17" s="5">
        <v>0.63425795007583696</v>
      </c>
      <c r="W17" s="5">
        <v>0.68647205034639502</v>
      </c>
      <c r="X17" s="5">
        <v>0.76500343153453099</v>
      </c>
      <c r="Y17" s="5">
        <v>0.79830861306271095</v>
      </c>
      <c r="Z17" s="5">
        <v>0.84545454545454501</v>
      </c>
      <c r="AA17" s="5">
        <v>0.86675557037283901</v>
      </c>
      <c r="AB17" s="5">
        <v>0.43635629186761699</v>
      </c>
      <c r="AC17" s="5">
        <v>0.47468536313604598</v>
      </c>
      <c r="AD17" s="5">
        <v>0.63839198614608506</v>
      </c>
      <c r="AE17" s="5">
        <v>0.69351386307093599</v>
      </c>
      <c r="AF17" s="5">
        <v>0.78304640784207002</v>
      </c>
      <c r="AG17" s="5">
        <v>0.81246580813496805</v>
      </c>
      <c r="AH17" s="5">
        <v>0.85515550064671697</v>
      </c>
      <c r="AI17" s="5">
        <v>0.88221650991277201</v>
      </c>
      <c r="AJ17" s="5">
        <v>7107</v>
      </c>
      <c r="AK17" s="5">
        <v>17500</v>
      </c>
      <c r="AL17" s="5">
        <v>17563</v>
      </c>
      <c r="AM17" s="5">
        <v>19790</v>
      </c>
      <c r="AN17" s="5">
        <v>15925</v>
      </c>
      <c r="AO17" s="5">
        <v>30021</v>
      </c>
      <c r="AP17" s="5">
        <v>16059</v>
      </c>
      <c r="AQ17" s="5">
        <v>32932</v>
      </c>
      <c r="AR17" s="5">
        <v>8049</v>
      </c>
      <c r="AS17" s="5">
        <v>19886</v>
      </c>
      <c r="AT17" s="5">
        <v>10946</v>
      </c>
      <c r="AU17" s="5">
        <v>9794</v>
      </c>
      <c r="AV17" s="5">
        <v>6020</v>
      </c>
      <c r="AW17" s="5">
        <v>7879</v>
      </c>
      <c r="AX17" s="5">
        <v>3692</v>
      </c>
      <c r="AY17" s="5">
        <v>5422</v>
      </c>
      <c r="AZ17" s="5">
        <v>0.46892319873317501</v>
      </c>
      <c r="BA17" s="5">
        <v>0.46808965923072798</v>
      </c>
      <c r="BB17" s="5">
        <v>0.61605107159142702</v>
      </c>
      <c r="BC17" s="5">
        <v>0.66894267171444</v>
      </c>
      <c r="BD17" s="5">
        <v>0.72567783094098803</v>
      </c>
      <c r="BE17" s="5">
        <v>0.79211081794195204</v>
      </c>
      <c r="BF17" s="5">
        <v>0.81307275580983196</v>
      </c>
      <c r="BG17" s="5">
        <v>0.85863273713302302</v>
      </c>
      <c r="BH17" s="5">
        <v>0.47398866736338302</v>
      </c>
      <c r="BI17" s="5">
        <v>0.474381989543117</v>
      </c>
      <c r="BJ17" s="5">
        <v>0.62422344752019698</v>
      </c>
      <c r="BK17" s="5">
        <v>0.67689970092903695</v>
      </c>
      <c r="BL17" s="5">
        <v>0.74149997161057801</v>
      </c>
      <c r="BM17" s="5">
        <v>0.80637368328983505</v>
      </c>
      <c r="BN17" s="5">
        <v>0.82938136292735398</v>
      </c>
      <c r="BO17" s="5">
        <v>0.88224455542834002</v>
      </c>
      <c r="BP17" s="5">
        <v>5977</v>
      </c>
      <c r="BQ17" s="5">
        <v>16950</v>
      </c>
      <c r="BR17" s="5">
        <v>13948</v>
      </c>
      <c r="BS17" s="5">
        <v>21140</v>
      </c>
      <c r="BT17" s="5">
        <v>13330</v>
      </c>
      <c r="BU17" s="5">
        <v>22420</v>
      </c>
      <c r="BV17" s="5">
        <v>11983</v>
      </c>
      <c r="BW17" s="5">
        <v>25051</v>
      </c>
      <c r="BX17" s="5">
        <v>7972</v>
      </c>
      <c r="BY17" s="5">
        <v>20308</v>
      </c>
      <c r="BZ17" s="5">
        <v>12190</v>
      </c>
      <c r="CA17" s="5">
        <v>16063</v>
      </c>
      <c r="CB17" s="5">
        <v>8851</v>
      </c>
      <c r="CC17" s="5">
        <v>14889</v>
      </c>
      <c r="CD17" s="5">
        <v>7149</v>
      </c>
      <c r="CE17" s="5">
        <v>12517</v>
      </c>
      <c r="CF17" s="5">
        <v>0.42848949745501402</v>
      </c>
      <c r="CG17" s="5">
        <v>0.45493585270277498</v>
      </c>
      <c r="CH17" s="5">
        <v>0.533629198867549</v>
      </c>
      <c r="CI17" s="5">
        <v>0.56823374459049003</v>
      </c>
      <c r="CJ17" s="5">
        <v>0.600964789684865</v>
      </c>
      <c r="CK17" s="5">
        <v>0.60092739017395203</v>
      </c>
      <c r="CL17" s="5">
        <v>0.626332845494459</v>
      </c>
      <c r="CM17" s="5">
        <v>0.66681750425894304</v>
      </c>
      <c r="CN17" s="5">
        <v>0.43311818742726599</v>
      </c>
      <c r="CO17" s="5">
        <v>0.46105136198545998</v>
      </c>
      <c r="CP17" s="5">
        <v>0.540708187316426</v>
      </c>
      <c r="CQ17" s="5">
        <v>0.57499284772086501</v>
      </c>
      <c r="CR17" s="5">
        <v>0.61406777979210703</v>
      </c>
      <c r="CS17" s="5">
        <v>0.61174777825068005</v>
      </c>
      <c r="CT17" s="5">
        <v>0.63889582491909203</v>
      </c>
      <c r="CU17" s="5">
        <v>0.68515453366137502</v>
      </c>
      <c r="CV17" s="5">
        <v>4094</v>
      </c>
      <c r="CW17" s="5">
        <v>15715</v>
      </c>
      <c r="CX17" s="5">
        <v>20246</v>
      </c>
      <c r="CY17" s="5">
        <v>18486</v>
      </c>
      <c r="CZ17" s="5">
        <v>21396</v>
      </c>
      <c r="DA17" s="5">
        <v>20444</v>
      </c>
      <c r="DB17" s="5">
        <v>19499</v>
      </c>
      <c r="DC17" s="5">
        <v>20034</v>
      </c>
      <c r="DD17" s="5">
        <v>6465</v>
      </c>
      <c r="DE17" s="5">
        <v>19884</v>
      </c>
      <c r="DF17" s="5">
        <v>19112</v>
      </c>
      <c r="DG17" s="5">
        <v>17491</v>
      </c>
      <c r="DH17" s="5">
        <v>18015</v>
      </c>
      <c r="DI17" s="5">
        <v>17780</v>
      </c>
      <c r="DJ17" s="5">
        <v>19842</v>
      </c>
      <c r="DK17" s="5">
        <v>18238</v>
      </c>
      <c r="DL17" s="5">
        <v>0.38772611042712302</v>
      </c>
      <c r="DM17" s="5">
        <v>0.441444984409674</v>
      </c>
      <c r="DN17" s="5">
        <v>0.51440621982824297</v>
      </c>
      <c r="DO17" s="5">
        <v>0.51382827917836305</v>
      </c>
      <c r="DP17" s="5">
        <v>0.54289411585597902</v>
      </c>
      <c r="DQ17" s="5">
        <v>0.53484721640853905</v>
      </c>
      <c r="DR17" s="5">
        <v>0.49564068020640001</v>
      </c>
      <c r="DS17" s="5">
        <v>0.52346362876254104</v>
      </c>
      <c r="DT17" s="5">
        <v>0.39295086675088298</v>
      </c>
      <c r="DU17" s="5">
        <v>0.44649049733589902</v>
      </c>
      <c r="DV17" s="5">
        <v>0.51775907313859604</v>
      </c>
      <c r="DW17" s="5">
        <v>0.51909911651649099</v>
      </c>
      <c r="DX17" s="5">
        <v>0.55569853641948297</v>
      </c>
      <c r="DY17" s="5">
        <v>0.54433219033046498</v>
      </c>
      <c r="DZ17" s="5">
        <v>0.50132778432802305</v>
      </c>
      <c r="EA17" s="5">
        <v>0.53280102420860698</v>
      </c>
      <c r="EB17" s="5">
        <v>3679</v>
      </c>
      <c r="EC17" s="5">
        <v>12195</v>
      </c>
      <c r="ED17" s="5">
        <v>23083</v>
      </c>
      <c r="EE17" s="5">
        <v>12858</v>
      </c>
      <c r="EF17" s="5">
        <v>23871</v>
      </c>
      <c r="EG17" s="5">
        <v>17008</v>
      </c>
      <c r="EH17" s="5">
        <v>19792</v>
      </c>
      <c r="EI17" s="5">
        <v>12168</v>
      </c>
      <c r="EJ17" s="5">
        <v>4113</v>
      </c>
      <c r="EK17" s="5">
        <v>12662</v>
      </c>
      <c r="EL17" s="5">
        <v>16278</v>
      </c>
      <c r="EM17" s="5">
        <v>14478</v>
      </c>
      <c r="EN17" s="5">
        <v>15726</v>
      </c>
      <c r="EO17" s="5">
        <v>20252</v>
      </c>
      <c r="EP17" s="5">
        <v>19645</v>
      </c>
      <c r="EQ17" s="5">
        <v>17114</v>
      </c>
      <c r="ER17" s="5">
        <v>0.47215092402463998</v>
      </c>
      <c r="ES17" s="5">
        <v>0.49060626785211398</v>
      </c>
      <c r="ET17" s="5">
        <v>0.58644343385584696</v>
      </c>
      <c r="EU17" s="5">
        <v>0.47036874451272997</v>
      </c>
      <c r="EV17" s="5">
        <v>0.60284870065913998</v>
      </c>
      <c r="EW17" s="5">
        <v>0.45646806226516301</v>
      </c>
      <c r="EX17" s="5">
        <v>0.50186373202829804</v>
      </c>
      <c r="EY17" s="5">
        <v>0.41554538624410797</v>
      </c>
      <c r="EZ17" s="5">
        <v>0.47851333671680901</v>
      </c>
      <c r="FA17" s="5">
        <v>0.49621367161375102</v>
      </c>
      <c r="FB17" s="5">
        <v>0.590265819225128</v>
      </c>
      <c r="FC17" s="5">
        <v>0.47519377505645599</v>
      </c>
      <c r="FD17" s="5">
        <v>0.61706717913211295</v>
      </c>
      <c r="FE17" s="5">
        <v>0.46456306123673902</v>
      </c>
      <c r="FF17" s="5">
        <v>0.50762224099032005</v>
      </c>
      <c r="FG17" s="5">
        <v>0.42295776674955399</v>
      </c>
      <c r="FH17" s="5">
        <v>5955</v>
      </c>
      <c r="FI17" s="5">
        <v>18047</v>
      </c>
      <c r="FJ17" s="5">
        <v>11467</v>
      </c>
      <c r="FK17" s="5">
        <v>18320</v>
      </c>
      <c r="FL17" s="5">
        <v>10264</v>
      </c>
      <c r="FM17" s="5">
        <v>17927</v>
      </c>
      <c r="FN17" s="5">
        <v>8740</v>
      </c>
      <c r="FO17" s="5">
        <v>15644</v>
      </c>
      <c r="FP17" s="5">
        <v>3362</v>
      </c>
      <c r="FQ17" s="5">
        <v>11762</v>
      </c>
      <c r="FR17" s="5">
        <v>5083</v>
      </c>
      <c r="FS17" s="5">
        <v>12798</v>
      </c>
      <c r="FT17" s="5">
        <v>5414</v>
      </c>
      <c r="FU17" s="5">
        <v>14371</v>
      </c>
      <c r="FV17" s="5">
        <v>5548</v>
      </c>
      <c r="FW17" s="5">
        <v>15876</v>
      </c>
      <c r="FX17" s="5">
        <v>0.63915423419555595</v>
      </c>
      <c r="FY17" s="5">
        <v>0.60542118152235902</v>
      </c>
      <c r="FZ17" s="5">
        <v>0.69287009063444105</v>
      </c>
      <c r="GA17" s="5">
        <v>0.58872678192685901</v>
      </c>
      <c r="GB17" s="5">
        <v>0.65467534124250504</v>
      </c>
      <c r="GC17" s="5">
        <v>0.555049848287819</v>
      </c>
      <c r="GD17" s="5">
        <v>0.61170212765957399</v>
      </c>
      <c r="GE17" s="5">
        <v>0.496319796954314</v>
      </c>
      <c r="GF17" s="5">
        <v>0.64605859664111098</v>
      </c>
      <c r="GG17" s="5">
        <v>0.61355960111171004</v>
      </c>
      <c r="GH17" s="5">
        <v>0.70206152801939303</v>
      </c>
      <c r="GI17" s="5">
        <v>0.59572964839253295</v>
      </c>
      <c r="GJ17" s="5">
        <v>0.66894939634023198</v>
      </c>
      <c r="GK17" s="5">
        <v>0.56504415851332601</v>
      </c>
      <c r="GL17" s="5">
        <v>0.62397164425777296</v>
      </c>
      <c r="GM17" s="5">
        <v>0.50996825496813702</v>
      </c>
      <c r="GN17" s="5">
        <v>3729</v>
      </c>
      <c r="GO17" s="5">
        <v>11619</v>
      </c>
      <c r="GP17" s="5">
        <v>17014</v>
      </c>
      <c r="GQ17" s="5">
        <v>13159</v>
      </c>
      <c r="GR17" s="5">
        <v>17816</v>
      </c>
      <c r="GS17" s="5">
        <v>13473</v>
      </c>
      <c r="GT17" s="5">
        <v>9754</v>
      </c>
      <c r="GU17" s="5">
        <v>10700</v>
      </c>
      <c r="GV17" s="5">
        <v>2205</v>
      </c>
      <c r="GW17" s="5">
        <v>8263</v>
      </c>
      <c r="GX17" s="5">
        <v>15412</v>
      </c>
      <c r="GY17" s="5">
        <v>8949</v>
      </c>
      <c r="GZ17" s="5">
        <v>13457</v>
      </c>
      <c r="HA17" s="5">
        <v>12835</v>
      </c>
      <c r="HB17" s="5">
        <v>17055</v>
      </c>
      <c r="HC17" s="5">
        <v>15141</v>
      </c>
      <c r="HD17" s="5">
        <v>0.62841253791708795</v>
      </c>
      <c r="HE17" s="5">
        <v>0.58439794789256605</v>
      </c>
      <c r="HF17" s="5">
        <v>0.52470239930919604</v>
      </c>
      <c r="HG17" s="5">
        <v>0.59521440202641496</v>
      </c>
      <c r="HH17" s="5">
        <v>0.56969270616825995</v>
      </c>
      <c r="HI17" s="5">
        <v>0.51212558917439499</v>
      </c>
      <c r="HJ17" s="5">
        <v>0.36383304114289899</v>
      </c>
      <c r="HK17" s="5">
        <v>0.41407066290004202</v>
      </c>
      <c r="HL17" s="5">
        <v>0.63688063509474502</v>
      </c>
      <c r="HM17" s="5">
        <v>0.59107734737446105</v>
      </c>
      <c r="HN17" s="5">
        <v>0.52812236218806996</v>
      </c>
      <c r="HO17" s="5">
        <v>0.60132009612991799</v>
      </c>
      <c r="HP17" s="5">
        <v>0.58312918445876005</v>
      </c>
      <c r="HQ17" s="5">
        <v>0.52120761803992499</v>
      </c>
      <c r="HR17" s="5">
        <v>0.36800775171549599</v>
      </c>
      <c r="HS17" s="5">
        <v>0.42145673770957998</v>
      </c>
      <c r="HT17" s="5">
        <v>4773</v>
      </c>
      <c r="HU17" s="5">
        <v>15433</v>
      </c>
      <c r="HV17" s="5">
        <v>9228</v>
      </c>
      <c r="HW17" s="5">
        <v>14276</v>
      </c>
      <c r="HX17" s="5">
        <v>6318</v>
      </c>
      <c r="HY17" s="5">
        <v>11831</v>
      </c>
      <c r="HZ17" s="5">
        <v>4799</v>
      </c>
      <c r="IA17" s="5">
        <v>9561</v>
      </c>
      <c r="IB17" s="5">
        <v>2719</v>
      </c>
      <c r="IC17" s="5">
        <v>9495</v>
      </c>
      <c r="ID17" s="5">
        <v>5662</v>
      </c>
      <c r="IE17" s="5">
        <v>10579</v>
      </c>
      <c r="IF17" s="5">
        <v>4826</v>
      </c>
      <c r="IG17" s="5">
        <v>13495</v>
      </c>
      <c r="IH17" s="5">
        <v>5427</v>
      </c>
      <c r="II17" s="5">
        <v>14273</v>
      </c>
      <c r="IJ17" s="5">
        <v>0.63707955152162299</v>
      </c>
      <c r="IK17" s="5">
        <v>0.619103016688061</v>
      </c>
      <c r="IL17" s="5">
        <v>0.61974479516453995</v>
      </c>
      <c r="IM17" s="5">
        <v>0.57437135385234295</v>
      </c>
      <c r="IN17" s="5">
        <v>0.56694185211773096</v>
      </c>
      <c r="IO17" s="5">
        <v>0.46714838505883199</v>
      </c>
      <c r="IP17" s="5">
        <v>0.46929395658126299</v>
      </c>
      <c r="IQ17" s="5">
        <v>0.401149618192498</v>
      </c>
      <c r="IR17" s="5">
        <v>0.64396150253598605</v>
      </c>
      <c r="IS17" s="5">
        <v>0.62742535537163802</v>
      </c>
      <c r="IT17" s="5">
        <v>0.62796617108536901</v>
      </c>
      <c r="IU17" s="5">
        <v>0.58120346344241802</v>
      </c>
      <c r="IV17" s="5">
        <v>0.57930303135349803</v>
      </c>
      <c r="IW17" s="5">
        <v>0.47555992844727701</v>
      </c>
      <c r="IX17" s="5">
        <v>0.478707051173134</v>
      </c>
      <c r="IY17" s="5">
        <v>0.41218096079611599</v>
      </c>
    </row>
    <row r="18" spans="1:259" x14ac:dyDescent="0.5">
      <c r="A18" s="5" t="s">
        <v>593</v>
      </c>
      <c r="B18" s="5" t="s">
        <v>228</v>
      </c>
      <c r="C18" s="5" t="s">
        <v>263</v>
      </c>
      <c r="D18" s="5">
        <v>4838</v>
      </c>
      <c r="E18" s="5">
        <v>16551</v>
      </c>
      <c r="F18" s="5">
        <v>24549</v>
      </c>
      <c r="G18" s="5">
        <v>26926</v>
      </c>
      <c r="H18" s="5">
        <v>30581</v>
      </c>
      <c r="I18" s="5">
        <v>31384</v>
      </c>
      <c r="J18" s="5">
        <v>33715</v>
      </c>
      <c r="K18" s="5">
        <v>32326</v>
      </c>
      <c r="L18" s="5">
        <v>6487</v>
      </c>
      <c r="M18" s="5">
        <v>19050</v>
      </c>
      <c r="N18" s="5">
        <v>14315</v>
      </c>
      <c r="O18" s="5">
        <v>11243</v>
      </c>
      <c r="P18" s="5">
        <v>8725</v>
      </c>
      <c r="Q18" s="5">
        <v>7042</v>
      </c>
      <c r="R18" s="5">
        <v>5631</v>
      </c>
      <c r="S18" s="5">
        <v>3954</v>
      </c>
      <c r="T18" s="5">
        <v>0.42719646799117</v>
      </c>
      <c r="U18" s="5">
        <v>0.464902671273278</v>
      </c>
      <c r="V18" s="5">
        <v>0.63166426512968299</v>
      </c>
      <c r="W18" s="5">
        <v>0.705441588723833</v>
      </c>
      <c r="X18" s="5">
        <v>0.77802371139266202</v>
      </c>
      <c r="Y18" s="5">
        <v>0.81673866652787097</v>
      </c>
      <c r="Z18" s="5">
        <v>0.85688507090936805</v>
      </c>
      <c r="AA18" s="5">
        <v>0.891014332965821</v>
      </c>
      <c r="AB18" s="5">
        <v>0.432953102346193</v>
      </c>
      <c r="AC18" s="5">
        <v>0.47021629476020699</v>
      </c>
      <c r="AD18" s="5">
        <v>0.63578139579555804</v>
      </c>
      <c r="AE18" s="5">
        <v>0.71267799048758795</v>
      </c>
      <c r="AF18" s="5">
        <v>0.79637377730439696</v>
      </c>
      <c r="AG18" s="5">
        <v>0.83122269994037501</v>
      </c>
      <c r="AH18" s="5">
        <v>0.86671718278625598</v>
      </c>
      <c r="AI18" s="5">
        <v>0.90690799341875805</v>
      </c>
      <c r="AJ18" s="5">
        <v>6823</v>
      </c>
      <c r="AK18" s="5">
        <v>16809</v>
      </c>
      <c r="AL18" s="5">
        <v>16850</v>
      </c>
      <c r="AM18" s="5">
        <v>17758</v>
      </c>
      <c r="AN18" s="5">
        <v>16318</v>
      </c>
      <c r="AO18" s="5">
        <v>27042</v>
      </c>
      <c r="AP18" s="5">
        <v>15946</v>
      </c>
      <c r="AQ18" s="5">
        <v>31254</v>
      </c>
      <c r="AR18" s="5">
        <v>7931</v>
      </c>
      <c r="AS18" s="5">
        <v>19654</v>
      </c>
      <c r="AT18" s="5">
        <v>10745</v>
      </c>
      <c r="AU18" s="5">
        <v>10836</v>
      </c>
      <c r="AV18" s="5">
        <v>6299</v>
      </c>
      <c r="AW18" s="5">
        <v>10161</v>
      </c>
      <c r="AX18" s="5">
        <v>3976</v>
      </c>
      <c r="AY18" s="5">
        <v>6739</v>
      </c>
      <c r="AZ18" s="5">
        <v>0.46245086078351599</v>
      </c>
      <c r="BA18" s="5">
        <v>0.46098785069796699</v>
      </c>
      <c r="BB18" s="5">
        <v>0.61061786555535402</v>
      </c>
      <c r="BC18" s="5">
        <v>0.62103937889067595</v>
      </c>
      <c r="BD18" s="5">
        <v>0.72149268249546705</v>
      </c>
      <c r="BE18" s="5">
        <v>0.72687686476896995</v>
      </c>
      <c r="BF18" s="5">
        <v>0.80042164441321095</v>
      </c>
      <c r="BG18" s="5">
        <v>0.82262522043534303</v>
      </c>
      <c r="BH18" s="5">
        <v>0.467446413007506</v>
      </c>
      <c r="BI18" s="5">
        <v>0.46718471441710502</v>
      </c>
      <c r="BJ18" s="5">
        <v>0.61871816596267304</v>
      </c>
      <c r="BK18" s="5">
        <v>0.62842660157835895</v>
      </c>
      <c r="BL18" s="5">
        <v>0.73722357329548005</v>
      </c>
      <c r="BM18" s="5">
        <v>0.73996511784147201</v>
      </c>
      <c r="BN18" s="5">
        <v>0.81647649563509705</v>
      </c>
      <c r="BO18" s="5">
        <v>0.84524685642714104</v>
      </c>
      <c r="BP18" s="5">
        <v>5808</v>
      </c>
      <c r="BQ18" s="5">
        <v>15560</v>
      </c>
      <c r="BR18" s="5">
        <v>13507</v>
      </c>
      <c r="BS18" s="5">
        <v>20470</v>
      </c>
      <c r="BT18" s="5">
        <v>12454</v>
      </c>
      <c r="BU18" s="5">
        <v>21765</v>
      </c>
      <c r="BV18" s="5">
        <v>12684</v>
      </c>
      <c r="BW18" s="5">
        <v>24392</v>
      </c>
      <c r="BX18" s="5">
        <v>8605</v>
      </c>
      <c r="BY18" s="5">
        <v>19513</v>
      </c>
      <c r="BZ18" s="5">
        <v>12361</v>
      </c>
      <c r="CA18" s="5">
        <v>14900</v>
      </c>
      <c r="CB18" s="5">
        <v>8595</v>
      </c>
      <c r="CC18" s="5">
        <v>13688</v>
      </c>
      <c r="CD18" s="5">
        <v>6960</v>
      </c>
      <c r="CE18" s="5">
        <v>11627</v>
      </c>
      <c r="CF18" s="5">
        <v>0.40296954138624802</v>
      </c>
      <c r="CG18" s="5">
        <v>0.44364610954295303</v>
      </c>
      <c r="CH18" s="5">
        <v>0.52215092005566699</v>
      </c>
      <c r="CI18" s="5">
        <v>0.57873904438789903</v>
      </c>
      <c r="CJ18" s="5">
        <v>0.59166706256829305</v>
      </c>
      <c r="CK18" s="5">
        <v>0.61391137562406495</v>
      </c>
      <c r="CL18" s="5">
        <v>0.64569334147831303</v>
      </c>
      <c r="CM18" s="5">
        <v>0.67719814542324797</v>
      </c>
      <c r="CN18" s="5">
        <v>0.40732255607252499</v>
      </c>
      <c r="CO18" s="5">
        <v>0.44960985560741101</v>
      </c>
      <c r="CP18" s="5">
        <v>0.52907764059398898</v>
      </c>
      <c r="CQ18" s="5">
        <v>0.58562310737048595</v>
      </c>
      <c r="CR18" s="5">
        <v>0.60456733193628398</v>
      </c>
      <c r="CS18" s="5">
        <v>0.62496555527636399</v>
      </c>
      <c r="CT18" s="5">
        <v>0.65864465358331803</v>
      </c>
      <c r="CU18" s="5">
        <v>0.69582063542176598</v>
      </c>
      <c r="CV18" s="5">
        <v>4275</v>
      </c>
      <c r="CW18" s="5">
        <v>13839</v>
      </c>
      <c r="CX18" s="5">
        <v>14375</v>
      </c>
      <c r="CY18" s="5">
        <v>16102</v>
      </c>
      <c r="CZ18" s="5">
        <v>15286</v>
      </c>
      <c r="DA18" s="5">
        <v>16862</v>
      </c>
      <c r="DB18" s="5">
        <v>14269</v>
      </c>
      <c r="DC18" s="5">
        <v>18111</v>
      </c>
      <c r="DD18" s="5">
        <v>9117</v>
      </c>
      <c r="DE18" s="5">
        <v>19863</v>
      </c>
      <c r="DF18" s="5">
        <v>21665</v>
      </c>
      <c r="DG18" s="5">
        <v>17518</v>
      </c>
      <c r="DH18" s="5">
        <v>21885</v>
      </c>
      <c r="DI18" s="5">
        <v>16821</v>
      </c>
      <c r="DJ18" s="5">
        <v>22009</v>
      </c>
      <c r="DK18" s="5">
        <v>15760</v>
      </c>
      <c r="DL18" s="5">
        <v>0.31922043010752599</v>
      </c>
      <c r="DM18" s="5">
        <v>0.410628449350186</v>
      </c>
      <c r="DN18" s="5">
        <v>0.39886237513873402</v>
      </c>
      <c r="DO18" s="5">
        <v>0.47894110648423499</v>
      </c>
      <c r="DP18" s="5">
        <v>0.41123456457991397</v>
      </c>
      <c r="DQ18" s="5">
        <v>0.500608615622123</v>
      </c>
      <c r="DR18" s="5">
        <v>0.393323777496003</v>
      </c>
      <c r="DS18" s="5">
        <v>0.53470520504266095</v>
      </c>
      <c r="DT18" s="5">
        <v>0.32352204641869098</v>
      </c>
      <c r="DU18" s="5">
        <v>0.41532174346891498</v>
      </c>
      <c r="DV18" s="5">
        <v>0.40146212409843002</v>
      </c>
      <c r="DW18" s="5">
        <v>0.483854072097685</v>
      </c>
      <c r="DX18" s="5">
        <v>0.42093373088387798</v>
      </c>
      <c r="DY18" s="5">
        <v>0.50948640262109501</v>
      </c>
      <c r="DZ18" s="5">
        <v>0.39783687209348101</v>
      </c>
      <c r="EA18" s="5">
        <v>0.54424312453165402</v>
      </c>
      <c r="EB18" s="5">
        <v>3528</v>
      </c>
      <c r="EC18" s="5">
        <v>12269</v>
      </c>
      <c r="ED18" s="5">
        <v>12993</v>
      </c>
      <c r="EE18" s="5">
        <v>11247</v>
      </c>
      <c r="EF18" s="5">
        <v>12182</v>
      </c>
      <c r="EG18" s="5">
        <v>10619</v>
      </c>
      <c r="EH18" s="5">
        <v>10129</v>
      </c>
      <c r="EI18" s="5">
        <v>8616</v>
      </c>
      <c r="EJ18" s="5">
        <v>8352</v>
      </c>
      <c r="EK18" s="5">
        <v>20399</v>
      </c>
      <c r="EL18" s="5">
        <v>22997</v>
      </c>
      <c r="EM18" s="5">
        <v>20607</v>
      </c>
      <c r="EN18" s="5">
        <v>24528</v>
      </c>
      <c r="EO18" s="5">
        <v>20858</v>
      </c>
      <c r="EP18" s="5">
        <v>25980</v>
      </c>
      <c r="EQ18" s="5">
        <v>23204</v>
      </c>
      <c r="ER18" s="5">
        <v>0.29696969696969699</v>
      </c>
      <c r="ES18" s="5">
        <v>0.37556630341618702</v>
      </c>
      <c r="ET18" s="5">
        <v>0.36101694915254201</v>
      </c>
      <c r="EU18" s="5">
        <v>0.35307967602184898</v>
      </c>
      <c r="EV18" s="5">
        <v>0.33184418414600902</v>
      </c>
      <c r="EW18" s="5">
        <v>0.337357435587889</v>
      </c>
      <c r="EX18" s="5">
        <v>0.28051178376581998</v>
      </c>
      <c r="EY18" s="5">
        <v>0.27077309868007499</v>
      </c>
      <c r="EZ18" s="5">
        <v>0.300971476216645</v>
      </c>
      <c r="FA18" s="5">
        <v>0.37985885334984398</v>
      </c>
      <c r="FB18" s="5">
        <v>0.36337002504160099</v>
      </c>
      <c r="FC18" s="5">
        <v>0.35670155830261002</v>
      </c>
      <c r="FD18" s="5">
        <v>0.339670889890754</v>
      </c>
      <c r="FE18" s="5">
        <v>0.34334012817887999</v>
      </c>
      <c r="FF18" s="5">
        <v>0.28373044556120403</v>
      </c>
      <c r="FG18" s="5">
        <v>0.27560307226297598</v>
      </c>
      <c r="FH18" s="5">
        <v>5063</v>
      </c>
      <c r="FI18" s="5">
        <v>13766</v>
      </c>
      <c r="FJ18" s="5">
        <v>9769</v>
      </c>
      <c r="FK18" s="5">
        <v>14015</v>
      </c>
      <c r="FL18" s="5">
        <v>6748</v>
      </c>
      <c r="FM18" s="5">
        <v>11458</v>
      </c>
      <c r="FN18" s="5">
        <v>5412</v>
      </c>
      <c r="FO18" s="5">
        <v>9597</v>
      </c>
      <c r="FP18" s="5">
        <v>9531</v>
      </c>
      <c r="FQ18" s="5">
        <v>19272</v>
      </c>
      <c r="FR18" s="5">
        <v>17548</v>
      </c>
      <c r="FS18" s="5">
        <v>17988</v>
      </c>
      <c r="FT18" s="5">
        <v>15527</v>
      </c>
      <c r="FU18" s="5">
        <v>19148</v>
      </c>
      <c r="FV18" s="5">
        <v>15526</v>
      </c>
      <c r="FW18" s="5">
        <v>20372</v>
      </c>
      <c r="FX18" s="5">
        <v>0.34692339317527698</v>
      </c>
      <c r="FY18" s="5">
        <v>0.416671711362673</v>
      </c>
      <c r="FZ18" s="5">
        <v>0.35761613647179402</v>
      </c>
      <c r="GA18" s="5">
        <v>0.43792769427866102</v>
      </c>
      <c r="GB18" s="5">
        <v>0.30294051627384899</v>
      </c>
      <c r="GC18" s="5">
        <v>0.374371038358491</v>
      </c>
      <c r="GD18" s="5">
        <v>0.258477409494698</v>
      </c>
      <c r="GE18" s="5">
        <v>0.32023090526877701</v>
      </c>
      <c r="GF18" s="5">
        <v>0.35067097821684101</v>
      </c>
      <c r="GG18" s="5">
        <v>0.42227285205873399</v>
      </c>
      <c r="GH18" s="5">
        <v>0.36236018065938402</v>
      </c>
      <c r="GI18" s="5">
        <v>0.44313681548530398</v>
      </c>
      <c r="GJ18" s="5">
        <v>0.30954560638220702</v>
      </c>
      <c r="GK18" s="5">
        <v>0.38111201902597902</v>
      </c>
      <c r="GL18" s="5">
        <v>0.26366194739746601</v>
      </c>
      <c r="GM18" s="5">
        <v>0.32903703811318502</v>
      </c>
      <c r="GN18" s="5">
        <v>3594</v>
      </c>
      <c r="GO18" s="5">
        <v>11593</v>
      </c>
      <c r="GP18" s="5">
        <v>11445</v>
      </c>
      <c r="GQ18" s="5">
        <v>9532</v>
      </c>
      <c r="GR18" s="5">
        <v>9962</v>
      </c>
      <c r="GS18" s="5">
        <v>6167</v>
      </c>
      <c r="GT18" s="5">
        <v>3368</v>
      </c>
      <c r="GU18" s="5">
        <v>3418</v>
      </c>
      <c r="GV18" s="5">
        <v>5444</v>
      </c>
      <c r="GW18" s="5">
        <v>18345</v>
      </c>
      <c r="GX18" s="5">
        <v>28243</v>
      </c>
      <c r="GY18" s="5">
        <v>23648</v>
      </c>
      <c r="GZ18" s="5">
        <v>29765</v>
      </c>
      <c r="HA18" s="5">
        <v>33185</v>
      </c>
      <c r="HB18" s="5">
        <v>36391</v>
      </c>
      <c r="HC18" s="5">
        <v>35954</v>
      </c>
      <c r="HD18" s="5">
        <v>0.39765434830714702</v>
      </c>
      <c r="HE18" s="5">
        <v>0.387233616140022</v>
      </c>
      <c r="HF18" s="5">
        <v>0.28837431969360999</v>
      </c>
      <c r="HG18" s="5">
        <v>0.28728149487643101</v>
      </c>
      <c r="HH18" s="5">
        <v>0.25076144687492102</v>
      </c>
      <c r="HI18" s="5">
        <v>0.15671376295995099</v>
      </c>
      <c r="HJ18" s="5">
        <v>8.4710380039739394E-2</v>
      </c>
      <c r="HK18" s="5">
        <v>8.6812963527379799E-2</v>
      </c>
      <c r="HL18" s="5">
        <v>0.40301289140010399</v>
      </c>
      <c r="HM18" s="5">
        <v>0.39165951808636801</v>
      </c>
      <c r="HN18" s="5">
        <v>0.29025391748060497</v>
      </c>
      <c r="HO18" s="5">
        <v>0.29022842109888197</v>
      </c>
      <c r="HP18" s="5">
        <v>0.25667577700509098</v>
      </c>
      <c r="HQ18" s="5">
        <v>0.159492922894377</v>
      </c>
      <c r="HR18" s="5">
        <v>8.5682367954992206E-2</v>
      </c>
      <c r="HS18" s="5">
        <v>8.8361508499293695E-2</v>
      </c>
      <c r="HT18" s="5">
        <v>4913</v>
      </c>
      <c r="HU18" s="5">
        <v>15391</v>
      </c>
      <c r="HV18" s="5">
        <v>6730</v>
      </c>
      <c r="HW18" s="5">
        <v>10746</v>
      </c>
      <c r="HX18" s="5">
        <v>3229</v>
      </c>
      <c r="HY18" s="5">
        <v>5422</v>
      </c>
      <c r="HZ18" s="5">
        <v>1477</v>
      </c>
      <c r="IA18" s="5">
        <v>2852</v>
      </c>
      <c r="IB18" s="5">
        <v>7487</v>
      </c>
      <c r="IC18" s="5">
        <v>23777</v>
      </c>
      <c r="ID18" s="5">
        <v>17287</v>
      </c>
      <c r="IE18" s="5">
        <v>28585</v>
      </c>
      <c r="IF18" s="5">
        <v>19304</v>
      </c>
      <c r="IG18" s="5">
        <v>33347</v>
      </c>
      <c r="IH18" s="5">
        <v>19733</v>
      </c>
      <c r="II18" s="5">
        <v>35992</v>
      </c>
      <c r="IJ18" s="5">
        <v>0.39620967741935398</v>
      </c>
      <c r="IK18" s="5">
        <v>0.392948325163398</v>
      </c>
      <c r="IL18" s="5">
        <v>0.28021817879002298</v>
      </c>
      <c r="IM18" s="5">
        <v>0.27321959777274901</v>
      </c>
      <c r="IN18" s="5">
        <v>0.14330093640438399</v>
      </c>
      <c r="IO18" s="5">
        <v>0.13985400706750201</v>
      </c>
      <c r="IP18" s="5">
        <v>6.9636963696369597E-2</v>
      </c>
      <c r="IQ18" s="5">
        <v>7.3421892699001096E-2</v>
      </c>
      <c r="IR18" s="5">
        <v>0.40048966974512301</v>
      </c>
      <c r="IS18" s="5">
        <v>0.39823056246317501</v>
      </c>
      <c r="IT18" s="5">
        <v>0.28393548146954201</v>
      </c>
      <c r="IU18" s="5">
        <v>0.276469526972072</v>
      </c>
      <c r="IV18" s="5">
        <v>0.14642536363255801</v>
      </c>
      <c r="IW18" s="5">
        <v>0.14237223914562</v>
      </c>
      <c r="IX18" s="5">
        <v>7.1033741381596599E-2</v>
      </c>
      <c r="IY18" s="5">
        <v>7.54409449833289E-2</v>
      </c>
    </row>
    <row r="19" spans="1:259" x14ac:dyDescent="0.5">
      <c r="A19" s="5" t="s">
        <v>594</v>
      </c>
      <c r="B19" s="5" t="s">
        <v>228</v>
      </c>
      <c r="C19" s="5" t="s">
        <v>265</v>
      </c>
      <c r="D19" s="5">
        <v>5065</v>
      </c>
      <c r="E19" s="5">
        <v>16399</v>
      </c>
      <c r="F19" s="5">
        <v>26894</v>
      </c>
      <c r="G19" s="5">
        <v>27529</v>
      </c>
      <c r="H19" s="5">
        <v>31840</v>
      </c>
      <c r="I19" s="5">
        <v>32057</v>
      </c>
      <c r="J19" s="5">
        <v>34313</v>
      </c>
      <c r="K19" s="5">
        <v>32213</v>
      </c>
      <c r="L19" s="5">
        <v>6660</v>
      </c>
      <c r="M19" s="5">
        <v>19073</v>
      </c>
      <c r="N19" s="5">
        <v>12097</v>
      </c>
      <c r="O19" s="5">
        <v>10657</v>
      </c>
      <c r="P19" s="5">
        <v>7540</v>
      </c>
      <c r="Q19" s="5">
        <v>6438</v>
      </c>
      <c r="R19" s="5">
        <v>5015</v>
      </c>
      <c r="S19" s="5">
        <v>3879</v>
      </c>
      <c r="T19" s="5">
        <v>0.43198294243070301</v>
      </c>
      <c r="U19" s="5">
        <v>0.46230829950383301</v>
      </c>
      <c r="V19" s="5">
        <v>0.68974891641660896</v>
      </c>
      <c r="W19" s="5">
        <v>0.72091866128947701</v>
      </c>
      <c r="X19" s="5">
        <v>0.80853224987303196</v>
      </c>
      <c r="Y19" s="5">
        <v>0.83275750097415202</v>
      </c>
      <c r="Z19" s="5">
        <v>0.87248270951993401</v>
      </c>
      <c r="AA19" s="5">
        <v>0.89252465920425506</v>
      </c>
      <c r="AB19" s="5">
        <v>0.43780407634333701</v>
      </c>
      <c r="AC19" s="5">
        <v>0.46759227051591101</v>
      </c>
      <c r="AD19" s="5">
        <v>0.69424463759683197</v>
      </c>
      <c r="AE19" s="5">
        <v>0.72831382646752796</v>
      </c>
      <c r="AF19" s="5">
        <v>0.82760187443546995</v>
      </c>
      <c r="AG19" s="5">
        <v>0.84752561219863898</v>
      </c>
      <c r="AH19" s="5">
        <v>0.88249379257165195</v>
      </c>
      <c r="AI19" s="5">
        <v>0.90844526042741203</v>
      </c>
      <c r="AJ19" s="5">
        <v>6862</v>
      </c>
      <c r="AK19" s="5">
        <v>16663</v>
      </c>
      <c r="AL19" s="5">
        <v>16572</v>
      </c>
      <c r="AM19" s="5">
        <v>17761</v>
      </c>
      <c r="AN19" s="5">
        <v>15345</v>
      </c>
      <c r="AO19" s="5">
        <v>23262</v>
      </c>
      <c r="AP19" s="5">
        <v>14150</v>
      </c>
      <c r="AQ19" s="5">
        <v>27284</v>
      </c>
      <c r="AR19" s="5">
        <v>8607</v>
      </c>
      <c r="AS19" s="5">
        <v>20594</v>
      </c>
      <c r="AT19" s="5">
        <v>12453</v>
      </c>
      <c r="AU19" s="5">
        <v>16217</v>
      </c>
      <c r="AV19" s="5">
        <v>7838</v>
      </c>
      <c r="AW19" s="5">
        <v>14011</v>
      </c>
      <c r="AX19" s="5">
        <v>5147</v>
      </c>
      <c r="AY19" s="5">
        <v>10497</v>
      </c>
      <c r="AZ19" s="5">
        <v>0.44359687116167801</v>
      </c>
      <c r="BA19" s="5">
        <v>0.44724481305526398</v>
      </c>
      <c r="BB19" s="5">
        <v>0.57095607235142098</v>
      </c>
      <c r="BC19" s="5">
        <v>0.52272058390723397</v>
      </c>
      <c r="BD19" s="5">
        <v>0.66190743217012404</v>
      </c>
      <c r="BE19" s="5">
        <v>0.62409787245459103</v>
      </c>
      <c r="BF19" s="5">
        <v>0.73327460226978203</v>
      </c>
      <c r="BG19" s="5">
        <v>0.72216193324686995</v>
      </c>
      <c r="BH19" s="5">
        <v>0.44838875614710499</v>
      </c>
      <c r="BI19" s="5">
        <v>0.45325693496129299</v>
      </c>
      <c r="BJ19" s="5">
        <v>0.57853022955565403</v>
      </c>
      <c r="BK19" s="5">
        <v>0.52893831097577504</v>
      </c>
      <c r="BL19" s="5">
        <v>0.67633917040920299</v>
      </c>
      <c r="BM19" s="5">
        <v>0.63533547168577897</v>
      </c>
      <c r="BN19" s="5">
        <v>0.74798261863390703</v>
      </c>
      <c r="BO19" s="5">
        <v>0.74202089693436502</v>
      </c>
      <c r="BP19" s="5">
        <v>5628</v>
      </c>
      <c r="BQ19" s="5">
        <v>18386</v>
      </c>
      <c r="BR19" s="5">
        <v>13014</v>
      </c>
      <c r="BS19" s="5">
        <v>21779</v>
      </c>
      <c r="BT19" s="5">
        <v>11033</v>
      </c>
      <c r="BU19" s="5">
        <v>22891</v>
      </c>
      <c r="BV19" s="5">
        <v>10773</v>
      </c>
      <c r="BW19" s="5">
        <v>24506</v>
      </c>
      <c r="BX19" s="5">
        <v>6694</v>
      </c>
      <c r="BY19" s="5">
        <v>19591</v>
      </c>
      <c r="BZ19" s="5">
        <v>12191</v>
      </c>
      <c r="CA19" s="5">
        <v>16106</v>
      </c>
      <c r="CB19" s="5">
        <v>9415</v>
      </c>
      <c r="CC19" s="5">
        <v>14761</v>
      </c>
      <c r="CD19" s="5">
        <v>7678</v>
      </c>
      <c r="CE19" s="5">
        <v>13215</v>
      </c>
      <c r="CF19" s="5">
        <v>0.45674403505924299</v>
      </c>
      <c r="CG19" s="5">
        <v>0.48413513442346601</v>
      </c>
      <c r="CH19" s="5">
        <v>0.51632612576869596</v>
      </c>
      <c r="CI19" s="5">
        <v>0.57487132110333805</v>
      </c>
      <c r="CJ19" s="5">
        <v>0.53956377151799595</v>
      </c>
      <c r="CK19" s="5">
        <v>0.60796239243599204</v>
      </c>
      <c r="CL19" s="5">
        <v>0.58387079291095301</v>
      </c>
      <c r="CM19" s="5">
        <v>0.64966464303703497</v>
      </c>
      <c r="CN19" s="5">
        <v>0.46167794020165898</v>
      </c>
      <c r="CO19" s="5">
        <v>0.49064315723822399</v>
      </c>
      <c r="CP19" s="5">
        <v>0.52317557607600096</v>
      </c>
      <c r="CQ19" s="5">
        <v>0.58170937777107901</v>
      </c>
      <c r="CR19" s="5">
        <v>0.55132801941034604</v>
      </c>
      <c r="CS19" s="5">
        <v>0.61890945381109297</v>
      </c>
      <c r="CT19" s="5">
        <v>0.59558206880962195</v>
      </c>
      <c r="CU19" s="5">
        <v>0.66752998038196498</v>
      </c>
      <c r="CV19" s="5">
        <v>4326</v>
      </c>
      <c r="CW19" s="5">
        <v>14625</v>
      </c>
      <c r="CX19" s="5">
        <v>18762</v>
      </c>
      <c r="CY19" s="5">
        <v>16890</v>
      </c>
      <c r="CZ19" s="5">
        <v>20471</v>
      </c>
      <c r="DA19" s="5">
        <v>16499</v>
      </c>
      <c r="DB19" s="5">
        <v>19178</v>
      </c>
      <c r="DC19" s="5">
        <v>17224</v>
      </c>
      <c r="DD19" s="5">
        <v>7595</v>
      </c>
      <c r="DE19" s="5">
        <v>19904</v>
      </c>
      <c r="DF19" s="5">
        <v>19590</v>
      </c>
      <c r="DG19" s="5">
        <v>20024</v>
      </c>
      <c r="DH19" s="5">
        <v>18264</v>
      </c>
      <c r="DI19" s="5">
        <v>20265</v>
      </c>
      <c r="DJ19" s="5">
        <v>19295</v>
      </c>
      <c r="DK19" s="5">
        <v>19836</v>
      </c>
      <c r="DL19" s="5">
        <v>0.36288901937756801</v>
      </c>
      <c r="DM19" s="5">
        <v>0.42355701004952301</v>
      </c>
      <c r="DN19" s="5">
        <v>0.48920525657071301</v>
      </c>
      <c r="DO19" s="5">
        <v>0.457549981037005</v>
      </c>
      <c r="DP19" s="5">
        <v>0.52848844714082799</v>
      </c>
      <c r="DQ19" s="5">
        <v>0.44878141660319798</v>
      </c>
      <c r="DR19" s="5">
        <v>0.49847945312296899</v>
      </c>
      <c r="DS19" s="5">
        <v>0.46475984889368499</v>
      </c>
      <c r="DT19" s="5">
        <v>0.367779086483772</v>
      </c>
      <c r="DU19" s="5">
        <v>0.42839807166461003</v>
      </c>
      <c r="DV19" s="5">
        <v>0.492393852277202</v>
      </c>
      <c r="DW19" s="5">
        <v>0.462243517033049</v>
      </c>
      <c r="DX19" s="5">
        <v>0.54095310303321198</v>
      </c>
      <c r="DY19" s="5">
        <v>0.45674010069565701</v>
      </c>
      <c r="DZ19" s="5">
        <v>0.50419913002927097</v>
      </c>
      <c r="EA19" s="5">
        <v>0.47305010299755301</v>
      </c>
      <c r="EB19" s="5">
        <v>3502</v>
      </c>
      <c r="EC19" s="5">
        <v>12701</v>
      </c>
      <c r="ED19" s="5">
        <v>15173</v>
      </c>
      <c r="EE19" s="5">
        <v>12343</v>
      </c>
      <c r="EF19" s="5">
        <v>14085</v>
      </c>
      <c r="EG19" s="5">
        <v>12434</v>
      </c>
      <c r="EH19" s="5">
        <v>10237</v>
      </c>
      <c r="EI19" s="5">
        <v>9580</v>
      </c>
      <c r="EJ19" s="5">
        <v>5999</v>
      </c>
      <c r="EK19" s="5">
        <v>17780</v>
      </c>
      <c r="EL19" s="5">
        <v>22818</v>
      </c>
      <c r="EM19" s="5">
        <v>20263</v>
      </c>
      <c r="EN19" s="5">
        <v>24103</v>
      </c>
      <c r="EO19" s="5">
        <v>23544</v>
      </c>
      <c r="EP19" s="5">
        <v>27718</v>
      </c>
      <c r="EQ19" s="5">
        <v>24692</v>
      </c>
      <c r="ER19" s="5">
        <v>0.36859277970739901</v>
      </c>
      <c r="ES19" s="5">
        <v>0.41668580427151303</v>
      </c>
      <c r="ET19" s="5">
        <v>0.39938406464689002</v>
      </c>
      <c r="EU19" s="5">
        <v>0.378549960130037</v>
      </c>
      <c r="EV19" s="5">
        <v>0.36883314130093198</v>
      </c>
      <c r="EW19" s="5">
        <v>0.34560008894324301</v>
      </c>
      <c r="EX19" s="5">
        <v>0.26971413516005799</v>
      </c>
      <c r="EY19" s="5">
        <v>0.279528478057889</v>
      </c>
      <c r="EZ19" s="5">
        <v>0.37355970714632403</v>
      </c>
      <c r="FA19" s="5">
        <v>0.42144833116812702</v>
      </c>
      <c r="FB19" s="5">
        <v>0.401987213931712</v>
      </c>
      <c r="FC19" s="5">
        <v>0.382433115933354</v>
      </c>
      <c r="FD19" s="5">
        <v>0.377532249508302</v>
      </c>
      <c r="FE19" s="5">
        <v>0.35172895664690901</v>
      </c>
      <c r="FF19" s="5">
        <v>0.272808902056693</v>
      </c>
      <c r="FG19" s="5">
        <v>0.28451462760992902</v>
      </c>
      <c r="FH19" s="5">
        <v>4894</v>
      </c>
      <c r="FI19" s="5">
        <v>16278</v>
      </c>
      <c r="FJ19" s="5">
        <v>9985</v>
      </c>
      <c r="FK19" s="5">
        <v>14565</v>
      </c>
      <c r="FL19" s="5">
        <v>7931</v>
      </c>
      <c r="FM19" s="5">
        <v>12495</v>
      </c>
      <c r="FN19" s="5">
        <v>6018</v>
      </c>
      <c r="FO19" s="5">
        <v>11689</v>
      </c>
      <c r="FP19" s="5">
        <v>6426</v>
      </c>
      <c r="FQ19" s="5">
        <v>20513</v>
      </c>
      <c r="FR19" s="5">
        <v>13928</v>
      </c>
      <c r="FS19" s="5">
        <v>21725</v>
      </c>
      <c r="FT19" s="5">
        <v>13721</v>
      </c>
      <c r="FU19" s="5">
        <v>23532</v>
      </c>
      <c r="FV19" s="5">
        <v>12909</v>
      </c>
      <c r="FW19" s="5">
        <v>23914</v>
      </c>
      <c r="FX19" s="5">
        <v>0.43233215547703102</v>
      </c>
      <c r="FY19" s="5">
        <v>0.44244516321926503</v>
      </c>
      <c r="FZ19" s="5">
        <v>0.41755530464600799</v>
      </c>
      <c r="GA19" s="5">
        <v>0.40135023422430399</v>
      </c>
      <c r="GB19" s="5">
        <v>0.36629410677997398</v>
      </c>
      <c r="GC19" s="5">
        <v>0.34682321592139198</v>
      </c>
      <c r="GD19" s="5">
        <v>0.317958472024092</v>
      </c>
      <c r="GE19" s="5">
        <v>0.328315029632334</v>
      </c>
      <c r="GF19" s="5">
        <v>0.43700235515432501</v>
      </c>
      <c r="GG19" s="5">
        <v>0.448392765472795</v>
      </c>
      <c r="GH19" s="5">
        <v>0.42309448650605103</v>
      </c>
      <c r="GI19" s="5">
        <v>0.40612426894214199</v>
      </c>
      <c r="GJ19" s="5">
        <v>0.37428051154088399</v>
      </c>
      <c r="GK19" s="5">
        <v>0.35306816639569399</v>
      </c>
      <c r="GL19" s="5">
        <v>0.32433608062415398</v>
      </c>
      <c r="GM19" s="5">
        <v>0.33734347041737101</v>
      </c>
      <c r="GN19" s="5">
        <v>3513</v>
      </c>
      <c r="GO19" s="5">
        <v>11377</v>
      </c>
      <c r="GP19" s="5">
        <v>14122</v>
      </c>
      <c r="GQ19" s="5">
        <v>11684</v>
      </c>
      <c r="GR19" s="5">
        <v>12067</v>
      </c>
      <c r="GS19" s="5">
        <v>9607</v>
      </c>
      <c r="GT19" s="5">
        <v>7341</v>
      </c>
      <c r="GU19" s="5">
        <v>7713</v>
      </c>
      <c r="GV19" s="5">
        <v>5149</v>
      </c>
      <c r="GW19" s="5">
        <v>15535</v>
      </c>
      <c r="GX19" s="5">
        <v>23879</v>
      </c>
      <c r="GY19" s="5">
        <v>18852</v>
      </c>
      <c r="GZ19" s="5">
        <v>26084</v>
      </c>
      <c r="HA19" s="5">
        <v>24684</v>
      </c>
      <c r="HB19" s="5">
        <v>30252</v>
      </c>
      <c r="HC19" s="5">
        <v>27402</v>
      </c>
      <c r="HD19" s="5">
        <v>0.40556453474948001</v>
      </c>
      <c r="HE19" s="5">
        <v>0.42274821640903598</v>
      </c>
      <c r="HF19" s="5">
        <v>0.37162179942633</v>
      </c>
      <c r="HG19" s="5">
        <v>0.38263033796175</v>
      </c>
      <c r="HH19" s="5">
        <v>0.31629577206364101</v>
      </c>
      <c r="HI19" s="5">
        <v>0.28016097518299199</v>
      </c>
      <c r="HJ19" s="5">
        <v>0.19527571622376499</v>
      </c>
      <c r="HK19" s="5">
        <v>0.21964972234087901</v>
      </c>
      <c r="HL19" s="5">
        <v>0.41102967060347401</v>
      </c>
      <c r="HM19" s="5">
        <v>0.427580033885189</v>
      </c>
      <c r="HN19" s="5">
        <v>0.37404399677227701</v>
      </c>
      <c r="HO19" s="5">
        <v>0.38655535017644099</v>
      </c>
      <c r="HP19" s="5">
        <v>0.32375576098169301</v>
      </c>
      <c r="HQ19" s="5">
        <v>0.28512934645244697</v>
      </c>
      <c r="HR19" s="5">
        <v>0.19751635823508401</v>
      </c>
      <c r="HS19" s="5">
        <v>0.22356777166545999</v>
      </c>
      <c r="HT19" s="5">
        <v>4649</v>
      </c>
      <c r="HU19" s="5">
        <v>15271</v>
      </c>
      <c r="HV19" s="5">
        <v>7315</v>
      </c>
      <c r="HW19" s="5">
        <v>12890</v>
      </c>
      <c r="HX19" s="5">
        <v>4757</v>
      </c>
      <c r="HY19" s="5">
        <v>9452</v>
      </c>
      <c r="HZ19" s="5">
        <v>2651</v>
      </c>
      <c r="IA19" s="5">
        <v>6583</v>
      </c>
      <c r="IB19" s="5">
        <v>6337</v>
      </c>
      <c r="IC19" s="5">
        <v>19677</v>
      </c>
      <c r="ID19" s="5">
        <v>13575</v>
      </c>
      <c r="IE19" s="5">
        <v>21884</v>
      </c>
      <c r="IF19" s="5">
        <v>14642</v>
      </c>
      <c r="IG19" s="5">
        <v>27025</v>
      </c>
      <c r="IH19" s="5">
        <v>13579</v>
      </c>
      <c r="II19" s="5">
        <v>29304</v>
      </c>
      <c r="IJ19" s="5">
        <v>0.42317494993628202</v>
      </c>
      <c r="IK19" s="5">
        <v>0.43696348861165102</v>
      </c>
      <c r="IL19" s="5">
        <v>0.35016754427955898</v>
      </c>
      <c r="IM19" s="5">
        <v>0.37067924311266998</v>
      </c>
      <c r="IN19" s="5">
        <v>0.24521882571266501</v>
      </c>
      <c r="IO19" s="5">
        <v>0.25912218658332598</v>
      </c>
      <c r="IP19" s="5">
        <v>0.163339494762784</v>
      </c>
      <c r="IQ19" s="5">
        <v>0.18343689915568301</v>
      </c>
      <c r="IR19" s="5">
        <v>0.427746230350182</v>
      </c>
      <c r="IS19" s="5">
        <v>0.44283740304359398</v>
      </c>
      <c r="IT19" s="5">
        <v>0.35481277734848998</v>
      </c>
      <c r="IU19" s="5">
        <v>0.37508844840246403</v>
      </c>
      <c r="IV19" s="5">
        <v>0.25056539493364599</v>
      </c>
      <c r="IW19" s="5">
        <v>0.26378797926305397</v>
      </c>
      <c r="IX19" s="5">
        <v>0.16661575709949</v>
      </c>
      <c r="IY19" s="5">
        <v>0.188481289550093</v>
      </c>
    </row>
    <row r="20" spans="1:259" x14ac:dyDescent="0.5">
      <c r="A20" s="5" t="s">
        <v>595</v>
      </c>
      <c r="B20" s="5" t="s">
        <v>228</v>
      </c>
      <c r="C20" s="5" t="s">
        <v>267</v>
      </c>
      <c r="D20" s="5">
        <v>5392</v>
      </c>
      <c r="E20" s="5">
        <v>17376</v>
      </c>
      <c r="F20" s="5">
        <v>36024</v>
      </c>
      <c r="G20" s="5">
        <v>31290</v>
      </c>
      <c r="H20" s="5">
        <v>38223</v>
      </c>
      <c r="I20" s="5">
        <v>37417</v>
      </c>
      <c r="J20" s="5">
        <v>37633</v>
      </c>
      <c r="K20" s="5">
        <v>34854</v>
      </c>
      <c r="L20" s="5">
        <v>3291</v>
      </c>
      <c r="M20" s="5">
        <v>9398</v>
      </c>
      <c r="N20" s="5">
        <v>3484</v>
      </c>
      <c r="O20" s="5">
        <v>3364</v>
      </c>
      <c r="P20" s="5">
        <v>1319</v>
      </c>
      <c r="Q20" s="5">
        <v>1550</v>
      </c>
      <c r="R20" s="5">
        <v>712</v>
      </c>
      <c r="S20" s="5">
        <v>792</v>
      </c>
      <c r="T20" s="5">
        <v>0.62098353103765902</v>
      </c>
      <c r="U20" s="5">
        <v>0.64898782400836597</v>
      </c>
      <c r="V20" s="5">
        <v>0.91181532854105496</v>
      </c>
      <c r="W20" s="5">
        <v>0.90292606914064699</v>
      </c>
      <c r="X20" s="5">
        <v>0.96664306307217596</v>
      </c>
      <c r="Y20" s="5">
        <v>0.96022275258552103</v>
      </c>
      <c r="Z20" s="5">
        <v>0.98143173816664497</v>
      </c>
      <c r="AA20" s="5">
        <v>0.97778151826291804</v>
      </c>
      <c r="AB20" s="5">
        <v>0.62935151953130297</v>
      </c>
      <c r="AC20" s="5">
        <v>0.65640545603645595</v>
      </c>
      <c r="AD20" s="5">
        <v>0.91775845855171201</v>
      </c>
      <c r="AE20" s="5">
        <v>0.91218826165057598</v>
      </c>
      <c r="AF20" s="5">
        <v>0.989441807712933</v>
      </c>
      <c r="AG20" s="5">
        <v>0.97725133100586203</v>
      </c>
      <c r="AH20" s="5">
        <v>0.99</v>
      </c>
      <c r="AI20" s="5">
        <v>0.99</v>
      </c>
      <c r="AJ20" s="5">
        <v>6779</v>
      </c>
      <c r="AK20" s="5">
        <v>20353</v>
      </c>
      <c r="AL20" s="5">
        <v>16201</v>
      </c>
      <c r="AM20" s="5">
        <v>26790</v>
      </c>
      <c r="AN20" s="5">
        <v>14613</v>
      </c>
      <c r="AO20" s="5">
        <v>28305</v>
      </c>
      <c r="AP20" s="5">
        <v>12057</v>
      </c>
      <c r="AQ20" s="5">
        <v>28251</v>
      </c>
      <c r="AR20" s="5">
        <v>3577</v>
      </c>
      <c r="AS20" s="5">
        <v>11437</v>
      </c>
      <c r="AT20" s="5">
        <v>5301</v>
      </c>
      <c r="AU20" s="5">
        <v>11056</v>
      </c>
      <c r="AV20" s="5">
        <v>4646</v>
      </c>
      <c r="AW20" s="5">
        <v>10589</v>
      </c>
      <c r="AX20" s="5">
        <v>4242</v>
      </c>
      <c r="AY20" s="5">
        <v>9653</v>
      </c>
      <c r="AZ20" s="5">
        <v>0.65459636925453801</v>
      </c>
      <c r="BA20" s="5">
        <v>0.640232777603019</v>
      </c>
      <c r="BB20" s="5">
        <v>0.75346479397265298</v>
      </c>
      <c r="BC20" s="5">
        <v>0.70786873117370397</v>
      </c>
      <c r="BD20" s="5">
        <v>0.75876213718261498</v>
      </c>
      <c r="BE20" s="5">
        <v>0.72774721036663703</v>
      </c>
      <c r="BF20" s="5">
        <v>0.73973863427204101</v>
      </c>
      <c r="BG20" s="5">
        <v>0.74533030814689705</v>
      </c>
      <c r="BH20" s="5">
        <v>0.66166754291978902</v>
      </c>
      <c r="BI20" s="5">
        <v>0.64883915468068798</v>
      </c>
      <c r="BJ20" s="5">
        <v>0.76346006519185705</v>
      </c>
      <c r="BK20" s="5">
        <v>0.71628878331302004</v>
      </c>
      <c r="BL20" s="5">
        <v>0.77530562350311505</v>
      </c>
      <c r="BM20" s="5">
        <v>0.74085113501158195</v>
      </c>
      <c r="BN20" s="5">
        <v>0.75457630614062898</v>
      </c>
      <c r="BO20" s="5">
        <v>0.76582638644076495</v>
      </c>
      <c r="BP20" s="5">
        <v>5690</v>
      </c>
      <c r="BQ20" s="5">
        <v>19918</v>
      </c>
      <c r="BR20" s="5">
        <v>12970</v>
      </c>
      <c r="BS20" s="5">
        <v>20249</v>
      </c>
      <c r="BT20" s="5">
        <v>10606</v>
      </c>
      <c r="BU20" s="5">
        <v>17054</v>
      </c>
      <c r="BV20" s="5">
        <v>8772</v>
      </c>
      <c r="BW20" s="5">
        <v>15723</v>
      </c>
      <c r="BX20" s="5">
        <v>3803</v>
      </c>
      <c r="BY20" s="5">
        <v>13058</v>
      </c>
      <c r="BZ20" s="5">
        <v>7752</v>
      </c>
      <c r="CA20" s="5">
        <v>17507</v>
      </c>
      <c r="CB20" s="5">
        <v>8361</v>
      </c>
      <c r="CC20" s="5">
        <v>19020</v>
      </c>
      <c r="CD20" s="5">
        <v>8146</v>
      </c>
      <c r="CE20" s="5">
        <v>20348</v>
      </c>
      <c r="CF20" s="5">
        <v>0.59938902349099299</v>
      </c>
      <c r="CG20" s="5">
        <v>0.60401504124211502</v>
      </c>
      <c r="CH20" s="5">
        <v>0.62590483544059405</v>
      </c>
      <c r="CI20" s="5">
        <v>0.53631210933361495</v>
      </c>
      <c r="CJ20" s="5">
        <v>0.55918173670058502</v>
      </c>
      <c r="CK20" s="5">
        <v>0.47275045739313598</v>
      </c>
      <c r="CL20" s="5">
        <v>0.51850100484690798</v>
      </c>
      <c r="CM20" s="5">
        <v>0.43589032740983003</v>
      </c>
      <c r="CN20" s="5">
        <v>0.605863828542199</v>
      </c>
      <c r="CO20" s="5">
        <v>0.61213455868540401</v>
      </c>
      <c r="CP20" s="5">
        <v>0.63420792887997701</v>
      </c>
      <c r="CQ20" s="5">
        <v>0.54269150670584898</v>
      </c>
      <c r="CR20" s="5">
        <v>0.57137372014104604</v>
      </c>
      <c r="CS20" s="5">
        <v>0.48126287253028499</v>
      </c>
      <c r="CT20" s="5">
        <v>0.52890109403654795</v>
      </c>
      <c r="CU20" s="5">
        <v>0.44787701596989199</v>
      </c>
      <c r="CV20" s="5">
        <v>4498</v>
      </c>
      <c r="CW20" s="5">
        <v>14599</v>
      </c>
      <c r="CX20" s="5">
        <v>15768</v>
      </c>
      <c r="CY20" s="5">
        <v>13956</v>
      </c>
      <c r="CZ20" s="5">
        <v>13584</v>
      </c>
      <c r="DA20" s="5">
        <v>11802</v>
      </c>
      <c r="DB20" s="5">
        <v>7598</v>
      </c>
      <c r="DC20" s="5">
        <v>7998</v>
      </c>
      <c r="DD20" s="5">
        <v>6554</v>
      </c>
      <c r="DE20" s="5">
        <v>18260</v>
      </c>
      <c r="DF20" s="5">
        <v>23798</v>
      </c>
      <c r="DG20" s="5">
        <v>21047</v>
      </c>
      <c r="DH20" s="5">
        <v>26089</v>
      </c>
      <c r="DI20" s="5">
        <v>27052</v>
      </c>
      <c r="DJ20" s="5">
        <v>32051</v>
      </c>
      <c r="DK20" s="5">
        <v>30707</v>
      </c>
      <c r="DL20" s="5">
        <v>0.40698516105682198</v>
      </c>
      <c r="DM20" s="5">
        <v>0.444292279132049</v>
      </c>
      <c r="DN20" s="5">
        <v>0.398523985239852</v>
      </c>
      <c r="DO20" s="5">
        <v>0.39870868211296101</v>
      </c>
      <c r="DP20" s="5">
        <v>0.34239911274670398</v>
      </c>
      <c r="DQ20" s="5">
        <v>0.303752509394142</v>
      </c>
      <c r="DR20" s="5">
        <v>0.19163156700042799</v>
      </c>
      <c r="DS20" s="5">
        <v>0.206639968996253</v>
      </c>
      <c r="DT20" s="5">
        <v>0.41246944038886202</v>
      </c>
      <c r="DU20" s="5">
        <v>0.44937033532602799</v>
      </c>
      <c r="DV20" s="5">
        <v>0.40112152860472999</v>
      </c>
      <c r="DW20" s="5">
        <v>0.40279862557048601</v>
      </c>
      <c r="DX20" s="5">
        <v>0.35047476159264301</v>
      </c>
      <c r="DY20" s="5">
        <v>0.30913925263956699</v>
      </c>
      <c r="DZ20" s="5">
        <v>0.19383039513952999</v>
      </c>
      <c r="EA20" s="5">
        <v>0.21032595403793</v>
      </c>
      <c r="EB20" s="5">
        <v>3480</v>
      </c>
      <c r="EC20" s="5">
        <v>12073</v>
      </c>
      <c r="ED20" s="5">
        <v>15787</v>
      </c>
      <c r="EE20" s="5">
        <v>9766</v>
      </c>
      <c r="EF20" s="5">
        <v>12392</v>
      </c>
      <c r="EG20" s="5">
        <v>6775</v>
      </c>
      <c r="EH20" s="5">
        <v>6889</v>
      </c>
      <c r="EI20" s="5">
        <v>3181</v>
      </c>
      <c r="EJ20" s="5">
        <v>5739</v>
      </c>
      <c r="EK20" s="5">
        <v>16414</v>
      </c>
      <c r="EL20" s="5">
        <v>23667</v>
      </c>
      <c r="EM20" s="5">
        <v>23287</v>
      </c>
      <c r="EN20" s="5">
        <v>27208</v>
      </c>
      <c r="EO20" s="5">
        <v>31513</v>
      </c>
      <c r="EP20" s="5">
        <v>32679</v>
      </c>
      <c r="EQ20" s="5">
        <v>31513</v>
      </c>
      <c r="ER20" s="5">
        <v>0.377481288643019</v>
      </c>
      <c r="ES20" s="5">
        <v>0.42380735072138098</v>
      </c>
      <c r="ET20" s="5">
        <v>0.40013686825163403</v>
      </c>
      <c r="EU20" s="5">
        <v>0.29546485946812601</v>
      </c>
      <c r="EV20" s="5">
        <v>0.312929292929292</v>
      </c>
      <c r="EW20" s="5">
        <v>0.176948391140827</v>
      </c>
      <c r="EX20" s="5">
        <v>0.17410533764658301</v>
      </c>
      <c r="EY20" s="5">
        <v>9.1687323456505404E-2</v>
      </c>
      <c r="EZ20" s="5">
        <v>0.38256799210945802</v>
      </c>
      <c r="FA20" s="5">
        <v>0.42865127361508798</v>
      </c>
      <c r="FB20" s="5">
        <v>0.40274492424240399</v>
      </c>
      <c r="FC20" s="5">
        <v>0.298495730435134</v>
      </c>
      <c r="FD20" s="5">
        <v>0.32030988180708703</v>
      </c>
      <c r="FE20" s="5">
        <v>0.18008639172119401</v>
      </c>
      <c r="FF20" s="5">
        <v>0.17610306548222801</v>
      </c>
      <c r="FG20" s="5">
        <v>9.33228158755844E-2</v>
      </c>
      <c r="FH20" s="5">
        <v>5108</v>
      </c>
      <c r="FI20" s="5">
        <v>16007</v>
      </c>
      <c r="FJ20" s="5">
        <v>9216</v>
      </c>
      <c r="FK20" s="5">
        <v>10852</v>
      </c>
      <c r="FL20" s="5">
        <v>4245</v>
      </c>
      <c r="FM20" s="5">
        <v>5920</v>
      </c>
      <c r="FN20" s="5">
        <v>2578</v>
      </c>
      <c r="FO20" s="5">
        <v>3415</v>
      </c>
      <c r="FP20" s="5">
        <v>6847</v>
      </c>
      <c r="FQ20" s="5">
        <v>22334</v>
      </c>
      <c r="FR20" s="5">
        <v>16101</v>
      </c>
      <c r="FS20" s="5">
        <v>27158</v>
      </c>
      <c r="FT20" s="5">
        <v>15398</v>
      </c>
      <c r="FU20" s="5">
        <v>31915</v>
      </c>
      <c r="FV20" s="5">
        <v>13783</v>
      </c>
      <c r="FW20" s="5">
        <v>34314</v>
      </c>
      <c r="FX20" s="5">
        <v>0.42726892513592601</v>
      </c>
      <c r="FY20" s="5">
        <v>0.417490414960486</v>
      </c>
      <c r="FZ20" s="5">
        <v>0.36402417348027</v>
      </c>
      <c r="GA20" s="5">
        <v>0.28550381478558201</v>
      </c>
      <c r="GB20" s="5">
        <v>0.216107519218042</v>
      </c>
      <c r="GC20" s="5">
        <v>0.156468878022994</v>
      </c>
      <c r="GD20" s="5">
        <v>0.15756983069494501</v>
      </c>
      <c r="GE20" s="5">
        <v>9.0513928277982394E-2</v>
      </c>
      <c r="GF20" s="5">
        <v>0.43188443006889998</v>
      </c>
      <c r="GG20" s="5">
        <v>0.42310256114099598</v>
      </c>
      <c r="GH20" s="5">
        <v>0.36885322504762702</v>
      </c>
      <c r="GI20" s="5">
        <v>0.28889986394074502</v>
      </c>
      <c r="GJ20" s="5">
        <v>0.22081936712497</v>
      </c>
      <c r="GK20" s="5">
        <v>0.1592862799418</v>
      </c>
      <c r="GL20" s="5">
        <v>0.16073036515390399</v>
      </c>
      <c r="GM20" s="5">
        <v>9.3002999955858506E-2</v>
      </c>
      <c r="GN20" s="5">
        <v>3804</v>
      </c>
      <c r="GO20" s="5">
        <v>10807</v>
      </c>
      <c r="GP20" s="5">
        <v>9336</v>
      </c>
      <c r="GQ20" s="5">
        <v>7684</v>
      </c>
      <c r="GR20" s="5">
        <v>5682</v>
      </c>
      <c r="GS20" s="5">
        <v>4592</v>
      </c>
      <c r="GT20" s="5">
        <v>1636</v>
      </c>
      <c r="GU20" s="5">
        <v>1900</v>
      </c>
      <c r="GV20" s="5">
        <v>6236</v>
      </c>
      <c r="GW20" s="5">
        <v>17655</v>
      </c>
      <c r="GX20" s="5">
        <v>29967</v>
      </c>
      <c r="GY20" s="5">
        <v>24996</v>
      </c>
      <c r="GZ20" s="5">
        <v>33858</v>
      </c>
      <c r="HA20" s="5">
        <v>33268</v>
      </c>
      <c r="HB20" s="5">
        <v>37694</v>
      </c>
      <c r="HC20" s="5">
        <v>35373</v>
      </c>
      <c r="HD20" s="5">
        <v>0.37888446215139399</v>
      </c>
      <c r="HE20" s="5">
        <v>0.37969924812029998</v>
      </c>
      <c r="HF20" s="5">
        <v>0.23753911915120901</v>
      </c>
      <c r="HG20" s="5">
        <v>0.235128518971848</v>
      </c>
      <c r="HH20" s="5">
        <v>0.14370257966616001</v>
      </c>
      <c r="HI20" s="5">
        <v>0.121288959323824</v>
      </c>
      <c r="HJ20" s="5">
        <v>4.1596745486905597E-2</v>
      </c>
      <c r="HK20" s="5">
        <v>5.0975236766560197E-2</v>
      </c>
      <c r="HL20" s="5">
        <v>0.38399007391279699</v>
      </c>
      <c r="HM20" s="5">
        <v>0.38403903570907699</v>
      </c>
      <c r="HN20" s="5">
        <v>0.239087377689472</v>
      </c>
      <c r="HO20" s="5">
        <v>0.23754046130214801</v>
      </c>
      <c r="HP20" s="5">
        <v>0.14709187458088799</v>
      </c>
      <c r="HQ20" s="5">
        <v>0.123439896228627</v>
      </c>
      <c r="HR20" s="5">
        <v>4.2074036863808298E-2</v>
      </c>
      <c r="HS20" s="5">
        <v>5.1884518553284097E-2</v>
      </c>
      <c r="HT20" s="5">
        <v>4456</v>
      </c>
      <c r="HU20" s="5">
        <v>15532</v>
      </c>
      <c r="HV20" s="5">
        <v>5165</v>
      </c>
      <c r="HW20" s="5">
        <v>9985</v>
      </c>
      <c r="HX20" s="5">
        <v>2177</v>
      </c>
      <c r="HY20" s="5">
        <v>4357</v>
      </c>
      <c r="HZ20" s="5">
        <v>868</v>
      </c>
      <c r="IA20" s="5">
        <v>1961</v>
      </c>
      <c r="IB20" s="5">
        <v>6811</v>
      </c>
      <c r="IC20" s="5">
        <v>21404</v>
      </c>
      <c r="ID20" s="5">
        <v>16321</v>
      </c>
      <c r="IE20" s="5">
        <v>27566</v>
      </c>
      <c r="IF20" s="5">
        <v>20312</v>
      </c>
      <c r="IG20" s="5">
        <v>32936</v>
      </c>
      <c r="IH20" s="5">
        <v>21220</v>
      </c>
      <c r="II20" s="5">
        <v>35187</v>
      </c>
      <c r="IJ20" s="5">
        <v>0.39549125765509802</v>
      </c>
      <c r="IK20" s="5">
        <v>0.420511154429283</v>
      </c>
      <c r="IL20" s="5">
        <v>0.24038909057060401</v>
      </c>
      <c r="IM20" s="5">
        <v>0.26590503581795399</v>
      </c>
      <c r="IN20" s="5">
        <v>9.6802881408688604E-2</v>
      </c>
      <c r="IO20" s="5">
        <v>0.116831576971549</v>
      </c>
      <c r="IP20" s="5">
        <v>3.9297356030423697E-2</v>
      </c>
      <c r="IQ20" s="5">
        <v>5.2788844621513897E-2</v>
      </c>
      <c r="IR20" s="5">
        <v>0.39976348936507999</v>
      </c>
      <c r="IS20" s="5">
        <v>0.426163907126409</v>
      </c>
      <c r="IT20" s="5">
        <v>0.24357803075415599</v>
      </c>
      <c r="IU20" s="5">
        <v>0.26906795878247203</v>
      </c>
      <c r="IV20" s="5">
        <v>9.8913499566726903E-2</v>
      </c>
      <c r="IW20" s="5">
        <v>0.11893526374489199</v>
      </c>
      <c r="IX20" s="5">
        <v>4.0085582097129403E-2</v>
      </c>
      <c r="IY20" s="5">
        <v>5.42405020686604E-2</v>
      </c>
    </row>
    <row r="21" spans="1:259" x14ac:dyDescent="0.5">
      <c r="A21" s="5" t="s">
        <v>596</v>
      </c>
      <c r="B21" s="5" t="s">
        <v>228</v>
      </c>
      <c r="C21" s="5" t="s">
        <v>269</v>
      </c>
      <c r="D21" s="5">
        <v>5201</v>
      </c>
      <c r="E21" s="5">
        <v>16845</v>
      </c>
      <c r="F21" s="5">
        <v>34855</v>
      </c>
      <c r="G21" s="5">
        <v>27946</v>
      </c>
      <c r="H21" s="5">
        <v>37857</v>
      </c>
      <c r="I21" s="5">
        <v>37321</v>
      </c>
      <c r="J21" s="5">
        <v>38453</v>
      </c>
      <c r="K21" s="5">
        <v>35376</v>
      </c>
      <c r="L21" s="5">
        <v>3276</v>
      </c>
      <c r="M21" s="5">
        <v>9103</v>
      </c>
      <c r="N21" s="5">
        <v>4616</v>
      </c>
      <c r="O21" s="5">
        <v>3488</v>
      </c>
      <c r="P21" s="5">
        <v>1661</v>
      </c>
      <c r="Q21" s="5">
        <v>1715</v>
      </c>
      <c r="R21" s="5">
        <v>1012</v>
      </c>
      <c r="S21" s="5">
        <v>687</v>
      </c>
      <c r="T21" s="5">
        <v>0.61354252683732402</v>
      </c>
      <c r="U21" s="5">
        <v>0.64918298134731001</v>
      </c>
      <c r="V21" s="5">
        <v>0.88305338096323804</v>
      </c>
      <c r="W21" s="5">
        <v>0.88903734809442003</v>
      </c>
      <c r="X21" s="5">
        <v>0.95796852067412297</v>
      </c>
      <c r="Y21" s="5">
        <v>0.95606619530689596</v>
      </c>
      <c r="Z21" s="5">
        <v>0.97435702521221301</v>
      </c>
      <c r="AA21" s="5">
        <v>0.98095000415938705</v>
      </c>
      <c r="AB21" s="5">
        <v>0.62181024497850701</v>
      </c>
      <c r="AC21" s="5">
        <v>0.65660284393393198</v>
      </c>
      <c r="AD21" s="5">
        <v>0.88880904319564702</v>
      </c>
      <c r="AE21" s="5">
        <v>0.89815707045929005</v>
      </c>
      <c r="AF21" s="5">
        <v>0.98056267203266001</v>
      </c>
      <c r="AG21" s="5">
        <v>0.97302106139185796</v>
      </c>
      <c r="AH21" s="5">
        <v>0.98553703943483395</v>
      </c>
      <c r="AI21" s="5">
        <v>0.99</v>
      </c>
      <c r="AJ21" s="5">
        <v>7128</v>
      </c>
      <c r="AK21" s="5">
        <v>20469</v>
      </c>
      <c r="AL21" s="5">
        <v>21179</v>
      </c>
      <c r="AM21" s="5">
        <v>33496</v>
      </c>
      <c r="AN21" s="5">
        <v>20164</v>
      </c>
      <c r="AO21" s="5">
        <v>37305</v>
      </c>
      <c r="AP21" s="5">
        <v>17905</v>
      </c>
      <c r="AQ21" s="5">
        <v>38122</v>
      </c>
      <c r="AR21" s="5">
        <v>2811</v>
      </c>
      <c r="AS21" s="5">
        <v>9428</v>
      </c>
      <c r="AT21" s="5">
        <v>2317</v>
      </c>
      <c r="AU21" s="5">
        <v>2901</v>
      </c>
      <c r="AV21" s="5">
        <v>1052</v>
      </c>
      <c r="AW21" s="5">
        <v>1467</v>
      </c>
      <c r="AX21" s="5">
        <v>737</v>
      </c>
      <c r="AY21" s="5">
        <v>848</v>
      </c>
      <c r="AZ21" s="5">
        <v>0.71717476607304498</v>
      </c>
      <c r="BA21" s="5">
        <v>0.68465063384285996</v>
      </c>
      <c r="BB21" s="5">
        <v>0.90138747020769405</v>
      </c>
      <c r="BC21" s="5">
        <v>0.92029562876061199</v>
      </c>
      <c r="BD21" s="5">
        <v>0.95041478129713397</v>
      </c>
      <c r="BE21" s="5">
        <v>0.96216341689879203</v>
      </c>
      <c r="BF21" s="5">
        <v>0.96046561527732999</v>
      </c>
      <c r="BG21" s="5">
        <v>0.97823967154221203</v>
      </c>
      <c r="BH21" s="5">
        <v>0.72492193296462704</v>
      </c>
      <c r="BI21" s="5">
        <v>0.69385410128071401</v>
      </c>
      <c r="BJ21" s="5">
        <v>0.913345045810949</v>
      </c>
      <c r="BK21" s="5">
        <v>0.93124248491697903</v>
      </c>
      <c r="BL21" s="5">
        <v>0.97113691958354298</v>
      </c>
      <c r="BM21" s="5">
        <v>0.979488274667484</v>
      </c>
      <c r="BN21" s="5">
        <v>0.97973062724276705</v>
      </c>
      <c r="BO21" s="5">
        <v>0.99</v>
      </c>
      <c r="BP21" s="5">
        <v>5936</v>
      </c>
      <c r="BQ21" s="5">
        <v>19517</v>
      </c>
      <c r="BR21" s="5">
        <v>14023</v>
      </c>
      <c r="BS21" s="5">
        <v>23004</v>
      </c>
      <c r="BT21" s="5">
        <v>12711</v>
      </c>
      <c r="BU21" s="5">
        <v>23840</v>
      </c>
      <c r="BV21" s="5">
        <v>11624</v>
      </c>
      <c r="BW21" s="5">
        <v>24791</v>
      </c>
      <c r="BX21" s="5">
        <v>3925</v>
      </c>
      <c r="BY21" s="5">
        <v>12535</v>
      </c>
      <c r="BZ21" s="5">
        <v>6557</v>
      </c>
      <c r="CA21" s="5">
        <v>14446</v>
      </c>
      <c r="CB21" s="5">
        <v>6081</v>
      </c>
      <c r="CC21" s="5">
        <v>14644</v>
      </c>
      <c r="CD21" s="5">
        <v>5133</v>
      </c>
      <c r="CE21" s="5">
        <v>14107</v>
      </c>
      <c r="CF21" s="5">
        <v>0.60196734611094105</v>
      </c>
      <c r="CG21" s="5">
        <v>0.60891676026456998</v>
      </c>
      <c r="CH21" s="5">
        <v>0.68138969873663702</v>
      </c>
      <c r="CI21" s="5">
        <v>0.61425901201602096</v>
      </c>
      <c r="CJ21" s="5">
        <v>0.67640485312899101</v>
      </c>
      <c r="CK21" s="5">
        <v>0.61947822471676495</v>
      </c>
      <c r="CL21" s="5">
        <v>0.69368025302858505</v>
      </c>
      <c r="CM21" s="5">
        <v>0.63733353899943401</v>
      </c>
      <c r="CN21" s="5">
        <v>0.60847000308413601</v>
      </c>
      <c r="CO21" s="5">
        <v>0.61710216943304297</v>
      </c>
      <c r="CP21" s="5">
        <v>0.690428840179378</v>
      </c>
      <c r="CQ21" s="5">
        <v>0.62156558268434803</v>
      </c>
      <c r="CR21" s="5">
        <v>0.69115268237151095</v>
      </c>
      <c r="CS21" s="5">
        <v>0.63063264188283397</v>
      </c>
      <c r="CT21" s="5">
        <v>0.70759408623845299</v>
      </c>
      <c r="CU21" s="5">
        <v>0.65485977934127504</v>
      </c>
      <c r="CV21" s="5">
        <v>4357</v>
      </c>
      <c r="CW21" s="5">
        <v>14953</v>
      </c>
      <c r="CX21" s="5">
        <v>20129</v>
      </c>
      <c r="CY21" s="5">
        <v>14375</v>
      </c>
      <c r="CZ21" s="5">
        <v>19722</v>
      </c>
      <c r="DA21" s="5">
        <v>13755</v>
      </c>
      <c r="DB21" s="5">
        <v>15827</v>
      </c>
      <c r="DC21" s="5">
        <v>11738</v>
      </c>
      <c r="DD21" s="5">
        <v>5774</v>
      </c>
      <c r="DE21" s="5">
        <v>18634</v>
      </c>
      <c r="DF21" s="5">
        <v>19517</v>
      </c>
      <c r="DG21" s="5">
        <v>21319</v>
      </c>
      <c r="DH21" s="5">
        <v>19995</v>
      </c>
      <c r="DI21" s="5">
        <v>25293</v>
      </c>
      <c r="DJ21" s="5">
        <v>23842</v>
      </c>
      <c r="DK21" s="5">
        <v>26637</v>
      </c>
      <c r="DL21" s="5">
        <v>0.43006613364919499</v>
      </c>
      <c r="DM21" s="5">
        <v>0.44520201268347798</v>
      </c>
      <c r="DN21" s="5">
        <v>0.50771830701710097</v>
      </c>
      <c r="DO21" s="5">
        <v>0.40272874992995999</v>
      </c>
      <c r="DP21" s="5">
        <v>0.49656318453055298</v>
      </c>
      <c r="DQ21" s="5">
        <v>0.35225875845113702</v>
      </c>
      <c r="DR21" s="5">
        <v>0.39897653079230599</v>
      </c>
      <c r="DS21" s="5">
        <v>0.30587622149837101</v>
      </c>
      <c r="DT21" s="5">
        <v>0.435861437836842</v>
      </c>
      <c r="DU21" s="5">
        <v>0.45029046671310102</v>
      </c>
      <c r="DV21" s="5">
        <v>0.51102756911540503</v>
      </c>
      <c r="DW21" s="5">
        <v>0.40685993114027103</v>
      </c>
      <c r="DX21" s="5">
        <v>0.508274867647725</v>
      </c>
      <c r="DY21" s="5">
        <v>0.35850571091751599</v>
      </c>
      <c r="DZ21" s="5">
        <v>0.40355448648342301</v>
      </c>
      <c r="EA21" s="5">
        <v>0.311332354610103</v>
      </c>
      <c r="EB21" s="5">
        <v>3951</v>
      </c>
      <c r="EC21" s="5">
        <v>13824</v>
      </c>
      <c r="ED21" s="5">
        <v>16224</v>
      </c>
      <c r="EE21" s="5">
        <v>14396</v>
      </c>
      <c r="EF21" s="5">
        <v>19338</v>
      </c>
      <c r="EG21" s="5">
        <v>14928</v>
      </c>
      <c r="EH21" s="5">
        <v>20697</v>
      </c>
      <c r="EI21" s="5">
        <v>15535</v>
      </c>
      <c r="EJ21" s="5">
        <v>5452</v>
      </c>
      <c r="EK21" s="5">
        <v>17598</v>
      </c>
      <c r="EL21" s="5">
        <v>21656</v>
      </c>
      <c r="EM21" s="5">
        <v>20337</v>
      </c>
      <c r="EN21" s="5">
        <v>17471</v>
      </c>
      <c r="EO21" s="5">
        <v>19125</v>
      </c>
      <c r="EP21" s="5">
        <v>14348</v>
      </c>
      <c r="EQ21" s="5">
        <v>15440</v>
      </c>
      <c r="ER21" s="5">
        <v>0.42018504732532103</v>
      </c>
      <c r="ES21" s="5">
        <v>0.43994653427534802</v>
      </c>
      <c r="ET21" s="5">
        <v>0.42829989440337901</v>
      </c>
      <c r="EU21" s="5">
        <v>0.41447614660409399</v>
      </c>
      <c r="EV21" s="5">
        <v>0.52536064549430805</v>
      </c>
      <c r="EW21" s="5">
        <v>0.43837547352656098</v>
      </c>
      <c r="EX21" s="5">
        <v>0.590583535454415</v>
      </c>
      <c r="EY21" s="5">
        <v>0.50153349475383302</v>
      </c>
      <c r="EZ21" s="5">
        <v>0.42584720012886501</v>
      </c>
      <c r="FA21" s="5">
        <v>0.44497492060643901</v>
      </c>
      <c r="FB21" s="5">
        <v>0.43109151445659999</v>
      </c>
      <c r="FC21" s="5">
        <v>0.41872783230885402</v>
      </c>
      <c r="FD21" s="5">
        <v>0.53775153067054005</v>
      </c>
      <c r="FE21" s="5">
        <v>0.44614961875317799</v>
      </c>
      <c r="FF21" s="5">
        <v>0.597360037450271</v>
      </c>
      <c r="FG21" s="5">
        <v>0.51047970670180398</v>
      </c>
      <c r="FH21" s="5">
        <v>16965</v>
      </c>
      <c r="FI21" s="5">
        <v>36066</v>
      </c>
      <c r="FJ21" s="5">
        <v>38166</v>
      </c>
      <c r="FK21" s="5">
        <v>35103</v>
      </c>
      <c r="FL21" s="5">
        <v>34268</v>
      </c>
      <c r="FM21" s="5">
        <v>35451</v>
      </c>
      <c r="FN21" s="5">
        <v>31224</v>
      </c>
      <c r="FO21" s="5">
        <v>33899</v>
      </c>
      <c r="FP21" s="5">
        <v>355</v>
      </c>
      <c r="FQ21" s="5">
        <v>2322</v>
      </c>
      <c r="FR21" s="5">
        <v>1247</v>
      </c>
      <c r="FS21" s="5">
        <v>2553</v>
      </c>
      <c r="FT21" s="5">
        <v>1593</v>
      </c>
      <c r="FU21" s="5">
        <v>1812</v>
      </c>
      <c r="FV21" s="5">
        <v>1065</v>
      </c>
      <c r="FW21" s="5">
        <v>3439</v>
      </c>
      <c r="FX21" s="5">
        <v>0.97950346420323298</v>
      </c>
      <c r="FY21" s="5">
        <v>0.93951234760862701</v>
      </c>
      <c r="FZ21" s="5">
        <v>0.968360693172303</v>
      </c>
      <c r="GA21" s="5">
        <v>0.93220203951561498</v>
      </c>
      <c r="GB21" s="5">
        <v>0.955578483589414</v>
      </c>
      <c r="GC21" s="5">
        <v>0.951372675307946</v>
      </c>
      <c r="GD21" s="5">
        <v>0.96701663105082203</v>
      </c>
      <c r="GE21" s="5">
        <v>0.90789544164122304</v>
      </c>
      <c r="GF21" s="5">
        <v>0.99</v>
      </c>
      <c r="GG21" s="5">
        <v>0.95214181272742004</v>
      </c>
      <c r="GH21" s="5">
        <v>0.98120671841953599</v>
      </c>
      <c r="GI21" s="5">
        <v>0.94329052164715899</v>
      </c>
      <c r="GJ21" s="5">
        <v>0.97641320740697901</v>
      </c>
      <c r="GK21" s="5">
        <v>0.96850323337661104</v>
      </c>
      <c r="GL21" s="5">
        <v>0.98641304324054002</v>
      </c>
      <c r="GM21" s="5">
        <v>0.93286195092056501</v>
      </c>
      <c r="GN21" s="5">
        <v>12145</v>
      </c>
      <c r="GO21" s="5">
        <v>36055</v>
      </c>
      <c r="GP21" s="5">
        <v>37369</v>
      </c>
      <c r="GQ21" s="5">
        <v>33563</v>
      </c>
      <c r="GR21" s="5">
        <v>35949</v>
      </c>
      <c r="GS21" s="5">
        <v>34408</v>
      </c>
      <c r="GT21" s="5">
        <v>37731</v>
      </c>
      <c r="GU21" s="5">
        <v>34650</v>
      </c>
      <c r="GV21" s="5">
        <v>361</v>
      </c>
      <c r="GW21" s="5">
        <v>1794</v>
      </c>
      <c r="GX21" s="5">
        <v>1674</v>
      </c>
      <c r="GY21" s="5">
        <v>3410</v>
      </c>
      <c r="GZ21" s="5">
        <v>3513</v>
      </c>
      <c r="HA21" s="5">
        <v>2767</v>
      </c>
      <c r="HB21" s="5">
        <v>1572</v>
      </c>
      <c r="HC21" s="5">
        <v>2234</v>
      </c>
      <c r="HD21" s="5">
        <v>0.97113385574924005</v>
      </c>
      <c r="HE21" s="5">
        <v>0.952601125525112</v>
      </c>
      <c r="HF21" s="5">
        <v>0.95712419639884205</v>
      </c>
      <c r="HG21" s="5">
        <v>0.90777053525545603</v>
      </c>
      <c r="HH21" s="5">
        <v>0.91097764938421699</v>
      </c>
      <c r="HI21" s="5">
        <v>0.92556825823806299</v>
      </c>
      <c r="HJ21" s="5">
        <v>0.96000305320204504</v>
      </c>
      <c r="HK21" s="5">
        <v>0.93943173191627805</v>
      </c>
      <c r="HL21" s="5">
        <v>0.98422025260926405</v>
      </c>
      <c r="HM21" s="5">
        <v>0.96348891780301305</v>
      </c>
      <c r="HN21" s="5">
        <v>0.96336264552060202</v>
      </c>
      <c r="HO21" s="5">
        <v>0.91708242217481295</v>
      </c>
      <c r="HP21" s="5">
        <v>0.93246349829285202</v>
      </c>
      <c r="HQ21" s="5">
        <v>0.94198227428418002</v>
      </c>
      <c r="HR21" s="5">
        <v>0.97101836638893502</v>
      </c>
      <c r="HS21" s="5">
        <v>0.95618904817188999</v>
      </c>
      <c r="HT21" s="5">
        <v>15440</v>
      </c>
      <c r="HU21" s="5">
        <v>37377</v>
      </c>
      <c r="HV21" s="5">
        <v>34115</v>
      </c>
      <c r="HW21" s="5">
        <v>36843</v>
      </c>
      <c r="HX21" s="5">
        <v>35601</v>
      </c>
      <c r="HY21" s="5">
        <v>36683</v>
      </c>
      <c r="HZ21" s="5">
        <v>29652</v>
      </c>
      <c r="IA21" s="5">
        <v>36451</v>
      </c>
      <c r="IB21" s="5">
        <v>164</v>
      </c>
      <c r="IC21" s="5">
        <v>944</v>
      </c>
      <c r="ID21" s="5">
        <v>468</v>
      </c>
      <c r="IE21" s="5">
        <v>916</v>
      </c>
      <c r="IF21" s="5">
        <v>392</v>
      </c>
      <c r="IG21" s="5">
        <v>813</v>
      </c>
      <c r="IH21" s="5">
        <v>419</v>
      </c>
      <c r="II21" s="5">
        <v>1074</v>
      </c>
      <c r="IJ21" s="5">
        <v>0.98948987439118097</v>
      </c>
      <c r="IK21" s="5">
        <v>0.975365987317658</v>
      </c>
      <c r="IL21" s="5">
        <v>0.98646733944423504</v>
      </c>
      <c r="IM21" s="5">
        <v>0.97574088296829897</v>
      </c>
      <c r="IN21" s="5">
        <v>0.98910899341538605</v>
      </c>
      <c r="IO21" s="5">
        <v>0.97831768721997003</v>
      </c>
      <c r="IP21" s="5">
        <v>0.98606630973362996</v>
      </c>
      <c r="IQ21" s="5">
        <v>0.971379080612924</v>
      </c>
      <c r="IR21" s="5">
        <v>0.99</v>
      </c>
      <c r="IS21" s="5">
        <v>0.98847741767431097</v>
      </c>
      <c r="IT21" s="5">
        <v>0.99</v>
      </c>
      <c r="IU21" s="5">
        <v>0.98734725678768298</v>
      </c>
      <c r="IV21" s="5">
        <v>0.99</v>
      </c>
      <c r="IW21" s="5">
        <v>0.99</v>
      </c>
      <c r="IX21" s="5">
        <v>0.99</v>
      </c>
      <c r="IY21" s="5">
        <v>0.99</v>
      </c>
    </row>
    <row r="22" spans="1:259" x14ac:dyDescent="0.5">
      <c r="A22" s="5" t="s">
        <v>597</v>
      </c>
      <c r="B22" s="5" t="s">
        <v>228</v>
      </c>
      <c r="C22" s="5" t="s">
        <v>273</v>
      </c>
      <c r="D22" s="5">
        <v>5179</v>
      </c>
      <c r="E22" s="5">
        <v>17212</v>
      </c>
      <c r="F22" s="5">
        <v>34783</v>
      </c>
      <c r="G22" s="5">
        <v>28988</v>
      </c>
      <c r="H22" s="5">
        <v>38200</v>
      </c>
      <c r="I22" s="5">
        <v>37021</v>
      </c>
      <c r="J22" s="5">
        <v>38705</v>
      </c>
      <c r="K22" s="5">
        <v>35307</v>
      </c>
      <c r="L22" s="5">
        <v>3051</v>
      </c>
      <c r="M22" s="5">
        <v>8769</v>
      </c>
      <c r="N22" s="5">
        <v>4656</v>
      </c>
      <c r="O22" s="5">
        <v>3504</v>
      </c>
      <c r="P22" s="5">
        <v>1393</v>
      </c>
      <c r="Q22" s="5">
        <v>1912</v>
      </c>
      <c r="R22" s="5">
        <v>776</v>
      </c>
      <c r="S22" s="5">
        <v>753</v>
      </c>
      <c r="T22" s="5">
        <v>0.62928311057108099</v>
      </c>
      <c r="U22" s="5">
        <v>0.66248412301297099</v>
      </c>
      <c r="V22" s="5">
        <v>0.88194426836380202</v>
      </c>
      <c r="W22" s="5">
        <v>0.89215806967869005</v>
      </c>
      <c r="X22" s="5">
        <v>0.96481701310837698</v>
      </c>
      <c r="Y22" s="5">
        <v>0.95088999049649403</v>
      </c>
      <c r="Z22" s="5">
        <v>0.98034497606443505</v>
      </c>
      <c r="AA22" s="5">
        <v>0.97911813643926804</v>
      </c>
      <c r="AB22" s="5">
        <v>0.63776293904528203</v>
      </c>
      <c r="AC22" s="5">
        <v>0.67005601152485506</v>
      </c>
      <c r="AD22" s="5">
        <v>0.88769270150039603</v>
      </c>
      <c r="AE22" s="5">
        <v>0.90130980432570795</v>
      </c>
      <c r="AF22" s="5">
        <v>0.98757268947665999</v>
      </c>
      <c r="AG22" s="5">
        <v>0.96775306182935705</v>
      </c>
      <c r="AH22" s="5">
        <v>0.99</v>
      </c>
      <c r="AI22" s="5">
        <v>0.99</v>
      </c>
      <c r="AJ22" s="5">
        <v>6458</v>
      </c>
      <c r="AK22" s="5">
        <v>21008</v>
      </c>
      <c r="AL22" s="5">
        <v>23000</v>
      </c>
      <c r="AM22" s="5">
        <v>32432</v>
      </c>
      <c r="AN22" s="5">
        <v>17715</v>
      </c>
      <c r="AO22" s="5">
        <v>36680</v>
      </c>
      <c r="AP22" s="5">
        <v>16895</v>
      </c>
      <c r="AQ22" s="5">
        <v>37752</v>
      </c>
      <c r="AR22" s="5">
        <v>2939</v>
      </c>
      <c r="AS22" s="5">
        <v>10067</v>
      </c>
      <c r="AT22" s="5">
        <v>2143</v>
      </c>
      <c r="AU22" s="5">
        <v>3821</v>
      </c>
      <c r="AV22" s="5">
        <v>811</v>
      </c>
      <c r="AW22" s="5">
        <v>2049</v>
      </c>
      <c r="AX22" s="5">
        <v>485</v>
      </c>
      <c r="AY22" s="5">
        <v>1192</v>
      </c>
      <c r="AZ22" s="5">
        <v>0.687240608704905</v>
      </c>
      <c r="BA22" s="5">
        <v>0.67604183427192199</v>
      </c>
      <c r="BB22" s="5">
        <v>0.91476752972994402</v>
      </c>
      <c r="BC22" s="5">
        <v>0.89460182605577399</v>
      </c>
      <c r="BD22" s="5">
        <v>0.95622368563100502</v>
      </c>
      <c r="BE22" s="5">
        <v>0.94709390895711199</v>
      </c>
      <c r="BF22" s="5">
        <v>0.97209436133486704</v>
      </c>
      <c r="BG22" s="5">
        <v>0.96939194741166801</v>
      </c>
      <c r="BH22" s="5">
        <v>0.69466441659968403</v>
      </c>
      <c r="BI22" s="5">
        <v>0.68512957727659296</v>
      </c>
      <c r="BJ22" s="5">
        <v>0.92690260178017803</v>
      </c>
      <c r="BK22" s="5">
        <v>0.90524305611382105</v>
      </c>
      <c r="BL22" s="5">
        <v>0.97707247695487498</v>
      </c>
      <c r="BM22" s="5">
        <v>0.96414742292167599</v>
      </c>
      <c r="BN22" s="5">
        <v>0.99</v>
      </c>
      <c r="BO22" s="5">
        <v>0.99</v>
      </c>
      <c r="BP22" s="5">
        <v>5496</v>
      </c>
      <c r="BQ22" s="5">
        <v>20453</v>
      </c>
      <c r="BR22" s="5">
        <v>19012</v>
      </c>
      <c r="BS22" s="5">
        <v>35287</v>
      </c>
      <c r="BT22" s="5">
        <v>20679</v>
      </c>
      <c r="BU22" s="5">
        <v>36743</v>
      </c>
      <c r="BV22" s="5">
        <v>18043</v>
      </c>
      <c r="BW22" s="5">
        <v>37559</v>
      </c>
      <c r="BX22" s="5">
        <v>2763</v>
      </c>
      <c r="BY22" s="5">
        <v>10001</v>
      </c>
      <c r="BZ22" s="5">
        <v>2118</v>
      </c>
      <c r="CA22" s="5">
        <v>3647</v>
      </c>
      <c r="CB22" s="5">
        <v>919</v>
      </c>
      <c r="CC22" s="5">
        <v>2045</v>
      </c>
      <c r="CD22" s="5">
        <v>295</v>
      </c>
      <c r="CE22" s="5">
        <v>1207</v>
      </c>
      <c r="CF22" s="5">
        <v>0.66545586632764198</v>
      </c>
      <c r="CG22" s="5">
        <v>0.67160307348788295</v>
      </c>
      <c r="CH22" s="5">
        <v>0.89976336961665804</v>
      </c>
      <c r="CI22" s="5">
        <v>0.90632865875584301</v>
      </c>
      <c r="CJ22" s="5">
        <v>0.95744976386702396</v>
      </c>
      <c r="CK22" s="5">
        <v>0.94727750850778603</v>
      </c>
      <c r="CL22" s="5">
        <v>0.98391318573454001</v>
      </c>
      <c r="CM22" s="5">
        <v>0.96886446886446798</v>
      </c>
      <c r="CN22" s="5">
        <v>0.67264434799111605</v>
      </c>
      <c r="CO22" s="5">
        <v>0.68063114811817305</v>
      </c>
      <c r="CP22" s="5">
        <v>0.91169940031691998</v>
      </c>
      <c r="CQ22" s="5">
        <v>0.91710937871987797</v>
      </c>
      <c r="CR22" s="5">
        <v>0.97832528769048999</v>
      </c>
      <c r="CS22" s="5">
        <v>0.96433432839319999</v>
      </c>
      <c r="CT22" s="5">
        <v>0.99</v>
      </c>
      <c r="CU22" s="5">
        <v>0.99</v>
      </c>
      <c r="CV22" s="5">
        <v>4056</v>
      </c>
      <c r="CW22" s="5">
        <v>16030</v>
      </c>
      <c r="CX22" s="5">
        <v>30423</v>
      </c>
      <c r="CY22" s="5">
        <v>21844</v>
      </c>
      <c r="CZ22" s="5">
        <v>33588</v>
      </c>
      <c r="DA22" s="5">
        <v>30812</v>
      </c>
      <c r="DB22" s="5">
        <v>31946</v>
      </c>
      <c r="DC22" s="5">
        <v>30815</v>
      </c>
      <c r="DD22" s="5">
        <v>3666</v>
      </c>
      <c r="DE22" s="5">
        <v>13074</v>
      </c>
      <c r="DF22" s="5">
        <v>9129</v>
      </c>
      <c r="DG22" s="5">
        <v>7889</v>
      </c>
      <c r="DH22" s="5">
        <v>5959</v>
      </c>
      <c r="DI22" s="5">
        <v>8077</v>
      </c>
      <c r="DJ22" s="5">
        <v>7478</v>
      </c>
      <c r="DK22" s="5">
        <v>7875</v>
      </c>
      <c r="DL22" s="5">
        <v>0.52525252525252497</v>
      </c>
      <c r="DM22" s="5">
        <v>0.55078339747113703</v>
      </c>
      <c r="DN22" s="5">
        <v>0.76918992718446599</v>
      </c>
      <c r="DO22" s="5">
        <v>0.73467191336225701</v>
      </c>
      <c r="DP22" s="5">
        <v>0.84931853237919397</v>
      </c>
      <c r="DQ22" s="5">
        <v>0.79230630769626298</v>
      </c>
      <c r="DR22" s="5">
        <v>0.810318587662337</v>
      </c>
      <c r="DS22" s="5">
        <v>0.79645903334194801</v>
      </c>
      <c r="DT22" s="5">
        <v>0.53233050215189004</v>
      </c>
      <c r="DU22" s="5">
        <v>0.55707859811818305</v>
      </c>
      <c r="DV22" s="5">
        <v>0.7742034377025</v>
      </c>
      <c r="DW22" s="5">
        <v>0.742208159048103</v>
      </c>
      <c r="DX22" s="5">
        <v>0.86935012116113297</v>
      </c>
      <c r="DY22" s="5">
        <v>0.80635705795937596</v>
      </c>
      <c r="DZ22" s="5">
        <v>0.819616384158387</v>
      </c>
      <c r="EA22" s="5">
        <v>0.81066604323198699</v>
      </c>
      <c r="EB22" s="5">
        <v>3475</v>
      </c>
      <c r="EC22" s="5">
        <v>11305</v>
      </c>
      <c r="ED22" s="5">
        <v>10267</v>
      </c>
      <c r="EE22" s="5">
        <v>8948</v>
      </c>
      <c r="EF22" s="5">
        <v>9862</v>
      </c>
      <c r="EG22" s="5">
        <v>6161</v>
      </c>
      <c r="EH22" s="5">
        <v>4850</v>
      </c>
      <c r="EI22" s="5">
        <v>4693</v>
      </c>
      <c r="EJ22" s="5">
        <v>5715</v>
      </c>
      <c r="EK22" s="5">
        <v>16772</v>
      </c>
      <c r="EL22" s="5">
        <v>28700</v>
      </c>
      <c r="EM22" s="5">
        <v>28012</v>
      </c>
      <c r="EN22" s="5">
        <v>29233</v>
      </c>
      <c r="EO22" s="5">
        <v>30770</v>
      </c>
      <c r="EP22" s="5">
        <v>34127</v>
      </c>
      <c r="EQ22" s="5">
        <v>29897</v>
      </c>
      <c r="ER22" s="5">
        <v>0.37812840043525497</v>
      </c>
      <c r="ES22" s="5">
        <v>0.40264273248566401</v>
      </c>
      <c r="ET22" s="5">
        <v>0.263479354325454</v>
      </c>
      <c r="EU22" s="5">
        <v>0.24209956709956701</v>
      </c>
      <c r="EV22" s="5">
        <v>0.25225732190817202</v>
      </c>
      <c r="EW22" s="5">
        <v>0.16682461888386399</v>
      </c>
      <c r="EX22" s="5">
        <v>0.124432357544192</v>
      </c>
      <c r="EY22" s="5">
        <v>0.135675050592656</v>
      </c>
      <c r="EZ22" s="5">
        <v>0.38322382397841298</v>
      </c>
      <c r="FA22" s="5">
        <v>0.40724475353733303</v>
      </c>
      <c r="FB22" s="5">
        <v>0.26519668897520798</v>
      </c>
      <c r="FC22" s="5">
        <v>0.24458301826316001</v>
      </c>
      <c r="FD22" s="5">
        <v>0.25820693297522601</v>
      </c>
      <c r="FE22" s="5">
        <v>0.169783084612215</v>
      </c>
      <c r="FF22" s="5">
        <v>0.12586012528343099</v>
      </c>
      <c r="FG22" s="5">
        <v>0.13809518358746101</v>
      </c>
      <c r="FH22" s="5">
        <v>3981</v>
      </c>
      <c r="FI22" s="5">
        <v>5531</v>
      </c>
      <c r="FJ22" s="5">
        <v>201</v>
      </c>
      <c r="FK22" s="5">
        <v>154</v>
      </c>
      <c r="FL22" s="5">
        <v>238</v>
      </c>
      <c r="FM22" s="5">
        <v>19</v>
      </c>
      <c r="FN22" s="5">
        <v>65</v>
      </c>
      <c r="FO22" s="5">
        <v>32</v>
      </c>
      <c r="FP22" s="5">
        <v>14127</v>
      </c>
      <c r="FQ22" s="5">
        <v>11750</v>
      </c>
      <c r="FR22" s="5">
        <v>18265</v>
      </c>
      <c r="FS22" s="5">
        <v>14981</v>
      </c>
      <c r="FT22" s="5">
        <v>15880</v>
      </c>
      <c r="FU22" s="5">
        <v>14588</v>
      </c>
      <c r="FV22" s="5">
        <v>16133</v>
      </c>
      <c r="FW22" s="5">
        <v>14513</v>
      </c>
      <c r="FX22" s="5">
        <v>0.219847581179589</v>
      </c>
      <c r="FY22" s="5">
        <v>0.32006249638331102</v>
      </c>
      <c r="FZ22" s="5">
        <v>1.0884869489873199E-2</v>
      </c>
      <c r="GA22" s="5">
        <v>1.01750908490254E-2</v>
      </c>
      <c r="GB22" s="5">
        <v>1.47661000124084E-2</v>
      </c>
      <c r="GC22" s="5">
        <v>1.30074621756692E-3</v>
      </c>
      <c r="GD22" s="5">
        <v>4.0128410914927696E-3</v>
      </c>
      <c r="GE22" s="5">
        <v>2.2000687521485001E-3</v>
      </c>
      <c r="GF22" s="5">
        <v>0.222222449876426</v>
      </c>
      <c r="GG22" s="5">
        <v>0.32436496046927599</v>
      </c>
      <c r="GH22" s="5">
        <v>1.1029265384156901E-2</v>
      </c>
      <c r="GI22" s="5">
        <v>1.0296122887450101E-2</v>
      </c>
      <c r="GJ22" s="5">
        <v>1.5088049094461301E-2</v>
      </c>
      <c r="GK22" s="5">
        <v>0.01</v>
      </c>
      <c r="GL22" s="5">
        <v>0.01</v>
      </c>
      <c r="GM22" s="5">
        <v>0.01</v>
      </c>
      <c r="GN22" s="5">
        <v>2816</v>
      </c>
      <c r="GO22" s="5">
        <v>5367</v>
      </c>
      <c r="GP22" s="5">
        <v>168</v>
      </c>
      <c r="GQ22" s="5">
        <v>187</v>
      </c>
      <c r="GR22" s="5">
        <v>299</v>
      </c>
      <c r="GS22" s="5">
        <v>16</v>
      </c>
      <c r="GT22" s="5">
        <v>132</v>
      </c>
      <c r="GU22" s="5">
        <v>6</v>
      </c>
      <c r="GV22" s="5">
        <v>10348</v>
      </c>
      <c r="GW22" s="5">
        <v>14136</v>
      </c>
      <c r="GX22" s="5">
        <v>21388</v>
      </c>
      <c r="GY22" s="5">
        <v>19077</v>
      </c>
      <c r="GZ22" s="5">
        <v>22514</v>
      </c>
      <c r="HA22" s="5">
        <v>18168</v>
      </c>
      <c r="HB22" s="5">
        <v>21804</v>
      </c>
      <c r="HC22" s="5">
        <v>18153</v>
      </c>
      <c r="HD22" s="5">
        <v>0.21391674263141899</v>
      </c>
      <c r="HE22" s="5">
        <v>0.27518843254883801</v>
      </c>
      <c r="HF22" s="5">
        <v>7.7936537390981596E-3</v>
      </c>
      <c r="HG22" s="5">
        <v>9.7072259136212601E-3</v>
      </c>
      <c r="HH22" s="5">
        <v>1.31065620479551E-2</v>
      </c>
      <c r="HI22" s="5">
        <v>8.7989441267047905E-4</v>
      </c>
      <c r="HJ22" s="5">
        <v>6.0175054704595101E-3</v>
      </c>
      <c r="HK22" s="5">
        <v>3.3041467041136597E-4</v>
      </c>
      <c r="HL22" s="5">
        <v>0.21679935183354401</v>
      </c>
      <c r="HM22" s="5">
        <v>0.27833370963343201</v>
      </c>
      <c r="HN22" s="5">
        <v>0.01</v>
      </c>
      <c r="HO22" s="5">
        <v>0.01</v>
      </c>
      <c r="HP22" s="5">
        <v>1.34156866593705E-2</v>
      </c>
      <c r="HQ22" s="5">
        <v>0.01</v>
      </c>
      <c r="HR22" s="5">
        <v>0.01</v>
      </c>
      <c r="HS22" s="5">
        <v>0.01</v>
      </c>
      <c r="HT22" s="5">
        <v>3604</v>
      </c>
      <c r="HU22" s="5">
        <v>5807</v>
      </c>
      <c r="HV22" s="5">
        <v>185</v>
      </c>
      <c r="HW22" s="5">
        <v>265</v>
      </c>
      <c r="HX22" s="5">
        <v>26</v>
      </c>
      <c r="HY22" s="5">
        <v>23</v>
      </c>
      <c r="HZ22" s="5">
        <v>23</v>
      </c>
      <c r="IA22" s="5">
        <v>32</v>
      </c>
      <c r="IB22" s="5">
        <v>13135</v>
      </c>
      <c r="IC22" s="5">
        <v>15204</v>
      </c>
      <c r="ID22" s="5">
        <v>22527</v>
      </c>
      <c r="IE22" s="5">
        <v>20559</v>
      </c>
      <c r="IF22" s="5">
        <v>21394</v>
      </c>
      <c r="IG22" s="5">
        <v>20128</v>
      </c>
      <c r="IH22" s="5">
        <v>20938</v>
      </c>
      <c r="II22" s="5">
        <v>19902</v>
      </c>
      <c r="IJ22" s="5">
        <v>0.215305573809666</v>
      </c>
      <c r="IK22" s="5">
        <v>0.27637903955071103</v>
      </c>
      <c r="IL22" s="5">
        <v>8.1454737583656206E-3</v>
      </c>
      <c r="IM22" s="5">
        <v>1.2725701114099101E-2</v>
      </c>
      <c r="IN22" s="5">
        <v>1.2138188608776801E-3</v>
      </c>
      <c r="IO22" s="5">
        <v>1.14138256165947E-3</v>
      </c>
      <c r="IP22" s="5">
        <v>1.0972758933257001E-3</v>
      </c>
      <c r="IQ22" s="5">
        <v>1.6052974816895701E-3</v>
      </c>
      <c r="IR22" s="5">
        <v>0.21763137819082701</v>
      </c>
      <c r="IS22" s="5">
        <v>0.28009428549554199</v>
      </c>
      <c r="IT22" s="5">
        <v>0.01</v>
      </c>
      <c r="IU22" s="5">
        <v>1.28770724943724E-2</v>
      </c>
      <c r="IV22" s="5">
        <v>0.01</v>
      </c>
      <c r="IW22" s="5">
        <v>0.01</v>
      </c>
      <c r="IX22" s="5">
        <v>0.01</v>
      </c>
      <c r="IY22" s="5">
        <v>0.01</v>
      </c>
    </row>
    <row r="23" spans="1:259" x14ac:dyDescent="0.5">
      <c r="A23" s="5" t="s">
        <v>598</v>
      </c>
      <c r="B23" s="5" t="s">
        <v>228</v>
      </c>
      <c r="C23" s="5" t="s">
        <v>277</v>
      </c>
      <c r="D23" s="5">
        <v>5216</v>
      </c>
      <c r="E23" s="5">
        <v>17862</v>
      </c>
      <c r="F23" s="5">
        <v>35885</v>
      </c>
      <c r="G23" s="5">
        <v>30449</v>
      </c>
      <c r="H23" s="5">
        <v>38396</v>
      </c>
      <c r="I23" s="5">
        <v>37558</v>
      </c>
      <c r="J23" s="5">
        <v>38796</v>
      </c>
      <c r="K23" s="5">
        <v>37244</v>
      </c>
      <c r="L23" s="5">
        <v>3106</v>
      </c>
      <c r="M23" s="5">
        <v>8458</v>
      </c>
      <c r="N23" s="5">
        <v>3626</v>
      </c>
      <c r="O23" s="5">
        <v>3066</v>
      </c>
      <c r="P23" s="5">
        <v>1182</v>
      </c>
      <c r="Q23" s="5">
        <v>1413</v>
      </c>
      <c r="R23" s="5">
        <v>666</v>
      </c>
      <c r="S23" s="5">
        <v>596</v>
      </c>
      <c r="T23" s="5">
        <v>0.62677241047825005</v>
      </c>
      <c r="U23" s="5">
        <v>0.67864741641337301</v>
      </c>
      <c r="V23" s="5">
        <v>0.90822808838044999</v>
      </c>
      <c r="W23" s="5">
        <v>0.90851857377293699</v>
      </c>
      <c r="X23" s="5">
        <v>0.970134923442316</v>
      </c>
      <c r="Y23" s="5">
        <v>0.96374226989299705</v>
      </c>
      <c r="Z23" s="5">
        <v>0.983123004409305</v>
      </c>
      <c r="AA23" s="5">
        <v>0.98424947145877295</v>
      </c>
      <c r="AB23" s="5">
        <v>0.63521840631690196</v>
      </c>
      <c r="AC23" s="5">
        <v>0.68640404392708698</v>
      </c>
      <c r="AD23" s="5">
        <v>0.91414783708352698</v>
      </c>
      <c r="AE23" s="5">
        <v>0.917838134052262</v>
      </c>
      <c r="AF23" s="5">
        <v>0.99</v>
      </c>
      <c r="AG23" s="5">
        <v>0.98083326338974797</v>
      </c>
      <c r="AH23" s="5">
        <v>0.99</v>
      </c>
      <c r="AI23" s="5">
        <v>0.99</v>
      </c>
      <c r="AJ23" s="5">
        <v>6802</v>
      </c>
      <c r="AK23" s="5">
        <v>20993</v>
      </c>
      <c r="AL23" s="5">
        <v>20662</v>
      </c>
      <c r="AM23" s="5">
        <v>28304</v>
      </c>
      <c r="AN23" s="5">
        <v>20098</v>
      </c>
      <c r="AO23" s="5">
        <v>36852</v>
      </c>
      <c r="AP23" s="5">
        <v>17648</v>
      </c>
      <c r="AQ23" s="5">
        <v>37862</v>
      </c>
      <c r="AR23" s="5">
        <v>2558</v>
      </c>
      <c r="AS23" s="5">
        <v>9094</v>
      </c>
      <c r="AT23" s="5">
        <v>1700</v>
      </c>
      <c r="AU23" s="5">
        <v>3861</v>
      </c>
      <c r="AV23" s="5">
        <v>745</v>
      </c>
      <c r="AW23" s="5">
        <v>1861</v>
      </c>
      <c r="AX23" s="5">
        <v>484</v>
      </c>
      <c r="AY23" s="5">
        <v>1128</v>
      </c>
      <c r="AZ23" s="5">
        <v>0.72670940170940101</v>
      </c>
      <c r="BA23" s="5">
        <v>0.69774321135373996</v>
      </c>
      <c r="BB23" s="5">
        <v>0.92397817726500298</v>
      </c>
      <c r="BC23" s="5">
        <v>0.87996269236748004</v>
      </c>
      <c r="BD23" s="5">
        <v>0.96425658494458499</v>
      </c>
      <c r="BE23" s="5">
        <v>0.95192829282153202</v>
      </c>
      <c r="BF23" s="5">
        <v>0.97330686079858797</v>
      </c>
      <c r="BG23" s="5">
        <v>0.97106950500128197</v>
      </c>
      <c r="BH23" s="5">
        <v>0.73455956499324304</v>
      </c>
      <c r="BI23" s="5">
        <v>0.70712267674564999</v>
      </c>
      <c r="BJ23" s="5">
        <v>0.93623543540933596</v>
      </c>
      <c r="BK23" s="5">
        <v>0.89042979089025498</v>
      </c>
      <c r="BL23" s="5">
        <v>0.98528051964132002</v>
      </c>
      <c r="BM23" s="5">
        <v>0.96906885542188903</v>
      </c>
      <c r="BN23" s="5">
        <v>0.99</v>
      </c>
      <c r="BO23" s="5">
        <v>0.99</v>
      </c>
      <c r="BP23" s="5">
        <v>5713</v>
      </c>
      <c r="BQ23" s="5">
        <v>19361</v>
      </c>
      <c r="BR23" s="5">
        <v>14195</v>
      </c>
      <c r="BS23" s="5">
        <v>23300</v>
      </c>
      <c r="BT23" s="5">
        <v>13473</v>
      </c>
      <c r="BU23" s="5">
        <v>23315</v>
      </c>
      <c r="BV23" s="5">
        <v>10775</v>
      </c>
      <c r="BW23" s="5">
        <v>25129</v>
      </c>
      <c r="BX23" s="5">
        <v>3123</v>
      </c>
      <c r="BY23" s="5">
        <v>11029</v>
      </c>
      <c r="BZ23" s="5">
        <v>5886</v>
      </c>
      <c r="CA23" s="5">
        <v>11920</v>
      </c>
      <c r="CB23" s="5">
        <v>5573</v>
      </c>
      <c r="CC23" s="5">
        <v>11823</v>
      </c>
      <c r="CD23" s="5">
        <v>4295</v>
      </c>
      <c r="CE23" s="5">
        <v>12417</v>
      </c>
      <c r="CF23" s="5">
        <v>0.64655952919873205</v>
      </c>
      <c r="CG23" s="5">
        <v>0.63708456729187202</v>
      </c>
      <c r="CH23" s="5">
        <v>0.70688710721577597</v>
      </c>
      <c r="CI23" s="5">
        <v>0.66155593412833602</v>
      </c>
      <c r="CJ23" s="5">
        <v>0.70739262837341099</v>
      </c>
      <c r="CK23" s="5">
        <v>0.66352666628721002</v>
      </c>
      <c r="CL23" s="5">
        <v>0.71499668214996603</v>
      </c>
      <c r="CM23" s="5">
        <v>0.66928567623714896</v>
      </c>
      <c r="CN23" s="5">
        <v>0.65354388617140202</v>
      </c>
      <c r="CO23" s="5">
        <v>0.64564862431657599</v>
      </c>
      <c r="CP23" s="5">
        <v>0.71626449075711796</v>
      </c>
      <c r="CQ23" s="5">
        <v>0.66942509858372601</v>
      </c>
      <c r="CR23" s="5">
        <v>0.72281609206148001</v>
      </c>
      <c r="CS23" s="5">
        <v>0.67547422625182796</v>
      </c>
      <c r="CT23" s="5">
        <v>0.72933808013211998</v>
      </c>
      <c r="CU23" s="5">
        <v>0.68769057869606998</v>
      </c>
      <c r="CV23" s="5">
        <v>4468</v>
      </c>
      <c r="CW23" s="5">
        <v>16362</v>
      </c>
      <c r="CX23" s="5">
        <v>18386</v>
      </c>
      <c r="CY23" s="5">
        <v>16403</v>
      </c>
      <c r="CZ23" s="5">
        <v>20412</v>
      </c>
      <c r="DA23" s="5">
        <v>16398</v>
      </c>
      <c r="DB23" s="5">
        <v>14504</v>
      </c>
      <c r="DC23" s="5">
        <v>14158</v>
      </c>
      <c r="DD23" s="5">
        <v>4910</v>
      </c>
      <c r="DE23" s="5">
        <v>16595</v>
      </c>
      <c r="DF23" s="5">
        <v>21293</v>
      </c>
      <c r="DG23" s="5">
        <v>16087</v>
      </c>
      <c r="DH23" s="5">
        <v>19296</v>
      </c>
      <c r="DI23" s="5">
        <v>20885</v>
      </c>
      <c r="DJ23" s="5">
        <v>25149</v>
      </c>
      <c r="DK23" s="5">
        <v>22342</v>
      </c>
      <c r="DL23" s="5">
        <v>0.47643420772019601</v>
      </c>
      <c r="DM23" s="5">
        <v>0.49646509087599</v>
      </c>
      <c r="DN23" s="5">
        <v>0.46336853247309601</v>
      </c>
      <c r="DO23" s="5">
        <v>0.504863034779932</v>
      </c>
      <c r="DP23" s="5">
        <v>0.51405258386219399</v>
      </c>
      <c r="DQ23" s="5">
        <v>0.43982512136898799</v>
      </c>
      <c r="DR23" s="5">
        <v>0.365773081481855</v>
      </c>
      <c r="DS23" s="5">
        <v>0.38789041095890398</v>
      </c>
      <c r="DT23" s="5">
        <v>0.482854339283941</v>
      </c>
      <c r="DU23" s="5">
        <v>0.50213945828733098</v>
      </c>
      <c r="DV23" s="5">
        <v>0.46638872674394899</v>
      </c>
      <c r="DW23" s="5">
        <v>0.51004190687045503</v>
      </c>
      <c r="DX23" s="5">
        <v>0.526176762930058</v>
      </c>
      <c r="DY23" s="5">
        <v>0.44762497463251599</v>
      </c>
      <c r="DZ23" s="5">
        <v>0.36997005255857901</v>
      </c>
      <c r="EA23" s="5">
        <v>0.39480948987451497</v>
      </c>
      <c r="EB23" s="5">
        <v>3244</v>
      </c>
      <c r="EC23" s="5">
        <v>12077</v>
      </c>
      <c r="ED23" s="5">
        <v>14688</v>
      </c>
      <c r="EE23" s="5">
        <v>10312</v>
      </c>
      <c r="EF23" s="5">
        <v>13457</v>
      </c>
      <c r="EG23" s="5">
        <v>9579</v>
      </c>
      <c r="EH23" s="5">
        <v>7209</v>
      </c>
      <c r="EI23" s="5">
        <v>5539</v>
      </c>
      <c r="EJ23" s="5">
        <v>4821</v>
      </c>
      <c r="EK23" s="5">
        <v>15781</v>
      </c>
      <c r="EL23" s="5">
        <v>24693</v>
      </c>
      <c r="EM23" s="5">
        <v>19733</v>
      </c>
      <c r="EN23" s="5">
        <v>25582</v>
      </c>
      <c r="EO23" s="5">
        <v>29349</v>
      </c>
      <c r="EP23" s="5">
        <v>32322</v>
      </c>
      <c r="EQ23" s="5">
        <v>27624</v>
      </c>
      <c r="ER23" s="5">
        <v>0.40223186608803402</v>
      </c>
      <c r="ES23" s="5">
        <v>0.43351999425658699</v>
      </c>
      <c r="ET23" s="5">
        <v>0.37297173763997798</v>
      </c>
      <c r="EU23" s="5">
        <v>0.34321850557497002</v>
      </c>
      <c r="EV23" s="5">
        <v>0.34470657547580602</v>
      </c>
      <c r="EW23" s="5">
        <v>0.24606966707768099</v>
      </c>
      <c r="EX23" s="5">
        <v>0.18236320862108199</v>
      </c>
      <c r="EY23" s="5">
        <v>0.16702349003407399</v>
      </c>
      <c r="EZ23" s="5">
        <v>0.40765209296841098</v>
      </c>
      <c r="FA23" s="5">
        <v>0.438474928194105</v>
      </c>
      <c r="FB23" s="5">
        <v>0.37540273376135502</v>
      </c>
      <c r="FC23" s="5">
        <v>0.34673923222164998</v>
      </c>
      <c r="FD23" s="5">
        <v>0.352836646947364</v>
      </c>
      <c r="FE23" s="5">
        <v>0.25043346351076601</v>
      </c>
      <c r="FF23" s="5">
        <v>0.18445568931687401</v>
      </c>
      <c r="FG23" s="5">
        <v>0.17000280758268099</v>
      </c>
      <c r="FH23" s="5">
        <v>5011</v>
      </c>
      <c r="FI23" s="5">
        <v>18159</v>
      </c>
      <c r="FJ23" s="5">
        <v>8922</v>
      </c>
      <c r="FK23" s="5">
        <v>13113</v>
      </c>
      <c r="FL23" s="5">
        <v>6108</v>
      </c>
      <c r="FM23" s="5">
        <v>9039</v>
      </c>
      <c r="FN23" s="5">
        <v>4212</v>
      </c>
      <c r="FO23" s="5">
        <v>6840</v>
      </c>
      <c r="FP23" s="5">
        <v>5967</v>
      </c>
      <c r="FQ23" s="5">
        <v>20750</v>
      </c>
      <c r="FR23" s="5">
        <v>11952</v>
      </c>
      <c r="FS23" s="5">
        <v>24962</v>
      </c>
      <c r="FT23" s="5">
        <v>14031</v>
      </c>
      <c r="FU23" s="5">
        <v>28606</v>
      </c>
      <c r="FV23" s="5">
        <v>15996</v>
      </c>
      <c r="FW23" s="5">
        <v>31392</v>
      </c>
      <c r="FX23" s="5">
        <v>0.45645837128803002</v>
      </c>
      <c r="FY23" s="5">
        <v>0.46670436145878802</v>
      </c>
      <c r="FZ23" s="5">
        <v>0.427421672894509</v>
      </c>
      <c r="GA23" s="5">
        <v>0.34439921208141799</v>
      </c>
      <c r="GB23" s="5">
        <v>0.303292119767615</v>
      </c>
      <c r="GC23" s="5">
        <v>0.240111568601407</v>
      </c>
      <c r="GD23" s="5">
        <v>0.208432304038004</v>
      </c>
      <c r="GE23" s="5">
        <v>0.17890772128060201</v>
      </c>
      <c r="GF23" s="5">
        <v>0.461389190592774</v>
      </c>
      <c r="GG23" s="5">
        <v>0.472978069802095</v>
      </c>
      <c r="GH23" s="5">
        <v>0.43309173947190199</v>
      </c>
      <c r="GI23" s="5">
        <v>0.34849581812538999</v>
      </c>
      <c r="GJ23" s="5">
        <v>0.30990487597751398</v>
      </c>
      <c r="GK23" s="5">
        <v>0.244435053262719</v>
      </c>
      <c r="GL23" s="5">
        <v>0.21261303759827499</v>
      </c>
      <c r="GM23" s="5">
        <v>0.183827562353296</v>
      </c>
      <c r="GN23" s="5">
        <v>3481</v>
      </c>
      <c r="GO23" s="5">
        <v>10415</v>
      </c>
      <c r="GP23" s="5">
        <v>13986</v>
      </c>
      <c r="GQ23" s="5">
        <v>8468</v>
      </c>
      <c r="GR23" s="5">
        <v>11311</v>
      </c>
      <c r="GS23" s="5">
        <v>6585</v>
      </c>
      <c r="GT23" s="5">
        <v>4862</v>
      </c>
      <c r="GU23" s="5">
        <v>4117</v>
      </c>
      <c r="GV23" s="5">
        <v>3978</v>
      </c>
      <c r="GW23" s="5">
        <v>12687</v>
      </c>
      <c r="GX23" s="5">
        <v>25545</v>
      </c>
      <c r="GY23" s="5">
        <v>17486</v>
      </c>
      <c r="GZ23" s="5">
        <v>28349</v>
      </c>
      <c r="HA23" s="5">
        <v>26452</v>
      </c>
      <c r="HB23" s="5">
        <v>34758</v>
      </c>
      <c r="HC23" s="5">
        <v>28682</v>
      </c>
      <c r="HD23" s="5">
        <v>0.46668454216382799</v>
      </c>
      <c r="HE23" s="5">
        <v>0.45082676824517298</v>
      </c>
      <c r="HF23" s="5">
        <v>0.35379828489033899</v>
      </c>
      <c r="HG23" s="5">
        <v>0.32626955382599898</v>
      </c>
      <c r="HH23" s="5">
        <v>0.285199193141704</v>
      </c>
      <c r="HI23" s="5">
        <v>0.199321972334049</v>
      </c>
      <c r="HJ23" s="5">
        <v>0.122715800100959</v>
      </c>
      <c r="HK23" s="5">
        <v>0.125522119576816</v>
      </c>
      <c r="HL23" s="5">
        <v>0.47297329328813398</v>
      </c>
      <c r="HM23" s="5">
        <v>0.45597951064117298</v>
      </c>
      <c r="HN23" s="5">
        <v>0.35610431017729599</v>
      </c>
      <c r="HO23" s="5">
        <v>0.329616418559389</v>
      </c>
      <c r="HP23" s="5">
        <v>0.29192575419053901</v>
      </c>
      <c r="HQ23" s="5">
        <v>0.20285674572662801</v>
      </c>
      <c r="HR23" s="5">
        <v>0.12412387163425501</v>
      </c>
      <c r="HS23" s="5">
        <v>0.12776114747353501</v>
      </c>
      <c r="HT23" s="5">
        <v>4519</v>
      </c>
      <c r="HU23" s="5">
        <v>15726</v>
      </c>
      <c r="HV23" s="5">
        <v>6941</v>
      </c>
      <c r="HW23" s="5">
        <v>11897</v>
      </c>
      <c r="HX23" s="5">
        <v>3851</v>
      </c>
      <c r="HY23" s="5">
        <v>6960</v>
      </c>
      <c r="HZ23" s="5">
        <v>2143</v>
      </c>
      <c r="IA23" s="5">
        <v>4294</v>
      </c>
      <c r="IB23" s="5">
        <v>5408</v>
      </c>
      <c r="IC23" s="5">
        <v>18380</v>
      </c>
      <c r="ID23" s="5">
        <v>14356</v>
      </c>
      <c r="IE23" s="5">
        <v>25504</v>
      </c>
      <c r="IF23" s="5">
        <v>16416</v>
      </c>
      <c r="IG23" s="5">
        <v>31288</v>
      </c>
      <c r="IH23" s="5">
        <v>16866</v>
      </c>
      <c r="II23" s="5">
        <v>33991</v>
      </c>
      <c r="IJ23" s="5">
        <v>0.45522312884053501</v>
      </c>
      <c r="IK23" s="5">
        <v>0.46109188999003098</v>
      </c>
      <c r="IL23" s="5">
        <v>0.32591444804432501</v>
      </c>
      <c r="IM23" s="5">
        <v>0.318093099114996</v>
      </c>
      <c r="IN23" s="5">
        <v>0.190013322149306</v>
      </c>
      <c r="IO23" s="5">
        <v>0.181970299100606</v>
      </c>
      <c r="IP23" s="5">
        <v>0.112736072386764</v>
      </c>
      <c r="IQ23" s="5">
        <v>0.11215880893300199</v>
      </c>
      <c r="IR23" s="5">
        <v>0.46014060463426198</v>
      </c>
      <c r="IS23" s="5">
        <v>0.46729015226514597</v>
      </c>
      <c r="IT23" s="5">
        <v>0.33023794574258403</v>
      </c>
      <c r="IU23" s="5">
        <v>0.32187679567023803</v>
      </c>
      <c r="IV23" s="5">
        <v>0.194156231556149</v>
      </c>
      <c r="IW23" s="5">
        <v>0.185246883404971</v>
      </c>
      <c r="IX23" s="5">
        <v>0.114997331664474</v>
      </c>
      <c r="IY23" s="5">
        <v>0.115243100158128</v>
      </c>
    </row>
    <row r="24" spans="1:259" x14ac:dyDescent="0.5">
      <c r="A24" s="5" t="s">
        <v>599</v>
      </c>
      <c r="B24" s="5" t="s">
        <v>228</v>
      </c>
      <c r="C24" s="5" t="s">
        <v>279</v>
      </c>
      <c r="D24" s="5">
        <v>5549</v>
      </c>
      <c r="E24" s="5">
        <v>17654</v>
      </c>
      <c r="F24" s="5">
        <v>35338</v>
      </c>
      <c r="G24" s="5">
        <v>33159</v>
      </c>
      <c r="H24" s="5">
        <v>37967</v>
      </c>
      <c r="I24" s="5">
        <v>37637</v>
      </c>
      <c r="J24" s="5">
        <v>38365</v>
      </c>
      <c r="K24" s="5">
        <v>37744</v>
      </c>
      <c r="L24" s="5">
        <v>4581</v>
      </c>
      <c r="M24" s="5">
        <v>9924</v>
      </c>
      <c r="N24" s="5">
        <v>3832</v>
      </c>
      <c r="O24" s="5">
        <v>3017</v>
      </c>
      <c r="P24" s="5">
        <v>1558</v>
      </c>
      <c r="Q24" s="5">
        <v>1317</v>
      </c>
      <c r="R24" s="5">
        <v>1048</v>
      </c>
      <c r="S24" s="5">
        <v>972</v>
      </c>
      <c r="T24" s="5">
        <v>0.54777887462981201</v>
      </c>
      <c r="U24" s="5">
        <v>0.64014794401334396</v>
      </c>
      <c r="V24" s="5">
        <v>0.90217002808271596</v>
      </c>
      <c r="W24" s="5">
        <v>0.91660216718266196</v>
      </c>
      <c r="X24" s="5">
        <v>0.96058191018342798</v>
      </c>
      <c r="Y24" s="5">
        <v>0.96619089182112206</v>
      </c>
      <c r="Z24" s="5">
        <v>0.97340978864841499</v>
      </c>
      <c r="AA24" s="5">
        <v>0.97489410063022996</v>
      </c>
      <c r="AB24" s="5">
        <v>0.55516040262670396</v>
      </c>
      <c r="AC24" s="5">
        <v>0.647464540283058</v>
      </c>
      <c r="AD24" s="5">
        <v>0.90805029089557399</v>
      </c>
      <c r="AE24" s="5">
        <v>0.92600464875631205</v>
      </c>
      <c r="AF24" s="5">
        <v>0.98323769959881002</v>
      </c>
      <c r="AG24" s="5">
        <v>0.98332530914886696</v>
      </c>
      <c r="AH24" s="5">
        <v>0.98457893404371599</v>
      </c>
      <c r="AI24" s="5">
        <v>0.99</v>
      </c>
      <c r="AJ24" s="5">
        <v>5928</v>
      </c>
      <c r="AK24" s="5">
        <v>17383</v>
      </c>
      <c r="AL24" s="5">
        <v>13758</v>
      </c>
      <c r="AM24" s="5">
        <v>17259</v>
      </c>
      <c r="AN24" s="5">
        <v>12930</v>
      </c>
      <c r="AO24" s="5">
        <v>21656</v>
      </c>
      <c r="AP24" s="5">
        <v>11685</v>
      </c>
      <c r="AQ24" s="5">
        <v>23643</v>
      </c>
      <c r="AR24" s="5">
        <v>6644</v>
      </c>
      <c r="AS24" s="5">
        <v>19455</v>
      </c>
      <c r="AT24" s="5">
        <v>11850</v>
      </c>
      <c r="AU24" s="5">
        <v>12669</v>
      </c>
      <c r="AV24" s="5">
        <v>9967</v>
      </c>
      <c r="AW24" s="5">
        <v>14696</v>
      </c>
      <c r="AX24" s="5">
        <v>7942</v>
      </c>
      <c r="AY24" s="5">
        <v>13254</v>
      </c>
      <c r="AZ24" s="5">
        <v>0.47152402163537999</v>
      </c>
      <c r="BA24" s="5">
        <v>0.47187686627938502</v>
      </c>
      <c r="BB24" s="5">
        <v>0.53725398313027095</v>
      </c>
      <c r="BC24" s="5">
        <v>0.57668404170008003</v>
      </c>
      <c r="BD24" s="5">
        <v>0.56470279949338298</v>
      </c>
      <c r="BE24" s="5">
        <v>0.59573063380281599</v>
      </c>
      <c r="BF24" s="5">
        <v>0.59535333978702798</v>
      </c>
      <c r="BG24" s="5">
        <v>0.64078380356126496</v>
      </c>
      <c r="BH24" s="5">
        <v>0.47661758524331499</v>
      </c>
      <c r="BI24" s="5">
        <v>0.47822010640625501</v>
      </c>
      <c r="BJ24" s="5">
        <v>0.54438105703995099</v>
      </c>
      <c r="BK24" s="5">
        <v>0.58354366056045104</v>
      </c>
      <c r="BL24" s="5">
        <v>0.57701516008804199</v>
      </c>
      <c r="BM24" s="5">
        <v>0.60645744831043102</v>
      </c>
      <c r="BN24" s="5">
        <v>0.60729493252311695</v>
      </c>
      <c r="BO24" s="5">
        <v>0.65840492383998805</v>
      </c>
      <c r="BP24" s="5">
        <v>4240</v>
      </c>
      <c r="BQ24" s="5">
        <v>16151</v>
      </c>
      <c r="BR24" s="5">
        <v>13262</v>
      </c>
      <c r="BS24" s="5">
        <v>15199</v>
      </c>
      <c r="BT24" s="5">
        <v>10837</v>
      </c>
      <c r="BU24" s="5">
        <v>14304</v>
      </c>
      <c r="BV24" s="5">
        <v>9363</v>
      </c>
      <c r="BW24" s="5">
        <v>14434</v>
      </c>
      <c r="BX24" s="5">
        <v>6114</v>
      </c>
      <c r="BY24" s="5">
        <v>19111</v>
      </c>
      <c r="BZ24" s="5">
        <v>14986</v>
      </c>
      <c r="CA24" s="5">
        <v>19509</v>
      </c>
      <c r="CB24" s="5">
        <v>12977</v>
      </c>
      <c r="CC24" s="5">
        <v>19974</v>
      </c>
      <c r="CD24" s="5">
        <v>11371</v>
      </c>
      <c r="CE24" s="5">
        <v>19735</v>
      </c>
      <c r="CF24" s="5">
        <v>0.40950357349816402</v>
      </c>
      <c r="CG24" s="5">
        <v>0.45802847257671098</v>
      </c>
      <c r="CH24" s="5">
        <v>0.46948456527895699</v>
      </c>
      <c r="CI24" s="5">
        <v>0.43791056816872098</v>
      </c>
      <c r="CJ24" s="5">
        <v>0.455068447131939</v>
      </c>
      <c r="CK24" s="5">
        <v>0.41729389112550302</v>
      </c>
      <c r="CL24" s="5">
        <v>0.45157711970676101</v>
      </c>
      <c r="CM24" s="5">
        <v>0.42242968772864198</v>
      </c>
      <c r="CN24" s="5">
        <v>0.41392717103208299</v>
      </c>
      <c r="CO24" s="5">
        <v>0.464185554633744</v>
      </c>
      <c r="CP24" s="5">
        <v>0.47571262742696002</v>
      </c>
      <c r="CQ24" s="5">
        <v>0.44311948566141002</v>
      </c>
      <c r="CR24" s="5">
        <v>0.46499042170221999</v>
      </c>
      <c r="CS24" s="5">
        <v>0.42480774707192298</v>
      </c>
      <c r="CT24" s="5">
        <v>0.46063485012010502</v>
      </c>
      <c r="CU24" s="5">
        <v>0.434046217821008</v>
      </c>
      <c r="CV24" s="5">
        <v>4037</v>
      </c>
      <c r="CW24" s="5">
        <v>13932</v>
      </c>
      <c r="CX24" s="5">
        <v>15005</v>
      </c>
      <c r="CY24" s="5">
        <v>11644</v>
      </c>
      <c r="CZ24" s="5">
        <v>13836</v>
      </c>
      <c r="DA24" s="5">
        <v>9992</v>
      </c>
      <c r="DB24" s="5">
        <v>10835</v>
      </c>
      <c r="DC24" s="5">
        <v>8827</v>
      </c>
      <c r="DD24" s="5">
        <v>7248</v>
      </c>
      <c r="DE24" s="5">
        <v>19918</v>
      </c>
      <c r="DF24" s="5">
        <v>20610</v>
      </c>
      <c r="DG24" s="5">
        <v>21751</v>
      </c>
      <c r="DH24" s="5">
        <v>22799</v>
      </c>
      <c r="DI24" s="5">
        <v>23002</v>
      </c>
      <c r="DJ24" s="5">
        <v>24375</v>
      </c>
      <c r="DK24" s="5">
        <v>23565</v>
      </c>
      <c r="DL24" s="5">
        <v>0.357731501993797</v>
      </c>
      <c r="DM24" s="5">
        <v>0.41158050221565701</v>
      </c>
      <c r="DN24" s="5">
        <v>0.42131124526182701</v>
      </c>
      <c r="DO24" s="5">
        <v>0.34867495134002002</v>
      </c>
      <c r="DP24" s="5">
        <v>0.37767162549474498</v>
      </c>
      <c r="DQ24" s="5">
        <v>0.302842941140813</v>
      </c>
      <c r="DR24" s="5">
        <v>0.30772507810281102</v>
      </c>
      <c r="DS24" s="5">
        <v>0.27250555692763601</v>
      </c>
      <c r="DT24" s="5">
        <v>0.36255206959805503</v>
      </c>
      <c r="DU24" s="5">
        <v>0.41628467786030299</v>
      </c>
      <c r="DV24" s="5">
        <v>0.42405731393074197</v>
      </c>
      <c r="DW24" s="5">
        <v>0.35225165006771902</v>
      </c>
      <c r="DX24" s="5">
        <v>0.38657919363095899</v>
      </c>
      <c r="DY24" s="5">
        <v>0.30821355411408202</v>
      </c>
      <c r="DZ24" s="5">
        <v>0.31125599198840398</v>
      </c>
      <c r="EA24" s="5">
        <v>0.27736643360840701</v>
      </c>
      <c r="EB24" s="5">
        <v>3537</v>
      </c>
      <c r="EC24" s="5">
        <v>12245</v>
      </c>
      <c r="ED24" s="5">
        <v>14161</v>
      </c>
      <c r="EE24" s="5">
        <v>11650</v>
      </c>
      <c r="EF24" s="5">
        <v>12927</v>
      </c>
      <c r="EG24" s="5">
        <v>10061</v>
      </c>
      <c r="EH24" s="5">
        <v>10171</v>
      </c>
      <c r="EI24" s="5">
        <v>7385</v>
      </c>
      <c r="EJ24" s="5">
        <v>6377</v>
      </c>
      <c r="EK24" s="5">
        <v>17721</v>
      </c>
      <c r="EL24" s="5">
        <v>21639</v>
      </c>
      <c r="EM24" s="5">
        <v>20814</v>
      </c>
      <c r="EN24" s="5">
        <v>23339</v>
      </c>
      <c r="EO24" s="5">
        <v>22266</v>
      </c>
      <c r="EP24" s="5">
        <v>25466</v>
      </c>
      <c r="EQ24" s="5">
        <v>25008</v>
      </c>
      <c r="ER24" s="5">
        <v>0.356768206576558</v>
      </c>
      <c r="ES24" s="5">
        <v>0.40862978041780601</v>
      </c>
      <c r="ET24" s="5">
        <v>0.39555865921787697</v>
      </c>
      <c r="EU24" s="5">
        <v>0.35885904386397199</v>
      </c>
      <c r="EV24" s="5">
        <v>0.35644956708762998</v>
      </c>
      <c r="EW24" s="5">
        <v>0.31122591022983798</v>
      </c>
      <c r="EX24" s="5">
        <v>0.28540561775682499</v>
      </c>
      <c r="EY24" s="5">
        <v>0.22798135399623301</v>
      </c>
      <c r="EZ24" s="5">
        <v>0.36157579340988699</v>
      </c>
      <c r="FA24" s="5">
        <v>0.41330023067084398</v>
      </c>
      <c r="FB24" s="5">
        <v>0.39813687485539501</v>
      </c>
      <c r="FC24" s="5">
        <v>0.36254021075215398</v>
      </c>
      <c r="FD24" s="5">
        <v>0.36485660270169801</v>
      </c>
      <c r="FE24" s="5">
        <v>0.31674518667326901</v>
      </c>
      <c r="FF24" s="5">
        <v>0.28868043261746901</v>
      </c>
      <c r="FG24" s="5">
        <v>0.23204802059850399</v>
      </c>
      <c r="FH24" s="5">
        <v>4785</v>
      </c>
      <c r="FI24" s="5">
        <v>13746</v>
      </c>
      <c r="FJ24" s="5">
        <v>10938</v>
      </c>
      <c r="FK24" s="5">
        <v>11547</v>
      </c>
      <c r="FL24" s="5">
        <v>6797</v>
      </c>
      <c r="FM24" s="5">
        <v>8410</v>
      </c>
      <c r="FN24" s="5">
        <v>5231</v>
      </c>
      <c r="FO24" s="5">
        <v>6392</v>
      </c>
      <c r="FP24" s="5">
        <v>7716</v>
      </c>
      <c r="FQ24" s="5">
        <v>19911</v>
      </c>
      <c r="FR24" s="5">
        <v>14387</v>
      </c>
      <c r="FS24" s="5">
        <v>21192</v>
      </c>
      <c r="FT24" s="5">
        <v>13142</v>
      </c>
      <c r="FU24" s="5">
        <v>23667</v>
      </c>
      <c r="FV24" s="5">
        <v>13325</v>
      </c>
      <c r="FW24" s="5">
        <v>24910</v>
      </c>
      <c r="FX24" s="5">
        <v>0.38276937844972397</v>
      </c>
      <c r="FY24" s="5">
        <v>0.408414297174436</v>
      </c>
      <c r="FZ24" s="5">
        <v>0.431905231984205</v>
      </c>
      <c r="GA24" s="5">
        <v>0.35269861632914801</v>
      </c>
      <c r="GB24" s="5">
        <v>0.34088971362656101</v>
      </c>
      <c r="GC24" s="5">
        <v>0.26218162546372697</v>
      </c>
      <c r="GD24" s="5">
        <v>0.28190342746281499</v>
      </c>
      <c r="GE24" s="5">
        <v>0.20420420420420399</v>
      </c>
      <c r="GF24" s="5">
        <v>0.38690418407328803</v>
      </c>
      <c r="GG24" s="5">
        <v>0.41390443696164603</v>
      </c>
      <c r="GH24" s="5">
        <v>0.43763477630957898</v>
      </c>
      <c r="GI24" s="5">
        <v>0.35689394324241902</v>
      </c>
      <c r="GJ24" s="5">
        <v>0.34832221985983203</v>
      </c>
      <c r="GK24" s="5">
        <v>0.26690250685554301</v>
      </c>
      <c r="GL24" s="5">
        <v>0.287557844254821</v>
      </c>
      <c r="GM24" s="5">
        <v>0.20981968141150101</v>
      </c>
      <c r="GN24" s="5">
        <v>3400</v>
      </c>
      <c r="GO24" s="5">
        <v>10228</v>
      </c>
      <c r="GP24" s="5">
        <v>9976</v>
      </c>
      <c r="GQ24" s="5">
        <v>7727</v>
      </c>
      <c r="GR24" s="5">
        <v>7773</v>
      </c>
      <c r="GS24" s="5">
        <v>5085</v>
      </c>
      <c r="GT24" s="5">
        <v>4355</v>
      </c>
      <c r="GU24" s="5">
        <v>3624</v>
      </c>
      <c r="GV24" s="5">
        <v>5980</v>
      </c>
      <c r="GW24" s="5">
        <v>16200</v>
      </c>
      <c r="GX24" s="5">
        <v>24153</v>
      </c>
      <c r="GY24" s="5">
        <v>23695</v>
      </c>
      <c r="GZ24" s="5">
        <v>27351</v>
      </c>
      <c r="HA24" s="5">
        <v>26129</v>
      </c>
      <c r="HB24" s="5">
        <v>30056</v>
      </c>
      <c r="HC24" s="5">
        <v>27213</v>
      </c>
      <c r="HD24" s="5">
        <v>0.362473347547974</v>
      </c>
      <c r="HE24" s="5">
        <v>0.38701377327077302</v>
      </c>
      <c r="HF24" s="5">
        <v>0.29230273374549498</v>
      </c>
      <c r="HG24" s="5">
        <v>0.24591050856088001</v>
      </c>
      <c r="HH24" s="5">
        <v>0.22130167406901199</v>
      </c>
      <c r="HI24" s="5">
        <v>0.16290766963542</v>
      </c>
      <c r="HJ24" s="5">
        <v>0.12655836796373199</v>
      </c>
      <c r="HK24" s="5">
        <v>0.117521159645879</v>
      </c>
      <c r="HL24" s="5">
        <v>0.36735781331869399</v>
      </c>
      <c r="HM24" s="5">
        <v>0.39143716251434102</v>
      </c>
      <c r="HN24" s="5">
        <v>0.29420793658069999</v>
      </c>
      <c r="HO24" s="5">
        <v>0.248433052264456</v>
      </c>
      <c r="HP24" s="5">
        <v>0.22652118119466799</v>
      </c>
      <c r="HQ24" s="5">
        <v>0.165796672234236</v>
      </c>
      <c r="HR24" s="5">
        <v>0.12801053007393801</v>
      </c>
      <c r="HS24" s="5">
        <v>0.119617468693153</v>
      </c>
      <c r="HT24" s="5">
        <v>4490</v>
      </c>
      <c r="HU24" s="5">
        <v>14780</v>
      </c>
      <c r="HV24" s="5">
        <v>6423</v>
      </c>
      <c r="HW24" s="5">
        <v>12382</v>
      </c>
      <c r="HX24" s="5">
        <v>4810</v>
      </c>
      <c r="HY24" s="5">
        <v>9438</v>
      </c>
      <c r="HZ24" s="5">
        <v>2334</v>
      </c>
      <c r="IA24" s="5">
        <v>5934</v>
      </c>
      <c r="IB24" s="5">
        <v>3589</v>
      </c>
      <c r="IC24" s="5">
        <v>13586</v>
      </c>
      <c r="ID24" s="5">
        <v>8772</v>
      </c>
      <c r="IE24" s="5">
        <v>17601</v>
      </c>
      <c r="IF24" s="5">
        <v>10783</v>
      </c>
      <c r="IG24" s="5">
        <v>24005</v>
      </c>
      <c r="IH24" s="5">
        <v>7899</v>
      </c>
      <c r="II24" s="5">
        <v>25161</v>
      </c>
      <c r="IJ24" s="5">
        <v>0.55576185171432102</v>
      </c>
      <c r="IK24" s="5">
        <v>0.52104632306282095</v>
      </c>
      <c r="IL24" s="5">
        <v>0.42270483711747198</v>
      </c>
      <c r="IM24" s="5">
        <v>0.41296734816395902</v>
      </c>
      <c r="IN24" s="5">
        <v>0.30847175014429501</v>
      </c>
      <c r="IO24" s="5">
        <v>0.282211524085757</v>
      </c>
      <c r="IP24" s="5">
        <v>0.228085605394312</v>
      </c>
      <c r="IQ24" s="5">
        <v>0.19083453931500199</v>
      </c>
      <c r="IR24" s="5">
        <v>0.56176538114799102</v>
      </c>
      <c r="IS24" s="5">
        <v>0.52805052729616297</v>
      </c>
      <c r="IT24" s="5">
        <v>0.42831233135802199</v>
      </c>
      <c r="IU24" s="5">
        <v>0.41787956769032503</v>
      </c>
      <c r="IV24" s="5">
        <v>0.31519743916947701</v>
      </c>
      <c r="IW24" s="5">
        <v>0.28729306681498601</v>
      </c>
      <c r="IX24" s="5">
        <v>0.23266054472287601</v>
      </c>
      <c r="IY24" s="5">
        <v>0.19608235979972</v>
      </c>
    </row>
    <row r="25" spans="1:259" x14ac:dyDescent="0.5">
      <c r="A25" s="5" t="s">
        <v>600</v>
      </c>
      <c r="B25" s="5" t="s">
        <v>228</v>
      </c>
      <c r="C25" s="5" t="s">
        <v>282</v>
      </c>
      <c r="D25" s="5">
        <v>5774</v>
      </c>
      <c r="E25" s="5">
        <v>17816</v>
      </c>
      <c r="F25" s="5">
        <v>36055</v>
      </c>
      <c r="G25" s="5">
        <v>31941</v>
      </c>
      <c r="H25" s="5">
        <v>38415</v>
      </c>
      <c r="I25" s="5">
        <v>37838</v>
      </c>
      <c r="J25" s="5">
        <v>38720</v>
      </c>
      <c r="K25" s="5">
        <v>38380</v>
      </c>
      <c r="L25" s="5">
        <v>3086</v>
      </c>
      <c r="M25" s="5">
        <v>9148</v>
      </c>
      <c r="N25" s="5">
        <v>3437</v>
      </c>
      <c r="O25" s="5">
        <v>3316</v>
      </c>
      <c r="P25" s="5">
        <v>1185</v>
      </c>
      <c r="Q25" s="5">
        <v>1287</v>
      </c>
      <c r="R25" s="5">
        <v>794</v>
      </c>
      <c r="S25" s="5">
        <v>609</v>
      </c>
      <c r="T25" s="5">
        <v>0.65169300225733595</v>
      </c>
      <c r="U25" s="5">
        <v>0.66073282895712704</v>
      </c>
      <c r="V25" s="5">
        <v>0.91296971538539395</v>
      </c>
      <c r="W25" s="5">
        <v>0.905947755055733</v>
      </c>
      <c r="X25" s="5">
        <v>0.97007575757575704</v>
      </c>
      <c r="Y25" s="5">
        <v>0.96710543130990401</v>
      </c>
      <c r="Z25" s="5">
        <v>0.97990585615224901</v>
      </c>
      <c r="AA25" s="5">
        <v>0.98438020980276397</v>
      </c>
      <c r="AB25" s="5">
        <v>0.66047481251752904</v>
      </c>
      <c r="AC25" s="5">
        <v>0.66828470098426696</v>
      </c>
      <c r="AD25" s="5">
        <v>0.91892036958530798</v>
      </c>
      <c r="AE25" s="5">
        <v>0.91524094394244904</v>
      </c>
      <c r="AF25" s="5">
        <v>0.99</v>
      </c>
      <c r="AG25" s="5">
        <v>0.98425606706963298</v>
      </c>
      <c r="AH25" s="5">
        <v>0.99</v>
      </c>
      <c r="AI25" s="5">
        <v>0.99</v>
      </c>
      <c r="AJ25" s="5">
        <v>7053</v>
      </c>
      <c r="AK25" s="5">
        <v>21206</v>
      </c>
      <c r="AL25" s="5">
        <v>23441</v>
      </c>
      <c r="AM25" s="5">
        <v>26291</v>
      </c>
      <c r="AN25" s="5">
        <v>20246</v>
      </c>
      <c r="AO25" s="5">
        <v>36532</v>
      </c>
      <c r="AP25" s="5">
        <v>20331</v>
      </c>
      <c r="AQ25" s="5">
        <v>37744</v>
      </c>
      <c r="AR25" s="5">
        <v>3173</v>
      </c>
      <c r="AS25" s="5">
        <v>10171</v>
      </c>
      <c r="AT25" s="5">
        <v>2452</v>
      </c>
      <c r="AU25" s="5">
        <v>4681</v>
      </c>
      <c r="AV25" s="5">
        <v>1190</v>
      </c>
      <c r="AW25" s="5">
        <v>2271</v>
      </c>
      <c r="AX25" s="5">
        <v>655</v>
      </c>
      <c r="AY25" s="5">
        <v>1236</v>
      </c>
      <c r="AZ25" s="5">
        <v>0.68971249755525099</v>
      </c>
      <c r="BA25" s="5">
        <v>0.67584536443891996</v>
      </c>
      <c r="BB25" s="5">
        <v>0.90530259143397795</v>
      </c>
      <c r="BC25" s="5">
        <v>0.84886348960351199</v>
      </c>
      <c r="BD25" s="5">
        <v>0.94448591155066197</v>
      </c>
      <c r="BE25" s="5">
        <v>0.941473597402262</v>
      </c>
      <c r="BF25" s="5">
        <v>0.96878871628704799</v>
      </c>
      <c r="BG25" s="5">
        <v>0.96829143150333497</v>
      </c>
      <c r="BH25" s="5">
        <v>0.69716300763806904</v>
      </c>
      <c r="BI25" s="5">
        <v>0.68493046638314103</v>
      </c>
      <c r="BJ25" s="5">
        <v>0.91731210403392505</v>
      </c>
      <c r="BK25" s="5">
        <v>0.85896066514871905</v>
      </c>
      <c r="BL25" s="5">
        <v>0.96507878116281798</v>
      </c>
      <c r="BM25" s="5">
        <v>0.95842591120000098</v>
      </c>
      <c r="BN25" s="5">
        <v>0.98822067294888105</v>
      </c>
      <c r="BO25" s="5">
        <v>0.99</v>
      </c>
      <c r="BP25" s="5">
        <v>6173</v>
      </c>
      <c r="BQ25" s="5">
        <v>20965</v>
      </c>
      <c r="BR25" s="5">
        <v>15585</v>
      </c>
      <c r="BS25" s="5">
        <v>28129</v>
      </c>
      <c r="BT25" s="5">
        <v>15065</v>
      </c>
      <c r="BU25" s="5">
        <v>28366</v>
      </c>
      <c r="BV25" s="5">
        <v>13240</v>
      </c>
      <c r="BW25" s="5">
        <v>28603</v>
      </c>
      <c r="BX25" s="5">
        <v>3314</v>
      </c>
      <c r="BY25" s="5">
        <v>12919</v>
      </c>
      <c r="BZ25" s="5">
        <v>5305</v>
      </c>
      <c r="CA25" s="5">
        <v>11065</v>
      </c>
      <c r="CB25" s="5">
        <v>4532</v>
      </c>
      <c r="CC25" s="5">
        <v>10708</v>
      </c>
      <c r="CD25" s="5">
        <v>4150</v>
      </c>
      <c r="CE25" s="5">
        <v>10386</v>
      </c>
      <c r="CF25" s="5">
        <v>0.65067987772741598</v>
      </c>
      <c r="CG25" s="5">
        <v>0.61872860347066405</v>
      </c>
      <c r="CH25" s="5">
        <v>0.74605074198180898</v>
      </c>
      <c r="CI25" s="5">
        <v>0.71768638056845402</v>
      </c>
      <c r="CJ25" s="5">
        <v>0.76874011328264502</v>
      </c>
      <c r="CK25" s="5">
        <v>0.72595587858934296</v>
      </c>
      <c r="CL25" s="5">
        <v>0.76135710178263305</v>
      </c>
      <c r="CM25" s="5">
        <v>0.73361717407473903</v>
      </c>
      <c r="CN25" s="5">
        <v>0.65770874411287195</v>
      </c>
      <c r="CO25" s="5">
        <v>0.62704590907651603</v>
      </c>
      <c r="CP25" s="5">
        <v>0.75594766028382998</v>
      </c>
      <c r="CQ25" s="5">
        <v>0.72622321300353498</v>
      </c>
      <c r="CR25" s="5">
        <v>0.78550115198620096</v>
      </c>
      <c r="CS25" s="5">
        <v>0.73902754824754302</v>
      </c>
      <c r="CT25" s="5">
        <v>0.77662839670720696</v>
      </c>
      <c r="CU25" s="5">
        <v>0.75379114912071099</v>
      </c>
      <c r="CV25" s="5">
        <v>4684</v>
      </c>
      <c r="CW25" s="5">
        <v>16441</v>
      </c>
      <c r="CX25" s="5">
        <v>21236</v>
      </c>
      <c r="CY25" s="5">
        <v>15785</v>
      </c>
      <c r="CZ25" s="5">
        <v>23503</v>
      </c>
      <c r="DA25" s="5">
        <v>14781</v>
      </c>
      <c r="DB25" s="5">
        <v>17861</v>
      </c>
      <c r="DC25" s="5">
        <v>15271</v>
      </c>
      <c r="DD25" s="5">
        <v>3972</v>
      </c>
      <c r="DE25" s="5">
        <v>15835</v>
      </c>
      <c r="DF25" s="5">
        <v>18472</v>
      </c>
      <c r="DG25" s="5">
        <v>15194</v>
      </c>
      <c r="DH25" s="5">
        <v>16172</v>
      </c>
      <c r="DI25" s="5">
        <v>16363</v>
      </c>
      <c r="DJ25" s="5">
        <v>21829</v>
      </c>
      <c r="DK25" s="5">
        <v>20916</v>
      </c>
      <c r="DL25" s="5">
        <v>0.54112754158964804</v>
      </c>
      <c r="DM25" s="5">
        <v>0.50938778039410004</v>
      </c>
      <c r="DN25" s="5">
        <v>0.53480406970887395</v>
      </c>
      <c r="DO25" s="5">
        <v>0.50953871977791398</v>
      </c>
      <c r="DP25" s="5">
        <v>0.59238815374921205</v>
      </c>
      <c r="DQ25" s="5">
        <v>0.474601849473413</v>
      </c>
      <c r="DR25" s="5">
        <v>0.45001259763164497</v>
      </c>
      <c r="DS25" s="5">
        <v>0.42200237654406197</v>
      </c>
      <c r="DT25" s="5">
        <v>0.54841944035232504</v>
      </c>
      <c r="DU25" s="5">
        <v>0.51520984819690196</v>
      </c>
      <c r="DV25" s="5">
        <v>0.53828987436363296</v>
      </c>
      <c r="DW25" s="5">
        <v>0.51476555492548803</v>
      </c>
      <c r="DX25" s="5">
        <v>0.60635991515886201</v>
      </c>
      <c r="DY25" s="5">
        <v>0.48301843280309997</v>
      </c>
      <c r="DZ25" s="5">
        <v>0.45517615381453902</v>
      </c>
      <c r="EA25" s="5">
        <v>0.42952993500745801</v>
      </c>
      <c r="EB25" s="5">
        <v>3680</v>
      </c>
      <c r="EC25" s="5">
        <v>12323</v>
      </c>
      <c r="ED25" s="5">
        <v>22708</v>
      </c>
      <c r="EE25" s="5">
        <v>16743</v>
      </c>
      <c r="EF25" s="5">
        <v>22833</v>
      </c>
      <c r="EG25" s="5">
        <v>19750</v>
      </c>
      <c r="EH25" s="5">
        <v>16372</v>
      </c>
      <c r="EI25" s="5">
        <v>12415</v>
      </c>
      <c r="EJ25" s="5">
        <v>3450</v>
      </c>
      <c r="EK25" s="5">
        <v>11928</v>
      </c>
      <c r="EL25" s="5">
        <v>16874</v>
      </c>
      <c r="EM25" s="5">
        <v>12538</v>
      </c>
      <c r="EN25" s="5">
        <v>16709</v>
      </c>
      <c r="EO25" s="5">
        <v>19340</v>
      </c>
      <c r="EP25" s="5">
        <v>22450</v>
      </c>
      <c r="EQ25" s="5">
        <v>16307</v>
      </c>
      <c r="ER25" s="5">
        <v>0.51612903225806395</v>
      </c>
      <c r="ES25" s="5">
        <v>0.50814399406209998</v>
      </c>
      <c r="ET25" s="5">
        <v>0.57369511394067996</v>
      </c>
      <c r="EU25" s="5">
        <v>0.57180424165841304</v>
      </c>
      <c r="EV25" s="5">
        <v>0.57743664963835895</v>
      </c>
      <c r="EW25" s="5">
        <v>0.50524430800716202</v>
      </c>
      <c r="EX25" s="5">
        <v>0.42171964350110702</v>
      </c>
      <c r="EY25" s="5">
        <v>0.43224705800431701</v>
      </c>
      <c r="EZ25" s="5">
        <v>0.523084066630641</v>
      </c>
      <c r="FA25" s="5">
        <v>0.51395184595977805</v>
      </c>
      <c r="FB25" s="5">
        <v>0.577434406911422</v>
      </c>
      <c r="FC25" s="5">
        <v>0.57766979493596304</v>
      </c>
      <c r="FD25" s="5">
        <v>0.59105577258481501</v>
      </c>
      <c r="FE25" s="5">
        <v>0.51420430431756603</v>
      </c>
      <c r="FF25" s="5">
        <v>0.426558559309483</v>
      </c>
      <c r="FG25" s="5">
        <v>0.43995735818415099</v>
      </c>
      <c r="FH25" s="5">
        <v>5396</v>
      </c>
      <c r="FI25" s="5">
        <v>17751</v>
      </c>
      <c r="FJ25" s="5">
        <v>11248</v>
      </c>
      <c r="FK25" s="5">
        <v>15361</v>
      </c>
      <c r="FL25" s="5">
        <v>6555</v>
      </c>
      <c r="FM25" s="5">
        <v>12273</v>
      </c>
      <c r="FN25" s="5">
        <v>5791</v>
      </c>
      <c r="FO25" s="5">
        <v>9351</v>
      </c>
      <c r="FP25" s="5">
        <v>5020</v>
      </c>
      <c r="FQ25" s="5">
        <v>18728</v>
      </c>
      <c r="FR25" s="5">
        <v>11410</v>
      </c>
      <c r="FS25" s="5">
        <v>21870</v>
      </c>
      <c r="FT25" s="5">
        <v>10376</v>
      </c>
      <c r="FU25" s="5">
        <v>24855</v>
      </c>
      <c r="FV25" s="5">
        <v>12476</v>
      </c>
      <c r="FW25" s="5">
        <v>29358</v>
      </c>
      <c r="FX25" s="5">
        <v>0.51804915514592897</v>
      </c>
      <c r="FY25" s="5">
        <v>0.486608733792044</v>
      </c>
      <c r="FZ25" s="5">
        <v>0.49642510371612603</v>
      </c>
      <c r="GA25" s="5">
        <v>0.41258628562219601</v>
      </c>
      <c r="GB25" s="5">
        <v>0.38715964798298902</v>
      </c>
      <c r="GC25" s="5">
        <v>0.33055914673561698</v>
      </c>
      <c r="GD25" s="5">
        <v>0.31701976241309399</v>
      </c>
      <c r="GE25" s="5">
        <v>0.24157172750523101</v>
      </c>
      <c r="GF25" s="5">
        <v>0.52364529914432201</v>
      </c>
      <c r="GG25" s="5">
        <v>0.49315000815163001</v>
      </c>
      <c r="GH25" s="5">
        <v>0.50301055215559798</v>
      </c>
      <c r="GI25" s="5">
        <v>0.417493972434616</v>
      </c>
      <c r="GJ25" s="5">
        <v>0.395600989513338</v>
      </c>
      <c r="GK25" s="5">
        <v>0.33651124395813797</v>
      </c>
      <c r="GL25" s="5">
        <v>0.32337854238295799</v>
      </c>
      <c r="GM25" s="5">
        <v>0.24821478627583499</v>
      </c>
      <c r="GN25" s="5">
        <v>3484</v>
      </c>
      <c r="GO25" s="5">
        <v>11016</v>
      </c>
      <c r="GP25" s="5">
        <v>14311</v>
      </c>
      <c r="GQ25" s="5">
        <v>9217</v>
      </c>
      <c r="GR25" s="5">
        <v>12994</v>
      </c>
      <c r="GS25" s="5">
        <v>7426</v>
      </c>
      <c r="GT25" s="5">
        <v>6391</v>
      </c>
      <c r="GU25" s="5">
        <v>4764</v>
      </c>
      <c r="GV25" s="5">
        <v>3634</v>
      </c>
      <c r="GW25" s="5">
        <v>12800</v>
      </c>
      <c r="GX25" s="5">
        <v>25386</v>
      </c>
      <c r="GY25" s="5">
        <v>16650</v>
      </c>
      <c r="GZ25" s="5">
        <v>26737</v>
      </c>
      <c r="HA25" s="5">
        <v>24551</v>
      </c>
      <c r="HB25" s="5">
        <v>33281</v>
      </c>
      <c r="HC25" s="5">
        <v>27649</v>
      </c>
      <c r="HD25" s="5">
        <v>0.48946333239674</v>
      </c>
      <c r="HE25" s="5">
        <v>0.46254618743701698</v>
      </c>
      <c r="HF25" s="5">
        <v>0.36050583167493699</v>
      </c>
      <c r="HG25" s="5">
        <v>0.35632272779989899</v>
      </c>
      <c r="HH25" s="5">
        <v>0.32704940726384901</v>
      </c>
      <c r="HI25" s="5">
        <v>0.23222941489195301</v>
      </c>
      <c r="HJ25" s="5">
        <v>0.161095987094172</v>
      </c>
      <c r="HK25" s="5">
        <v>0.14697806435689301</v>
      </c>
      <c r="HL25" s="5">
        <v>0.49605903635480297</v>
      </c>
      <c r="HM25" s="5">
        <v>0.46783287739864499</v>
      </c>
      <c r="HN25" s="5">
        <v>0.36285557614641101</v>
      </c>
      <c r="HO25" s="5">
        <v>0.359977877222804</v>
      </c>
      <c r="HP25" s="5">
        <v>0.33476302587444701</v>
      </c>
      <c r="HQ25" s="5">
        <v>0.236347768463923</v>
      </c>
      <c r="HR25" s="5">
        <v>0.16294444241426101</v>
      </c>
      <c r="HS25" s="5">
        <v>0.14959981729900701</v>
      </c>
      <c r="HT25" s="5">
        <v>5002</v>
      </c>
      <c r="HU25" s="5">
        <v>15604</v>
      </c>
      <c r="HV25" s="5">
        <v>8304</v>
      </c>
      <c r="HW25" s="5">
        <v>11992</v>
      </c>
      <c r="HX25" s="5">
        <v>4085</v>
      </c>
      <c r="HY25" s="5">
        <v>8698</v>
      </c>
      <c r="HZ25" s="5">
        <v>3112</v>
      </c>
      <c r="IA25" s="5">
        <v>5904</v>
      </c>
      <c r="IB25" s="5">
        <v>5257</v>
      </c>
      <c r="IC25" s="5">
        <v>16368</v>
      </c>
      <c r="ID25" s="5">
        <v>12659</v>
      </c>
      <c r="IE25" s="5">
        <v>20674</v>
      </c>
      <c r="IF25" s="5">
        <v>11615</v>
      </c>
      <c r="IG25" s="5">
        <v>26917</v>
      </c>
      <c r="IH25" s="5">
        <v>14231</v>
      </c>
      <c r="II25" s="5">
        <v>31714</v>
      </c>
      <c r="IJ25" s="5">
        <v>0.48757188809825502</v>
      </c>
      <c r="IK25" s="5">
        <v>0.48805204553984699</v>
      </c>
      <c r="IL25" s="5">
        <v>0.39612650861040799</v>
      </c>
      <c r="IM25" s="5">
        <v>0.367109532847609</v>
      </c>
      <c r="IN25" s="5">
        <v>0.26019108280254699</v>
      </c>
      <c r="IO25" s="5">
        <v>0.24422293977256701</v>
      </c>
      <c r="IP25" s="5">
        <v>0.17943839012858201</v>
      </c>
      <c r="IQ25" s="5">
        <v>0.15694614280397601</v>
      </c>
      <c r="IR25" s="5">
        <v>0.49283880624349802</v>
      </c>
      <c r="IS25" s="5">
        <v>0.49461272172573201</v>
      </c>
      <c r="IT25" s="5">
        <v>0.40138142154376699</v>
      </c>
      <c r="IU25" s="5">
        <v>0.37147627666788102</v>
      </c>
      <c r="IV25" s="5">
        <v>0.26586409600144401</v>
      </c>
      <c r="IW25" s="5">
        <v>0.248620454395446</v>
      </c>
      <c r="IX25" s="5">
        <v>0.18303756398540699</v>
      </c>
      <c r="IY25" s="5">
        <v>0.161262055353982</v>
      </c>
    </row>
    <row r="26" spans="1:259" x14ac:dyDescent="0.5">
      <c r="A26" s="5" t="s">
        <v>601</v>
      </c>
      <c r="B26" s="5" t="s">
        <v>228</v>
      </c>
      <c r="C26" s="5" t="s">
        <v>254</v>
      </c>
      <c r="D26" s="5">
        <v>5236</v>
      </c>
      <c r="E26" s="5">
        <v>17410</v>
      </c>
      <c r="F26" s="5">
        <v>22641</v>
      </c>
      <c r="G26" s="5">
        <v>25654</v>
      </c>
      <c r="H26" s="5">
        <v>29489</v>
      </c>
      <c r="I26" s="5">
        <v>30317</v>
      </c>
      <c r="J26" s="5">
        <v>31906</v>
      </c>
      <c r="K26" s="5">
        <v>33360</v>
      </c>
      <c r="L26" s="5">
        <v>7374</v>
      </c>
      <c r="M26" s="5">
        <v>20138</v>
      </c>
      <c r="N26" s="5">
        <v>16333</v>
      </c>
      <c r="O26" s="5">
        <v>12449</v>
      </c>
      <c r="P26" s="5">
        <v>9797</v>
      </c>
      <c r="Q26" s="5">
        <v>8198</v>
      </c>
      <c r="R26" s="5">
        <v>7450</v>
      </c>
      <c r="S26" s="5">
        <v>5291</v>
      </c>
      <c r="T26" s="5">
        <v>0.41522601110229901</v>
      </c>
      <c r="U26" s="5">
        <v>0.46367316501544598</v>
      </c>
      <c r="V26" s="5">
        <v>0.580925745368707</v>
      </c>
      <c r="W26" s="5">
        <v>0.67328031913497599</v>
      </c>
      <c r="X26" s="5">
        <v>0.75062363182813197</v>
      </c>
      <c r="Y26" s="5">
        <v>0.78714786446838803</v>
      </c>
      <c r="Z26" s="5">
        <v>0.81070230714503499</v>
      </c>
      <c r="AA26" s="5">
        <v>0.86310832837442697</v>
      </c>
      <c r="AB26" s="5">
        <v>0.42082133901278301</v>
      </c>
      <c r="AC26" s="5">
        <v>0.468972735811924</v>
      </c>
      <c r="AD26" s="5">
        <v>0.58471216694245698</v>
      </c>
      <c r="AE26" s="5">
        <v>0.68018681141834703</v>
      </c>
      <c r="AF26" s="5">
        <v>0.76832745359764598</v>
      </c>
      <c r="AG26" s="5">
        <v>0.80110713496308605</v>
      </c>
      <c r="AH26" s="5">
        <v>0.82000450653362</v>
      </c>
      <c r="AI26" s="5">
        <v>0.87850420944810603</v>
      </c>
      <c r="AJ26" s="5">
        <v>6710</v>
      </c>
      <c r="AK26" s="5">
        <v>17511</v>
      </c>
      <c r="AL26" s="5">
        <v>21659</v>
      </c>
      <c r="AM26" s="5">
        <v>25365</v>
      </c>
      <c r="AN26" s="5">
        <v>16999</v>
      </c>
      <c r="AO26" s="5">
        <v>29247</v>
      </c>
      <c r="AP26" s="5">
        <v>16975</v>
      </c>
      <c r="AQ26" s="5">
        <v>32494</v>
      </c>
      <c r="AR26" s="5">
        <v>8004</v>
      </c>
      <c r="AS26" s="5">
        <v>19795</v>
      </c>
      <c r="AT26" s="5">
        <v>11369</v>
      </c>
      <c r="AU26" s="5">
        <v>11415</v>
      </c>
      <c r="AV26" s="5">
        <v>5933</v>
      </c>
      <c r="AW26" s="5">
        <v>8676</v>
      </c>
      <c r="AX26" s="5">
        <v>3792</v>
      </c>
      <c r="AY26" s="5">
        <v>5908</v>
      </c>
      <c r="AZ26" s="5">
        <v>0.45602827239363802</v>
      </c>
      <c r="BA26" s="5">
        <v>0.46938830214978799</v>
      </c>
      <c r="BB26" s="5">
        <v>0.65577691655564896</v>
      </c>
      <c r="BC26" s="5">
        <v>0.68964110929853095</v>
      </c>
      <c r="BD26" s="5">
        <v>0.74127856270713399</v>
      </c>
      <c r="BE26" s="5">
        <v>0.77122063127917095</v>
      </c>
      <c r="BF26" s="5">
        <v>0.81740260990995295</v>
      </c>
      <c r="BG26" s="5">
        <v>0.84615384615384603</v>
      </c>
      <c r="BH26" s="5">
        <v>0.46095444562315402</v>
      </c>
      <c r="BI26" s="5">
        <v>0.47569808956690801</v>
      </c>
      <c r="BJ26" s="5">
        <v>0.66447628538177295</v>
      </c>
      <c r="BK26" s="5">
        <v>0.69784434507090598</v>
      </c>
      <c r="BL26" s="5">
        <v>0.75744085014988904</v>
      </c>
      <c r="BM26" s="5">
        <v>0.78510734481506605</v>
      </c>
      <c r="BN26" s="5">
        <v>0.83379806520789901</v>
      </c>
      <c r="BO26" s="5">
        <v>0.86942250340534899</v>
      </c>
      <c r="BP26" s="5">
        <v>5877</v>
      </c>
      <c r="BQ26" s="5">
        <v>17631</v>
      </c>
      <c r="BR26" s="5">
        <v>13683</v>
      </c>
      <c r="BS26" s="5">
        <v>23071</v>
      </c>
      <c r="BT26" s="5">
        <v>14678</v>
      </c>
      <c r="BU26" s="5">
        <v>24339</v>
      </c>
      <c r="BV26" s="5">
        <v>13646</v>
      </c>
      <c r="BW26" s="5">
        <v>26116</v>
      </c>
      <c r="BX26" s="5">
        <v>5384</v>
      </c>
      <c r="BY26" s="5">
        <v>16716</v>
      </c>
      <c r="BZ26" s="5">
        <v>8039</v>
      </c>
      <c r="CA26" s="5">
        <v>15196</v>
      </c>
      <c r="CB26" s="5">
        <v>6823</v>
      </c>
      <c r="CC26" s="5">
        <v>13981</v>
      </c>
      <c r="CD26" s="5">
        <v>5318</v>
      </c>
      <c r="CE26" s="5">
        <v>12022</v>
      </c>
      <c r="CF26" s="5">
        <v>0.52188970784122102</v>
      </c>
      <c r="CG26" s="5">
        <v>0.51331994060616604</v>
      </c>
      <c r="CH26" s="5">
        <v>0.62991437252555005</v>
      </c>
      <c r="CI26" s="5">
        <v>0.60289544516162696</v>
      </c>
      <c r="CJ26" s="5">
        <v>0.68266592251523095</v>
      </c>
      <c r="CK26" s="5">
        <v>0.63515135699373604</v>
      </c>
      <c r="CL26" s="5">
        <v>0.71957392955072697</v>
      </c>
      <c r="CM26" s="5">
        <v>0.684776338559966</v>
      </c>
      <c r="CN26" s="5">
        <v>0.52752733880219804</v>
      </c>
      <c r="CO26" s="5">
        <v>0.52022028236449203</v>
      </c>
      <c r="CP26" s="5">
        <v>0.63827065545825501</v>
      </c>
      <c r="CQ26" s="5">
        <v>0.610066846947379</v>
      </c>
      <c r="CR26" s="5">
        <v>0.69755026346631899</v>
      </c>
      <c r="CS26" s="5">
        <v>0.64658798691360597</v>
      </c>
      <c r="CT26" s="5">
        <v>0.73400713792623795</v>
      </c>
      <c r="CU26" s="5">
        <v>0.70360722373329199</v>
      </c>
      <c r="CV26" s="5">
        <v>4339</v>
      </c>
      <c r="CW26" s="5">
        <v>17057</v>
      </c>
      <c r="CX26" s="5">
        <v>17600</v>
      </c>
      <c r="CY26" s="5">
        <v>19052</v>
      </c>
      <c r="CZ26" s="5">
        <v>19659</v>
      </c>
      <c r="DA26" s="5">
        <v>20831</v>
      </c>
      <c r="DB26" s="5">
        <v>19588</v>
      </c>
      <c r="DC26" s="5">
        <v>21664</v>
      </c>
      <c r="DD26" s="5">
        <v>5985</v>
      </c>
      <c r="DE26" s="5">
        <v>16586</v>
      </c>
      <c r="DF26" s="5">
        <v>21222</v>
      </c>
      <c r="DG26" s="5">
        <v>16465</v>
      </c>
      <c r="DH26" s="5">
        <v>19403</v>
      </c>
      <c r="DI26" s="5">
        <v>17258</v>
      </c>
      <c r="DJ26" s="5">
        <v>19484</v>
      </c>
      <c r="DK26" s="5">
        <v>16351</v>
      </c>
      <c r="DL26" s="5">
        <v>0.42028283611003397</v>
      </c>
      <c r="DM26" s="5">
        <v>0.50699997027613397</v>
      </c>
      <c r="DN26" s="5">
        <v>0.45335119262273899</v>
      </c>
      <c r="DO26" s="5">
        <v>0.53641917954782203</v>
      </c>
      <c r="DP26" s="5">
        <v>0.50327684194357603</v>
      </c>
      <c r="DQ26" s="5">
        <v>0.54690330541626098</v>
      </c>
      <c r="DR26" s="5">
        <v>0.50133087633087603</v>
      </c>
      <c r="DS26" s="5">
        <v>0.56988031040378795</v>
      </c>
      <c r="DT26" s="5">
        <v>0.42594630665452399</v>
      </c>
      <c r="DU26" s="5">
        <v>0.51279474650865797</v>
      </c>
      <c r="DV26" s="5">
        <v>0.45630609477661599</v>
      </c>
      <c r="DW26" s="5">
        <v>0.54192175376380203</v>
      </c>
      <c r="DX26" s="5">
        <v>0.51514686992123704</v>
      </c>
      <c r="DY26" s="5">
        <v>0.55660208187156701</v>
      </c>
      <c r="DZ26" s="5">
        <v>0.50708327117443697</v>
      </c>
      <c r="EA26" s="5">
        <v>0.58004567342575297</v>
      </c>
      <c r="EB26" s="5">
        <v>3790</v>
      </c>
      <c r="EC26" s="5">
        <v>14504</v>
      </c>
      <c r="ED26" s="5">
        <v>18494</v>
      </c>
      <c r="EE26" s="5">
        <v>16358</v>
      </c>
      <c r="EF26" s="5">
        <v>19346</v>
      </c>
      <c r="EG26" s="5">
        <v>19262</v>
      </c>
      <c r="EH26" s="5">
        <v>18053</v>
      </c>
      <c r="EI26" s="5">
        <v>15129</v>
      </c>
      <c r="EJ26" s="5">
        <v>5082</v>
      </c>
      <c r="EK26" s="5">
        <v>14897</v>
      </c>
      <c r="EL26" s="5">
        <v>20741</v>
      </c>
      <c r="EM26" s="5">
        <v>14946</v>
      </c>
      <c r="EN26" s="5">
        <v>20049</v>
      </c>
      <c r="EO26" s="5">
        <v>18651</v>
      </c>
      <c r="EP26" s="5">
        <v>21209</v>
      </c>
      <c r="EQ26" s="5">
        <v>16163</v>
      </c>
      <c r="ER26" s="5">
        <v>0.42718665464382299</v>
      </c>
      <c r="ES26" s="5">
        <v>0.49331655385871198</v>
      </c>
      <c r="ET26" s="5">
        <v>0.47136485280999102</v>
      </c>
      <c r="EU26" s="5">
        <v>0.52255302836698103</v>
      </c>
      <c r="EV26" s="5">
        <v>0.49107754791217101</v>
      </c>
      <c r="EW26" s="5">
        <v>0.50805792208477296</v>
      </c>
      <c r="EX26" s="5">
        <v>0.45980846620141602</v>
      </c>
      <c r="EY26" s="5">
        <v>0.48347820529208702</v>
      </c>
      <c r="EZ26" s="5">
        <v>0.43294315676027101</v>
      </c>
      <c r="FA26" s="5">
        <v>0.49895493494156301</v>
      </c>
      <c r="FB26" s="5">
        <v>0.47443716637504801</v>
      </c>
      <c r="FC26" s="5">
        <v>0.52791336395900601</v>
      </c>
      <c r="FD26" s="5">
        <v>0.50265984963383903</v>
      </c>
      <c r="FE26" s="5">
        <v>0.51706781499243504</v>
      </c>
      <c r="FF26" s="5">
        <v>0.465084422610406</v>
      </c>
      <c r="FG26" s="5">
        <v>0.49210235211779502</v>
      </c>
      <c r="FH26" s="5">
        <v>5591</v>
      </c>
      <c r="FI26" s="5">
        <v>19324</v>
      </c>
      <c r="FJ26" s="5">
        <v>11713</v>
      </c>
      <c r="FK26" s="5">
        <v>22187</v>
      </c>
      <c r="FL26" s="5">
        <v>10881</v>
      </c>
      <c r="FM26" s="5">
        <v>21773</v>
      </c>
      <c r="FN26" s="5">
        <v>10254</v>
      </c>
      <c r="FO26" s="5">
        <v>22077</v>
      </c>
      <c r="FP26" s="5">
        <v>5593</v>
      </c>
      <c r="FQ26" s="5">
        <v>19204</v>
      </c>
      <c r="FR26" s="5">
        <v>9109</v>
      </c>
      <c r="FS26" s="5">
        <v>16564</v>
      </c>
      <c r="FT26" s="5">
        <v>8422</v>
      </c>
      <c r="FU26" s="5">
        <v>16458</v>
      </c>
      <c r="FV26" s="5">
        <v>7957</v>
      </c>
      <c r="FW26" s="5">
        <v>16196</v>
      </c>
      <c r="FX26" s="5">
        <v>0.49991058655221698</v>
      </c>
      <c r="FY26" s="5">
        <v>0.50155730897009898</v>
      </c>
      <c r="FZ26" s="5">
        <v>0.562530016328882</v>
      </c>
      <c r="GA26" s="5">
        <v>0.57255296637506103</v>
      </c>
      <c r="GB26" s="5">
        <v>0.563694762472154</v>
      </c>
      <c r="GC26" s="5">
        <v>0.56951165284716498</v>
      </c>
      <c r="GD26" s="5">
        <v>0.56306627862281</v>
      </c>
      <c r="GE26" s="5">
        <v>0.576829618791315</v>
      </c>
      <c r="GF26" s="5">
        <v>0.50531079153446301</v>
      </c>
      <c r="GG26" s="5">
        <v>0.50829953067142797</v>
      </c>
      <c r="GH26" s="5">
        <v>0.56999239562932102</v>
      </c>
      <c r="GI26" s="5">
        <v>0.57936344636533299</v>
      </c>
      <c r="GJ26" s="5">
        <v>0.57598514457598704</v>
      </c>
      <c r="GK26" s="5">
        <v>0.57976636447919905</v>
      </c>
      <c r="GL26" s="5">
        <v>0.57436025773300403</v>
      </c>
      <c r="GM26" s="5">
        <v>0.59269204233660699</v>
      </c>
      <c r="GN26" s="5">
        <v>3292</v>
      </c>
      <c r="GO26" s="5">
        <v>12613</v>
      </c>
      <c r="GP26" s="5">
        <v>19199</v>
      </c>
      <c r="GQ26" s="5">
        <v>12723</v>
      </c>
      <c r="GR26" s="5">
        <v>17722</v>
      </c>
      <c r="GS26" s="5">
        <v>11898</v>
      </c>
      <c r="GT26" s="5">
        <v>14604</v>
      </c>
      <c r="GU26" s="5">
        <v>9658</v>
      </c>
      <c r="GV26" s="5">
        <v>3195</v>
      </c>
      <c r="GW26" s="5">
        <v>13885</v>
      </c>
      <c r="GX26" s="5">
        <v>19967</v>
      </c>
      <c r="GY26" s="5">
        <v>16830</v>
      </c>
      <c r="GZ26" s="5">
        <v>21564</v>
      </c>
      <c r="HA26" s="5">
        <v>20215</v>
      </c>
      <c r="HB26" s="5">
        <v>24523</v>
      </c>
      <c r="HC26" s="5">
        <v>20651</v>
      </c>
      <c r="HD26" s="5">
        <v>0.50747649144442697</v>
      </c>
      <c r="HE26" s="5">
        <v>0.47599818854253101</v>
      </c>
      <c r="HF26" s="5">
        <v>0.49019557779706802</v>
      </c>
      <c r="HG26" s="5">
        <v>0.430514668561567</v>
      </c>
      <c r="HH26" s="5">
        <v>0.451102173802372</v>
      </c>
      <c r="HI26" s="5">
        <v>0.37050415719490498</v>
      </c>
      <c r="HJ26" s="5">
        <v>0.37324609604620801</v>
      </c>
      <c r="HK26" s="5">
        <v>0.31865122570853499</v>
      </c>
      <c r="HL26" s="5">
        <v>0.51431492954938896</v>
      </c>
      <c r="HM26" s="5">
        <v>0.48143862868336201</v>
      </c>
      <c r="HN26" s="5">
        <v>0.49339062832792402</v>
      </c>
      <c r="HO26" s="5">
        <v>0.43493087701411498</v>
      </c>
      <c r="HP26" s="5">
        <v>0.46174163697166698</v>
      </c>
      <c r="HQ26" s="5">
        <v>0.37707467333698602</v>
      </c>
      <c r="HR26" s="5">
        <v>0.377528814345925</v>
      </c>
      <c r="HS26" s="5">
        <v>0.32433523571482298</v>
      </c>
      <c r="HT26" s="5">
        <v>4946</v>
      </c>
      <c r="HU26" s="5">
        <v>16637</v>
      </c>
      <c r="HV26" s="5">
        <v>11524</v>
      </c>
      <c r="HW26" s="5">
        <v>17354</v>
      </c>
      <c r="HX26" s="5">
        <v>9272</v>
      </c>
      <c r="HY26" s="5">
        <v>17556</v>
      </c>
      <c r="HZ26" s="5">
        <v>7251</v>
      </c>
      <c r="IA26" s="5">
        <v>15440</v>
      </c>
      <c r="IB26" s="5">
        <v>4856</v>
      </c>
      <c r="IC26" s="5">
        <v>18177</v>
      </c>
      <c r="ID26" s="5">
        <v>9232</v>
      </c>
      <c r="IE26" s="5">
        <v>15215</v>
      </c>
      <c r="IF26" s="5">
        <v>8728</v>
      </c>
      <c r="IG26" s="5">
        <v>18491</v>
      </c>
      <c r="IH26" s="5">
        <v>8416</v>
      </c>
      <c r="II26" s="5">
        <v>20551</v>
      </c>
      <c r="IJ26" s="5">
        <v>0.50459089981636396</v>
      </c>
      <c r="IK26" s="5">
        <v>0.477882461078876</v>
      </c>
      <c r="IL26" s="5">
        <v>0.55521295047215202</v>
      </c>
      <c r="IM26" s="5">
        <v>0.53283797476127603</v>
      </c>
      <c r="IN26" s="5">
        <v>0.51511111111111096</v>
      </c>
      <c r="IO26" s="5">
        <v>0.48703082087274902</v>
      </c>
      <c r="IP26" s="5">
        <v>0.46281994000127602</v>
      </c>
      <c r="IQ26" s="5">
        <v>0.42899613792336899</v>
      </c>
      <c r="IR26" s="5">
        <v>0.51004166314181598</v>
      </c>
      <c r="IS26" s="5">
        <v>0.48430643186376299</v>
      </c>
      <c r="IT26" s="5">
        <v>0.56257826344865303</v>
      </c>
      <c r="IU26" s="5">
        <v>0.53917604753058501</v>
      </c>
      <c r="IV26" s="5">
        <v>0.526342211350042</v>
      </c>
      <c r="IW26" s="5">
        <v>0.49580037036132302</v>
      </c>
      <c r="IX26" s="5">
        <v>0.47210317881809999</v>
      </c>
      <c r="IY26" s="5">
        <v>0.44079324094539202</v>
      </c>
    </row>
    <row r="27" spans="1:259" x14ac:dyDescent="0.5">
      <c r="A27" s="5" t="s">
        <v>602</v>
      </c>
      <c r="B27" s="5" t="s">
        <v>228</v>
      </c>
      <c r="C27" s="5" t="s">
        <v>285</v>
      </c>
      <c r="D27" s="5">
        <v>5029</v>
      </c>
      <c r="E27" s="5">
        <v>16162</v>
      </c>
      <c r="F27" s="5">
        <v>25875</v>
      </c>
      <c r="G27" s="5">
        <v>24026</v>
      </c>
      <c r="H27" s="5">
        <v>31886</v>
      </c>
      <c r="I27" s="5">
        <v>29212</v>
      </c>
      <c r="J27" s="5">
        <v>34619</v>
      </c>
      <c r="K27" s="5">
        <v>32585</v>
      </c>
      <c r="L27" s="5">
        <v>6878</v>
      </c>
      <c r="M27" s="5">
        <v>19386</v>
      </c>
      <c r="N27" s="5">
        <v>13097</v>
      </c>
      <c r="O27" s="5">
        <v>13815</v>
      </c>
      <c r="P27" s="5">
        <v>7480</v>
      </c>
      <c r="Q27" s="5">
        <v>9226</v>
      </c>
      <c r="R27" s="5">
        <v>4759</v>
      </c>
      <c r="S27" s="5">
        <v>5859</v>
      </c>
      <c r="T27" s="5">
        <v>0.42235659695977101</v>
      </c>
      <c r="U27" s="5">
        <v>0.45465286373354302</v>
      </c>
      <c r="V27" s="5">
        <v>0.66393821204967596</v>
      </c>
      <c r="W27" s="5">
        <v>0.63491979598847803</v>
      </c>
      <c r="X27" s="5">
        <v>0.80998831478941202</v>
      </c>
      <c r="Y27" s="5">
        <v>0.75997710598886503</v>
      </c>
      <c r="Z27" s="5">
        <v>0.879145715881964</v>
      </c>
      <c r="AA27" s="5">
        <v>0.84759650400582598</v>
      </c>
      <c r="AB27" s="5">
        <v>0.42804801221786698</v>
      </c>
      <c r="AC27" s="5">
        <v>0.45984933663940297</v>
      </c>
      <c r="AD27" s="5">
        <v>0.66826570138851904</v>
      </c>
      <c r="AE27" s="5">
        <v>0.64143278700711903</v>
      </c>
      <c r="AF27" s="5">
        <v>0.82909228134785395</v>
      </c>
      <c r="AG27" s="5">
        <v>0.77345453058867697</v>
      </c>
      <c r="AH27" s="5">
        <v>0.88923325192161695</v>
      </c>
      <c r="AI27" s="5">
        <v>0.86271568956474398</v>
      </c>
      <c r="AJ27" s="5">
        <v>6585</v>
      </c>
      <c r="AK27" s="5">
        <v>16887</v>
      </c>
      <c r="AL27" s="5">
        <v>17165</v>
      </c>
      <c r="AM27" s="5">
        <v>23196</v>
      </c>
      <c r="AN27" s="5">
        <v>15691</v>
      </c>
      <c r="AO27" s="5">
        <v>27028</v>
      </c>
      <c r="AP27" s="5">
        <v>15154</v>
      </c>
      <c r="AQ27" s="5">
        <v>29926</v>
      </c>
      <c r="AR27" s="5">
        <v>8242</v>
      </c>
      <c r="AS27" s="5">
        <v>19292</v>
      </c>
      <c r="AT27" s="5">
        <v>12413</v>
      </c>
      <c r="AU27" s="5">
        <v>12112</v>
      </c>
      <c r="AV27" s="5">
        <v>7014</v>
      </c>
      <c r="AW27" s="5">
        <v>10164</v>
      </c>
      <c r="AX27" s="5">
        <v>4843</v>
      </c>
      <c r="AY27" s="5">
        <v>7637</v>
      </c>
      <c r="AZ27" s="5">
        <v>0.44412220948269998</v>
      </c>
      <c r="BA27" s="5">
        <v>0.46676248652533198</v>
      </c>
      <c r="BB27" s="5">
        <v>0.58032997498140504</v>
      </c>
      <c r="BC27" s="5">
        <v>0.656961595105925</v>
      </c>
      <c r="BD27" s="5">
        <v>0.691081259634441</v>
      </c>
      <c r="BE27" s="5">
        <v>0.72671542267154199</v>
      </c>
      <c r="BF27" s="5">
        <v>0.75781367205080696</v>
      </c>
      <c r="BG27" s="5">
        <v>0.79668823043952797</v>
      </c>
      <c r="BH27" s="5">
        <v>0.44891976935218703</v>
      </c>
      <c r="BI27" s="5">
        <v>0.47303697621920099</v>
      </c>
      <c r="BJ27" s="5">
        <v>0.58802848398006602</v>
      </c>
      <c r="BK27" s="5">
        <v>0.66477611019991401</v>
      </c>
      <c r="BL27" s="5">
        <v>0.70614908234837903</v>
      </c>
      <c r="BM27" s="5">
        <v>0.73980076879359602</v>
      </c>
      <c r="BN27" s="5">
        <v>0.77301389288892097</v>
      </c>
      <c r="BO27" s="5">
        <v>0.81859661678636897</v>
      </c>
      <c r="BP27" s="5">
        <v>6029</v>
      </c>
      <c r="BQ27" s="5">
        <v>17361</v>
      </c>
      <c r="BR27" s="5">
        <v>13365</v>
      </c>
      <c r="BS27" s="5">
        <v>18185</v>
      </c>
      <c r="BT27" s="5">
        <v>14128</v>
      </c>
      <c r="BU27" s="5">
        <v>19755</v>
      </c>
      <c r="BV27" s="5">
        <v>12031</v>
      </c>
      <c r="BW27" s="5">
        <v>21313</v>
      </c>
      <c r="BX27" s="5">
        <v>6937</v>
      </c>
      <c r="BY27" s="5">
        <v>18277</v>
      </c>
      <c r="BZ27" s="5">
        <v>11158</v>
      </c>
      <c r="CA27" s="5">
        <v>17536</v>
      </c>
      <c r="CB27" s="5">
        <v>9878</v>
      </c>
      <c r="CC27" s="5">
        <v>16158</v>
      </c>
      <c r="CD27" s="5">
        <v>7436</v>
      </c>
      <c r="CE27" s="5">
        <v>14625</v>
      </c>
      <c r="CF27" s="5">
        <v>0.46498534629029697</v>
      </c>
      <c r="CG27" s="5">
        <v>0.48714854930130702</v>
      </c>
      <c r="CH27" s="5">
        <v>0.54499857276842101</v>
      </c>
      <c r="CI27" s="5">
        <v>0.50908429215307505</v>
      </c>
      <c r="CJ27" s="5">
        <v>0.58851953678247104</v>
      </c>
      <c r="CK27" s="5">
        <v>0.550079358449586</v>
      </c>
      <c r="CL27" s="5">
        <v>0.61802023937946204</v>
      </c>
      <c r="CM27" s="5">
        <v>0.59304914018587496</v>
      </c>
      <c r="CN27" s="5">
        <v>0.4700082768928</v>
      </c>
      <c r="CO27" s="5">
        <v>0.49369708017131803</v>
      </c>
      <c r="CP27" s="5">
        <v>0.55222838442316102</v>
      </c>
      <c r="CQ27" s="5">
        <v>0.51513981642539097</v>
      </c>
      <c r="CR27" s="5">
        <v>0.60135117983500797</v>
      </c>
      <c r="CS27" s="5">
        <v>0.55998416929486805</v>
      </c>
      <c r="CT27" s="5">
        <v>0.63041648461421695</v>
      </c>
      <c r="CU27" s="5">
        <v>0.60935758957602804</v>
      </c>
      <c r="CV27" s="5">
        <v>4392</v>
      </c>
      <c r="CW27" s="5">
        <v>17466</v>
      </c>
      <c r="CX27" s="5">
        <v>16879</v>
      </c>
      <c r="CY27" s="5">
        <v>18770</v>
      </c>
      <c r="CZ27" s="5">
        <v>18235</v>
      </c>
      <c r="DA27" s="5">
        <v>20155</v>
      </c>
      <c r="DB27" s="5">
        <v>16204</v>
      </c>
      <c r="DC27" s="5">
        <v>21050</v>
      </c>
      <c r="DD27" s="5">
        <v>6231</v>
      </c>
      <c r="DE27" s="5">
        <v>16589</v>
      </c>
      <c r="DF27" s="5">
        <v>20431</v>
      </c>
      <c r="DG27" s="5">
        <v>14216</v>
      </c>
      <c r="DH27" s="5">
        <v>19947</v>
      </c>
      <c r="DI27" s="5">
        <v>16237</v>
      </c>
      <c r="DJ27" s="5">
        <v>21444</v>
      </c>
      <c r="DK27" s="5">
        <v>15428</v>
      </c>
      <c r="DL27" s="5">
        <v>0.41344253035865502</v>
      </c>
      <c r="DM27" s="5">
        <v>0.51287622962854196</v>
      </c>
      <c r="DN27" s="5">
        <v>0.452398820691503</v>
      </c>
      <c r="DO27" s="5">
        <v>0.56902928515127604</v>
      </c>
      <c r="DP27" s="5">
        <v>0.47758105913781301</v>
      </c>
      <c r="DQ27" s="5">
        <v>0.55383051220048296</v>
      </c>
      <c r="DR27" s="5">
        <v>0.43040798980025502</v>
      </c>
      <c r="DS27" s="5">
        <v>0.57706014584132803</v>
      </c>
      <c r="DT27" s="5">
        <v>0.41901382519000602</v>
      </c>
      <c r="DU27" s="5">
        <v>0.51873816879997603</v>
      </c>
      <c r="DV27" s="5">
        <v>0.45534751537109303</v>
      </c>
      <c r="DW27" s="5">
        <v>0.57486637299599197</v>
      </c>
      <c r="DX27" s="5">
        <v>0.48884503963744103</v>
      </c>
      <c r="DY27" s="5">
        <v>0.56365213565523897</v>
      </c>
      <c r="DZ27" s="5">
        <v>0.43534659784944302</v>
      </c>
      <c r="EA27" s="5">
        <v>0.58735358072738197</v>
      </c>
      <c r="EB27" s="5">
        <v>3607</v>
      </c>
      <c r="EC27" s="5">
        <v>17363</v>
      </c>
      <c r="ED27" s="5">
        <v>21060</v>
      </c>
      <c r="EE27" s="5">
        <v>19108</v>
      </c>
      <c r="EF27" s="5">
        <v>20624</v>
      </c>
      <c r="EG27" s="5">
        <v>20885</v>
      </c>
      <c r="EH27" s="5">
        <v>19150</v>
      </c>
      <c r="EI27" s="5">
        <v>16595</v>
      </c>
      <c r="EJ27" s="5">
        <v>4847</v>
      </c>
      <c r="EK27" s="5">
        <v>13228</v>
      </c>
      <c r="EL27" s="5">
        <v>17105</v>
      </c>
      <c r="EM27" s="5">
        <v>11402</v>
      </c>
      <c r="EN27" s="5">
        <v>17814</v>
      </c>
      <c r="EO27" s="5">
        <v>14463</v>
      </c>
      <c r="EP27" s="5">
        <v>18909</v>
      </c>
      <c r="EQ27" s="5">
        <v>12762</v>
      </c>
      <c r="ER27" s="5">
        <v>0.42666193517861301</v>
      </c>
      <c r="ES27" s="5">
        <v>0.56758523748815004</v>
      </c>
      <c r="ET27" s="5">
        <v>0.55181448971570801</v>
      </c>
      <c r="EU27" s="5">
        <v>0.62628646345460404</v>
      </c>
      <c r="EV27" s="5">
        <v>0.53655237005046996</v>
      </c>
      <c r="EW27" s="5">
        <v>0.59083965146542905</v>
      </c>
      <c r="EX27" s="5">
        <v>0.50316613678761901</v>
      </c>
      <c r="EY27" s="5">
        <v>0.56528255611949396</v>
      </c>
      <c r="EZ27" s="5">
        <v>0.43241136650134798</v>
      </c>
      <c r="FA27" s="5">
        <v>0.57407247543085904</v>
      </c>
      <c r="FB27" s="5">
        <v>0.55541116675270397</v>
      </c>
      <c r="FC27" s="5">
        <v>0.632710893969054</v>
      </c>
      <c r="FD27" s="5">
        <v>0.54920721746880896</v>
      </c>
      <c r="FE27" s="5">
        <v>0.60131759453825795</v>
      </c>
      <c r="FF27" s="5">
        <v>0.50893958986494603</v>
      </c>
      <c r="FG27" s="5">
        <v>0.57536590570717805</v>
      </c>
      <c r="FH27" s="5">
        <v>5288</v>
      </c>
      <c r="FI27" s="5">
        <v>17475</v>
      </c>
      <c r="FJ27" s="5">
        <v>10530</v>
      </c>
      <c r="FK27" s="5">
        <v>15666</v>
      </c>
      <c r="FL27" s="5">
        <v>9048</v>
      </c>
      <c r="FM27" s="5">
        <v>14294</v>
      </c>
      <c r="FN27" s="5">
        <v>7686</v>
      </c>
      <c r="FO27" s="5">
        <v>12163</v>
      </c>
      <c r="FP27" s="5">
        <v>5581</v>
      </c>
      <c r="FQ27" s="5">
        <v>17408</v>
      </c>
      <c r="FR27" s="5">
        <v>8679</v>
      </c>
      <c r="FS27" s="5">
        <v>17980</v>
      </c>
      <c r="FT27" s="5">
        <v>9223</v>
      </c>
      <c r="FU27" s="5">
        <v>19938</v>
      </c>
      <c r="FV27" s="5">
        <v>8683</v>
      </c>
      <c r="FW27" s="5">
        <v>21523</v>
      </c>
      <c r="FX27" s="5">
        <v>0.48652129910755298</v>
      </c>
      <c r="FY27" s="5">
        <v>0.50096035318063203</v>
      </c>
      <c r="FZ27" s="5">
        <v>0.54818054037170005</v>
      </c>
      <c r="GA27" s="5">
        <v>0.465612554241217</v>
      </c>
      <c r="GB27" s="5">
        <v>0.49521099009358999</v>
      </c>
      <c r="GC27" s="5">
        <v>0.41756251460621602</v>
      </c>
      <c r="GD27" s="5">
        <v>0.46954609322499802</v>
      </c>
      <c r="GE27" s="5">
        <v>0.36106988066258899</v>
      </c>
      <c r="GF27" s="5">
        <v>0.49177686843151802</v>
      </c>
      <c r="GG27" s="5">
        <v>0.50769455025903898</v>
      </c>
      <c r="GH27" s="5">
        <v>0.55545256319471203</v>
      </c>
      <c r="GI27" s="5">
        <v>0.4711509850417</v>
      </c>
      <c r="GJ27" s="5">
        <v>0.50600820286806303</v>
      </c>
      <c r="GK27" s="5">
        <v>0.42508120742703298</v>
      </c>
      <c r="GL27" s="5">
        <v>0.47896424517174102</v>
      </c>
      <c r="GM27" s="5">
        <v>0.37099905764992802</v>
      </c>
      <c r="GN27" s="5">
        <v>3867</v>
      </c>
      <c r="GO27" s="5">
        <v>11378</v>
      </c>
      <c r="GP27" s="5">
        <v>13427</v>
      </c>
      <c r="GQ27" s="5">
        <v>12478</v>
      </c>
      <c r="GR27" s="5">
        <v>11738</v>
      </c>
      <c r="GS27" s="5">
        <v>12376</v>
      </c>
      <c r="GT27" s="5">
        <v>7953</v>
      </c>
      <c r="GU27" s="5">
        <v>9130</v>
      </c>
      <c r="GV27" s="5">
        <v>4254</v>
      </c>
      <c r="GW27" s="5">
        <v>11964</v>
      </c>
      <c r="GX27" s="5">
        <v>22890</v>
      </c>
      <c r="GY27" s="5">
        <v>14101</v>
      </c>
      <c r="GZ27" s="5">
        <v>25035</v>
      </c>
      <c r="HA27" s="5">
        <v>18829</v>
      </c>
      <c r="HB27" s="5">
        <v>28329</v>
      </c>
      <c r="HC27" s="5">
        <v>19223</v>
      </c>
      <c r="HD27" s="5">
        <v>0.47617288511266997</v>
      </c>
      <c r="HE27" s="5">
        <v>0.487447519492759</v>
      </c>
      <c r="HF27" s="5">
        <v>0.36971666161852501</v>
      </c>
      <c r="HG27" s="5">
        <v>0.46946837729034202</v>
      </c>
      <c r="HH27" s="5">
        <v>0.319201588121719</v>
      </c>
      <c r="HI27" s="5">
        <v>0.396603108476205</v>
      </c>
      <c r="HJ27" s="5">
        <v>0.21919960310897901</v>
      </c>
      <c r="HK27" s="5">
        <v>0.32201178005854703</v>
      </c>
      <c r="HL27" s="5">
        <v>0.482589495255213</v>
      </c>
      <c r="HM27" s="5">
        <v>0.49301882021496801</v>
      </c>
      <c r="HN27" s="5">
        <v>0.37212644144819901</v>
      </c>
      <c r="HO27" s="5">
        <v>0.47428417189014199</v>
      </c>
      <c r="HP27" s="5">
        <v>0.32673011211834602</v>
      </c>
      <c r="HQ27" s="5">
        <v>0.40363646309757201</v>
      </c>
      <c r="HR27" s="5">
        <v>0.22171475373337901</v>
      </c>
      <c r="HS27" s="5">
        <v>0.32775573467829</v>
      </c>
      <c r="HT27" s="5">
        <v>4821</v>
      </c>
      <c r="HU27" s="5">
        <v>17211</v>
      </c>
      <c r="HV27" s="5">
        <v>7730</v>
      </c>
      <c r="HW27" s="5">
        <v>14287</v>
      </c>
      <c r="HX27" s="5">
        <v>6459</v>
      </c>
      <c r="HY27" s="5">
        <v>13482</v>
      </c>
      <c r="HZ27" s="5">
        <v>3627</v>
      </c>
      <c r="IA27" s="5">
        <v>10466</v>
      </c>
      <c r="IB27" s="5">
        <v>4948</v>
      </c>
      <c r="IC27" s="5">
        <v>16041</v>
      </c>
      <c r="ID27" s="5">
        <v>11139</v>
      </c>
      <c r="IE27" s="5">
        <v>15495</v>
      </c>
      <c r="IF27" s="5">
        <v>11550</v>
      </c>
      <c r="IG27" s="5">
        <v>20919</v>
      </c>
      <c r="IH27" s="5">
        <v>9943</v>
      </c>
      <c r="II27" s="5">
        <v>22291</v>
      </c>
      <c r="IJ27" s="5">
        <v>0.49349984645306499</v>
      </c>
      <c r="IK27" s="5">
        <v>0.51759292674124802</v>
      </c>
      <c r="IL27" s="5">
        <v>0.40966664900100602</v>
      </c>
      <c r="IM27" s="5">
        <v>0.47971929353300602</v>
      </c>
      <c r="IN27" s="5">
        <v>0.35865400633016797</v>
      </c>
      <c r="IO27" s="5">
        <v>0.39190721199965101</v>
      </c>
      <c r="IP27" s="5">
        <v>0.26728076639646198</v>
      </c>
      <c r="IQ27" s="5">
        <v>0.31950422810391599</v>
      </c>
      <c r="IR27" s="5">
        <v>0.49883080043012201</v>
      </c>
      <c r="IS27" s="5">
        <v>0.52455070843581697</v>
      </c>
      <c r="IT27" s="5">
        <v>0.41510118197319501</v>
      </c>
      <c r="IU27" s="5">
        <v>0.485425523072325</v>
      </c>
      <c r="IV27" s="5">
        <v>0.36647383201301897</v>
      </c>
      <c r="IW27" s="5">
        <v>0.39896395162118298</v>
      </c>
      <c r="IX27" s="5">
        <v>0.27264188196463601</v>
      </c>
      <c r="IY27" s="5">
        <v>0.32829037781882803</v>
      </c>
    </row>
    <row r="28" spans="1:259" x14ac:dyDescent="0.5">
      <c r="A28" s="5" t="s">
        <v>603</v>
      </c>
      <c r="B28" s="5" t="s">
        <v>228</v>
      </c>
      <c r="C28" s="5" t="s">
        <v>256</v>
      </c>
      <c r="D28" s="5">
        <v>5231</v>
      </c>
      <c r="E28" s="5">
        <v>15994</v>
      </c>
      <c r="F28" s="5">
        <v>22524</v>
      </c>
      <c r="G28" s="5">
        <v>21527</v>
      </c>
      <c r="H28" s="5">
        <v>27778</v>
      </c>
      <c r="I28" s="5">
        <v>26612</v>
      </c>
      <c r="J28" s="5">
        <v>31063</v>
      </c>
      <c r="K28" s="5">
        <v>29291</v>
      </c>
      <c r="L28" s="5">
        <v>6599</v>
      </c>
      <c r="M28" s="5">
        <v>18064</v>
      </c>
      <c r="N28" s="5">
        <v>16037</v>
      </c>
      <c r="O28" s="5">
        <v>15686</v>
      </c>
      <c r="P28" s="5">
        <v>11241</v>
      </c>
      <c r="Q28" s="5">
        <v>11313</v>
      </c>
      <c r="R28" s="5">
        <v>8063</v>
      </c>
      <c r="S28" s="5">
        <v>7996</v>
      </c>
      <c r="T28" s="5">
        <v>0.44218089602704902</v>
      </c>
      <c r="U28" s="5">
        <v>0.469610664161136</v>
      </c>
      <c r="V28" s="5">
        <v>0.58411348253416595</v>
      </c>
      <c r="W28" s="5">
        <v>0.57848063848654996</v>
      </c>
      <c r="X28" s="5">
        <v>0.71190958251108405</v>
      </c>
      <c r="Y28" s="5">
        <v>0.70170072511535897</v>
      </c>
      <c r="Z28" s="5">
        <v>0.793922200071563</v>
      </c>
      <c r="AA28" s="5">
        <v>0.78555528736556901</v>
      </c>
      <c r="AB28" s="5">
        <v>0.44813945123040699</v>
      </c>
      <c r="AC28" s="5">
        <v>0.474978097839167</v>
      </c>
      <c r="AD28" s="5">
        <v>0.58792068149103505</v>
      </c>
      <c r="AE28" s="5">
        <v>0.58441467807190395</v>
      </c>
      <c r="AF28" s="5">
        <v>0.72870031468413099</v>
      </c>
      <c r="AG28" s="5">
        <v>0.71414467709740004</v>
      </c>
      <c r="AH28" s="5">
        <v>0.803031860348833</v>
      </c>
      <c r="AI28" s="5">
        <v>0.79956779933363098</v>
      </c>
      <c r="AJ28" s="5">
        <v>6734</v>
      </c>
      <c r="AK28" s="5">
        <v>17125</v>
      </c>
      <c r="AL28" s="5">
        <v>16106</v>
      </c>
      <c r="AM28" s="5">
        <v>17977</v>
      </c>
      <c r="AN28" s="5">
        <v>15094</v>
      </c>
      <c r="AO28" s="5">
        <v>24511</v>
      </c>
      <c r="AP28" s="5">
        <v>14493</v>
      </c>
      <c r="AQ28" s="5">
        <v>27044</v>
      </c>
      <c r="AR28" s="5">
        <v>8102</v>
      </c>
      <c r="AS28" s="5">
        <v>18941</v>
      </c>
      <c r="AT28" s="5">
        <v>12602</v>
      </c>
      <c r="AU28" s="5">
        <v>12983</v>
      </c>
      <c r="AV28" s="5">
        <v>8216</v>
      </c>
      <c r="AW28" s="5">
        <v>12156</v>
      </c>
      <c r="AX28" s="5">
        <v>5782</v>
      </c>
      <c r="AY28" s="5">
        <v>9998</v>
      </c>
      <c r="AZ28" s="5">
        <v>0.45389592882178398</v>
      </c>
      <c r="BA28" s="5">
        <v>0.47482393389896199</v>
      </c>
      <c r="BB28" s="5">
        <v>0.56102828479866196</v>
      </c>
      <c r="BC28" s="5">
        <v>0.58065245478036098</v>
      </c>
      <c r="BD28" s="5">
        <v>0.64753324753324704</v>
      </c>
      <c r="BE28" s="5">
        <v>0.66847574112962505</v>
      </c>
      <c r="BF28" s="5">
        <v>0.71482120838470997</v>
      </c>
      <c r="BG28" s="5">
        <v>0.73009016791749903</v>
      </c>
      <c r="BH28" s="5">
        <v>0.45879906774738599</v>
      </c>
      <c r="BI28" s="5">
        <v>0.48120679020309598</v>
      </c>
      <c r="BJ28" s="5">
        <v>0.56847074251276597</v>
      </c>
      <c r="BK28" s="5">
        <v>0.58755927765409699</v>
      </c>
      <c r="BL28" s="5">
        <v>0.66165158172215599</v>
      </c>
      <c r="BM28" s="5">
        <v>0.68051241487286596</v>
      </c>
      <c r="BN28" s="5">
        <v>0.72915908671542196</v>
      </c>
      <c r="BO28" s="5">
        <v>0.750167152684729</v>
      </c>
      <c r="BP28" s="5">
        <v>5837</v>
      </c>
      <c r="BQ28" s="5">
        <v>16874</v>
      </c>
      <c r="BR28" s="5">
        <v>13382</v>
      </c>
      <c r="BS28" s="5">
        <v>19768</v>
      </c>
      <c r="BT28" s="5">
        <v>13657</v>
      </c>
      <c r="BU28" s="5">
        <v>20780</v>
      </c>
      <c r="BV28" s="5">
        <v>12607</v>
      </c>
      <c r="BW28" s="5">
        <v>23563</v>
      </c>
      <c r="BX28" s="5">
        <v>7765</v>
      </c>
      <c r="BY28" s="5">
        <v>19270</v>
      </c>
      <c r="BZ28" s="5">
        <v>11587</v>
      </c>
      <c r="CA28" s="5">
        <v>16352</v>
      </c>
      <c r="CB28" s="5">
        <v>8861</v>
      </c>
      <c r="CC28" s="5">
        <v>15415</v>
      </c>
      <c r="CD28" s="5">
        <v>6424</v>
      </c>
      <c r="CE28" s="5">
        <v>12771</v>
      </c>
      <c r="CF28" s="5">
        <v>0.42912806940155801</v>
      </c>
      <c r="CG28" s="5">
        <v>0.46685480301018101</v>
      </c>
      <c r="CH28" s="5">
        <v>0.53594457126837203</v>
      </c>
      <c r="CI28" s="5">
        <v>0.54728682170542597</v>
      </c>
      <c r="CJ28" s="5">
        <v>0.60649258371080905</v>
      </c>
      <c r="CK28" s="5">
        <v>0.57411244647050697</v>
      </c>
      <c r="CL28" s="5">
        <v>0.66244548368451395</v>
      </c>
      <c r="CM28" s="5">
        <v>0.64851103649474295</v>
      </c>
      <c r="CN28" s="5">
        <v>0.433763657446185</v>
      </c>
      <c r="CO28" s="5">
        <v>0.47313053367531399</v>
      </c>
      <c r="CP28" s="5">
        <v>0.54305427485524205</v>
      </c>
      <c r="CQ28" s="5">
        <v>0.55379676256166299</v>
      </c>
      <c r="CR28" s="5">
        <v>0.61971609773505798</v>
      </c>
      <c r="CS28" s="5">
        <v>0.58445000067766595</v>
      </c>
      <c r="CT28" s="5">
        <v>0.67573281012976805</v>
      </c>
      <c r="CU28" s="5">
        <v>0.66634465044166702</v>
      </c>
      <c r="CV28" s="5">
        <v>4262</v>
      </c>
      <c r="CW28" s="5">
        <v>15821</v>
      </c>
      <c r="CX28" s="5">
        <v>15310</v>
      </c>
      <c r="CY28" s="5">
        <v>17655</v>
      </c>
      <c r="CZ28" s="5">
        <v>15330</v>
      </c>
      <c r="DA28" s="5">
        <v>17844</v>
      </c>
      <c r="DB28" s="5">
        <v>14538</v>
      </c>
      <c r="DC28" s="5">
        <v>16997</v>
      </c>
      <c r="DD28" s="5">
        <v>7008</v>
      </c>
      <c r="DE28" s="5">
        <v>17873</v>
      </c>
      <c r="DF28" s="5">
        <v>22080</v>
      </c>
      <c r="DG28" s="5">
        <v>17912</v>
      </c>
      <c r="DH28" s="5">
        <v>22775</v>
      </c>
      <c r="DI28" s="5">
        <v>17830</v>
      </c>
      <c r="DJ28" s="5">
        <v>23202</v>
      </c>
      <c r="DK28" s="5">
        <v>18362</v>
      </c>
      <c r="DL28" s="5">
        <v>0.378172138420585</v>
      </c>
      <c r="DM28" s="5">
        <v>0.46954947468392</v>
      </c>
      <c r="DN28" s="5">
        <v>0.40946777213158603</v>
      </c>
      <c r="DO28" s="5">
        <v>0.49638710040205802</v>
      </c>
      <c r="DP28" s="5">
        <v>0.40230940821414501</v>
      </c>
      <c r="DQ28" s="5">
        <v>0.50019622133766894</v>
      </c>
      <c r="DR28" s="5">
        <v>0.38521462639109699</v>
      </c>
      <c r="DS28" s="5">
        <v>0.480697983540258</v>
      </c>
      <c r="DT28" s="5">
        <v>0.38326815134967601</v>
      </c>
      <c r="DU28" s="5">
        <v>0.47491620899439801</v>
      </c>
      <c r="DV28" s="5">
        <v>0.41213664611163398</v>
      </c>
      <c r="DW28" s="5">
        <v>0.50147902657464505</v>
      </c>
      <c r="DX28" s="5">
        <v>0.41179807038412702</v>
      </c>
      <c r="DY28" s="5">
        <v>0.50906669494149903</v>
      </c>
      <c r="DZ28" s="5">
        <v>0.38963467457710499</v>
      </c>
      <c r="EA28" s="5">
        <v>0.48927253756047201</v>
      </c>
      <c r="EB28" s="5">
        <v>3230</v>
      </c>
      <c r="EC28" s="5">
        <v>13042</v>
      </c>
      <c r="ED28" s="5">
        <v>15319</v>
      </c>
      <c r="EE28" s="5">
        <v>14106</v>
      </c>
      <c r="EF28" s="5">
        <v>13925</v>
      </c>
      <c r="EG28" s="5">
        <v>12778</v>
      </c>
      <c r="EH28" s="5">
        <v>11593</v>
      </c>
      <c r="EI28" s="5">
        <v>10439</v>
      </c>
      <c r="EJ28" s="5">
        <v>6014</v>
      </c>
      <c r="EK28" s="5">
        <v>16791</v>
      </c>
      <c r="EL28" s="5">
        <v>22017</v>
      </c>
      <c r="EM28" s="5">
        <v>18961</v>
      </c>
      <c r="EN28" s="5">
        <v>23851</v>
      </c>
      <c r="EO28" s="5">
        <v>21199</v>
      </c>
      <c r="EP28" s="5">
        <v>25554</v>
      </c>
      <c r="EQ28" s="5">
        <v>23199</v>
      </c>
      <c r="ER28" s="5">
        <v>0.34941583729987002</v>
      </c>
      <c r="ES28" s="5">
        <v>0.43716689571950501</v>
      </c>
      <c r="ET28" s="5">
        <v>0.41030104992500499</v>
      </c>
      <c r="EU28" s="5">
        <v>0.42658844164877302</v>
      </c>
      <c r="EV28" s="5">
        <v>0.36862028801355301</v>
      </c>
      <c r="EW28" s="5">
        <v>0.376077935073726</v>
      </c>
      <c r="EX28" s="5">
        <v>0.31208442135300202</v>
      </c>
      <c r="EY28" s="5">
        <v>0.31033355134074497</v>
      </c>
      <c r="EZ28" s="5">
        <v>0.35412434816993499</v>
      </c>
      <c r="FA28" s="5">
        <v>0.44216351206167498</v>
      </c>
      <c r="FB28" s="5">
        <v>0.41297535513449901</v>
      </c>
      <c r="FC28" s="5">
        <v>0.43096437496612899</v>
      </c>
      <c r="FD28" s="5">
        <v>0.37731437597308798</v>
      </c>
      <c r="FE28" s="5">
        <v>0.38274729652378497</v>
      </c>
      <c r="FF28" s="5">
        <v>0.31566535542450003</v>
      </c>
      <c r="FG28" s="5">
        <v>0.31586919303547101</v>
      </c>
      <c r="FH28" s="5">
        <v>5049</v>
      </c>
      <c r="FI28" s="5">
        <v>12366</v>
      </c>
      <c r="FJ28" s="5">
        <v>10042</v>
      </c>
      <c r="FK28" s="5">
        <v>9572</v>
      </c>
      <c r="FL28" s="5">
        <v>7298</v>
      </c>
      <c r="FM28" s="5">
        <v>6773</v>
      </c>
      <c r="FN28" s="5">
        <v>5312</v>
      </c>
      <c r="FO28" s="5">
        <v>5330</v>
      </c>
      <c r="FP28" s="5">
        <v>9069</v>
      </c>
      <c r="FQ28" s="5">
        <v>21196</v>
      </c>
      <c r="FR28" s="5">
        <v>16178</v>
      </c>
      <c r="FS28" s="5">
        <v>22979</v>
      </c>
      <c r="FT28" s="5">
        <v>16888</v>
      </c>
      <c r="FU28" s="5">
        <v>24798</v>
      </c>
      <c r="FV28" s="5">
        <v>16920</v>
      </c>
      <c r="FW28" s="5">
        <v>26247</v>
      </c>
      <c r="FX28" s="5">
        <v>0.357628559286017</v>
      </c>
      <c r="FY28" s="5">
        <v>0.36845241642333498</v>
      </c>
      <c r="FZ28" s="5">
        <v>0.382990083905415</v>
      </c>
      <c r="GA28" s="5">
        <v>0.29406162637092498</v>
      </c>
      <c r="GB28" s="5">
        <v>0.301744811047713</v>
      </c>
      <c r="GC28" s="5">
        <v>0.21453232396819799</v>
      </c>
      <c r="GD28" s="5">
        <v>0.23893486865779001</v>
      </c>
      <c r="GE28" s="5">
        <v>0.16879374228077301</v>
      </c>
      <c r="GF28" s="5">
        <v>0.36149178519001202</v>
      </c>
      <c r="GG28" s="5">
        <v>0.37340536563469801</v>
      </c>
      <c r="GH28" s="5">
        <v>0.38807073238895901</v>
      </c>
      <c r="GI28" s="5">
        <v>0.29755947013372303</v>
      </c>
      <c r="GJ28" s="5">
        <v>0.30832383088703302</v>
      </c>
      <c r="GK28" s="5">
        <v>0.218395224941419</v>
      </c>
      <c r="GL28" s="5">
        <v>0.243727422425916</v>
      </c>
      <c r="GM28" s="5">
        <v>0.17343545578616301</v>
      </c>
      <c r="GN28" s="5">
        <v>3417</v>
      </c>
      <c r="GO28" s="5">
        <v>13111</v>
      </c>
      <c r="GP28" s="5">
        <v>8186</v>
      </c>
      <c r="GQ28" s="5">
        <v>11415</v>
      </c>
      <c r="GR28" s="5">
        <v>5195</v>
      </c>
      <c r="GS28" s="5">
        <v>7334</v>
      </c>
      <c r="GT28" s="5">
        <v>2487</v>
      </c>
      <c r="GU28" s="5">
        <v>4163</v>
      </c>
      <c r="GV28" s="5">
        <v>7175</v>
      </c>
      <c r="GW28" s="5">
        <v>21318</v>
      </c>
      <c r="GX28" s="5">
        <v>28489</v>
      </c>
      <c r="GY28" s="5">
        <v>22584</v>
      </c>
      <c r="GZ28" s="5">
        <v>32344</v>
      </c>
      <c r="HA28" s="5">
        <v>25921</v>
      </c>
      <c r="HB28" s="5">
        <v>34502</v>
      </c>
      <c r="HC28" s="5">
        <v>28728</v>
      </c>
      <c r="HD28" s="5">
        <v>0.32260196374622302</v>
      </c>
      <c r="HE28" s="5">
        <v>0.380812686979</v>
      </c>
      <c r="HF28" s="5">
        <v>0.22320381731424599</v>
      </c>
      <c r="HG28" s="5">
        <v>0.33574516897555801</v>
      </c>
      <c r="HH28" s="5">
        <v>0.13838940834864999</v>
      </c>
      <c r="HI28" s="5">
        <v>0.22053826492256801</v>
      </c>
      <c r="HJ28" s="5">
        <v>6.7236205358349704E-2</v>
      </c>
      <c r="HK28" s="5">
        <v>0.12656957830409499</v>
      </c>
      <c r="HL28" s="5">
        <v>0.32694914750509801</v>
      </c>
      <c r="HM28" s="5">
        <v>0.385165200661294</v>
      </c>
      <c r="HN28" s="5">
        <v>0.22465863964904501</v>
      </c>
      <c r="HO28" s="5">
        <v>0.33918923432665499</v>
      </c>
      <c r="HP28" s="5">
        <v>0.141653389545493</v>
      </c>
      <c r="HQ28" s="5">
        <v>0.22444928778555201</v>
      </c>
      <c r="HR28" s="5">
        <v>6.8007690258371598E-2</v>
      </c>
      <c r="HS28" s="5">
        <v>0.12882729047191199</v>
      </c>
      <c r="HT28" s="5">
        <v>4409</v>
      </c>
      <c r="HU28" s="5">
        <v>13664</v>
      </c>
      <c r="HV28" s="5">
        <v>6416</v>
      </c>
      <c r="HW28" s="5">
        <v>10806</v>
      </c>
      <c r="HX28" s="5">
        <v>3721</v>
      </c>
      <c r="HY28" s="5">
        <v>5916</v>
      </c>
      <c r="HZ28" s="5">
        <v>1675</v>
      </c>
      <c r="IA28" s="5">
        <v>3520</v>
      </c>
      <c r="IB28" s="5">
        <v>9416</v>
      </c>
      <c r="IC28" s="5">
        <v>22198</v>
      </c>
      <c r="ID28" s="5">
        <v>21796</v>
      </c>
      <c r="IE28" s="5">
        <v>23271</v>
      </c>
      <c r="IF28" s="5">
        <v>22717</v>
      </c>
      <c r="IG28" s="5">
        <v>27122</v>
      </c>
      <c r="IH28" s="5">
        <v>22065</v>
      </c>
      <c r="II28" s="5">
        <v>29091</v>
      </c>
      <c r="IJ28" s="5">
        <v>0.31891500904159098</v>
      </c>
      <c r="IK28" s="5">
        <v>0.38101611733868701</v>
      </c>
      <c r="IL28" s="5">
        <v>0.22742095562172099</v>
      </c>
      <c r="IM28" s="5">
        <v>0.31710537899462898</v>
      </c>
      <c r="IN28" s="5">
        <v>0.14074438308495299</v>
      </c>
      <c r="IO28" s="5">
        <v>0.17906652945093501</v>
      </c>
      <c r="IP28" s="5">
        <v>7.0556023588879496E-2</v>
      </c>
      <c r="IQ28" s="5">
        <v>0.107939038974579</v>
      </c>
      <c r="IR28" s="5">
        <v>0.322360037946894</v>
      </c>
      <c r="IS28" s="5">
        <v>0.38613795504084703</v>
      </c>
      <c r="IT28" s="5">
        <v>0.230437863844313</v>
      </c>
      <c r="IU28" s="5">
        <v>0.32087732668380797</v>
      </c>
      <c r="IV28" s="5">
        <v>0.14381306912258099</v>
      </c>
      <c r="IW28" s="5">
        <v>0.18229082804656199</v>
      </c>
      <c r="IX28" s="5">
        <v>7.1971235770401307E-2</v>
      </c>
      <c r="IY28" s="5">
        <v>0.110907289385981</v>
      </c>
    </row>
    <row r="29" spans="1:259" x14ac:dyDescent="0.5">
      <c r="A29" s="5" t="s">
        <v>604</v>
      </c>
      <c r="B29" s="5" t="s">
        <v>228</v>
      </c>
      <c r="C29" s="5" t="s">
        <v>288</v>
      </c>
      <c r="D29" s="5">
        <v>4850</v>
      </c>
      <c r="E29" s="5">
        <v>16108</v>
      </c>
      <c r="F29" s="5">
        <v>27021</v>
      </c>
      <c r="G29" s="5">
        <v>26841</v>
      </c>
      <c r="H29" s="5">
        <v>32625</v>
      </c>
      <c r="I29" s="5">
        <v>31929</v>
      </c>
      <c r="J29" s="5">
        <v>35482</v>
      </c>
      <c r="K29" s="5">
        <v>31835</v>
      </c>
      <c r="L29" s="5">
        <v>6288</v>
      </c>
      <c r="M29" s="5">
        <v>18475</v>
      </c>
      <c r="N29" s="5">
        <v>12087</v>
      </c>
      <c r="O29" s="5">
        <v>11078</v>
      </c>
      <c r="P29" s="5">
        <v>6795</v>
      </c>
      <c r="Q29" s="5">
        <v>6692</v>
      </c>
      <c r="R29" s="5">
        <v>3924</v>
      </c>
      <c r="S29" s="5">
        <v>3380</v>
      </c>
      <c r="T29" s="5">
        <v>0.43544622014724299</v>
      </c>
      <c r="U29" s="5">
        <v>0.46577798340224902</v>
      </c>
      <c r="V29" s="5">
        <v>0.69093280147284397</v>
      </c>
      <c r="W29" s="5">
        <v>0.70785094543632399</v>
      </c>
      <c r="X29" s="5">
        <v>0.82762557077625498</v>
      </c>
      <c r="Y29" s="5">
        <v>0.82672639237720402</v>
      </c>
      <c r="Z29" s="5">
        <v>0.90042125564634801</v>
      </c>
      <c r="AA29" s="5">
        <v>0.90401817407354801</v>
      </c>
      <c r="AB29" s="5">
        <v>0.44131402304002498</v>
      </c>
      <c r="AC29" s="5">
        <v>0.47110161130380901</v>
      </c>
      <c r="AD29" s="5">
        <v>0.69543623910900598</v>
      </c>
      <c r="AE29" s="5">
        <v>0.71511206231957702</v>
      </c>
      <c r="AF29" s="5">
        <v>0.84714552055618797</v>
      </c>
      <c r="AG29" s="5">
        <v>0.84138754799641302</v>
      </c>
      <c r="AH29" s="5">
        <v>0.91075291250722401</v>
      </c>
      <c r="AI29" s="5">
        <v>0.92014379334858598</v>
      </c>
      <c r="AJ29" s="5">
        <v>6604</v>
      </c>
      <c r="AK29" s="5">
        <v>17226</v>
      </c>
      <c r="AL29" s="5">
        <v>19508</v>
      </c>
      <c r="AM29" s="5">
        <v>22165</v>
      </c>
      <c r="AN29" s="5">
        <v>18212</v>
      </c>
      <c r="AO29" s="5">
        <v>31483</v>
      </c>
      <c r="AP29" s="5">
        <v>16146</v>
      </c>
      <c r="AQ29" s="5">
        <v>34037</v>
      </c>
      <c r="AR29" s="5">
        <v>8609</v>
      </c>
      <c r="AS29" s="5">
        <v>19884</v>
      </c>
      <c r="AT29" s="5">
        <v>8629</v>
      </c>
      <c r="AU29" s="5">
        <v>9492</v>
      </c>
      <c r="AV29" s="5">
        <v>4668</v>
      </c>
      <c r="AW29" s="5">
        <v>6453</v>
      </c>
      <c r="AX29" s="5">
        <v>2555</v>
      </c>
      <c r="AY29" s="5">
        <v>4394</v>
      </c>
      <c r="AZ29" s="5">
        <v>0.43410241241043801</v>
      </c>
      <c r="BA29" s="5">
        <v>0.46418755052546401</v>
      </c>
      <c r="BB29" s="5">
        <v>0.69332196040800298</v>
      </c>
      <c r="BC29" s="5">
        <v>0.700161101810026</v>
      </c>
      <c r="BD29" s="5">
        <v>0.79597902097902096</v>
      </c>
      <c r="BE29" s="5">
        <v>0.82989772247996596</v>
      </c>
      <c r="BF29" s="5">
        <v>0.86337629003796501</v>
      </c>
      <c r="BG29" s="5">
        <v>0.88566521818323696</v>
      </c>
      <c r="BH29" s="5">
        <v>0.43879173500804802</v>
      </c>
      <c r="BI29" s="5">
        <v>0.47042742644924701</v>
      </c>
      <c r="BJ29" s="5">
        <v>0.70251939218178305</v>
      </c>
      <c r="BK29" s="5">
        <v>0.70848947220348302</v>
      </c>
      <c r="BL29" s="5">
        <v>0.81333395660333396</v>
      </c>
      <c r="BM29" s="5">
        <v>0.84484098445813205</v>
      </c>
      <c r="BN29" s="5">
        <v>0.88069388506030499</v>
      </c>
      <c r="BO29" s="5">
        <v>0.91002041138499001</v>
      </c>
      <c r="BP29" s="5">
        <v>5585</v>
      </c>
      <c r="BQ29" s="5">
        <v>16235</v>
      </c>
      <c r="BR29" s="5">
        <v>16413</v>
      </c>
      <c r="BS29" s="5">
        <v>21963</v>
      </c>
      <c r="BT29" s="5">
        <v>14862</v>
      </c>
      <c r="BU29" s="5">
        <v>24194</v>
      </c>
      <c r="BV29" s="5">
        <v>14506</v>
      </c>
      <c r="BW29" s="5">
        <v>27234</v>
      </c>
      <c r="BX29" s="5">
        <v>8270</v>
      </c>
      <c r="BY29" s="5">
        <v>20120</v>
      </c>
      <c r="BZ29" s="5">
        <v>13588</v>
      </c>
      <c r="CA29" s="5">
        <v>14831</v>
      </c>
      <c r="CB29" s="5">
        <v>8330</v>
      </c>
      <c r="CC29" s="5">
        <v>12670</v>
      </c>
      <c r="CD29" s="5">
        <v>6162</v>
      </c>
      <c r="CE29" s="5">
        <v>9917</v>
      </c>
      <c r="CF29" s="5">
        <v>0.40310357271743003</v>
      </c>
      <c r="CG29" s="5">
        <v>0.44656856003300699</v>
      </c>
      <c r="CH29" s="5">
        <v>0.547081763941202</v>
      </c>
      <c r="CI29" s="5">
        <v>0.59691797575691596</v>
      </c>
      <c r="CJ29" s="5">
        <v>0.64082442221455604</v>
      </c>
      <c r="CK29" s="5">
        <v>0.65630425347222199</v>
      </c>
      <c r="CL29" s="5">
        <v>0.70185794464873197</v>
      </c>
      <c r="CM29" s="5">
        <v>0.73306236709644401</v>
      </c>
      <c r="CN29" s="5">
        <v>0.40745803525594698</v>
      </c>
      <c r="CO29" s="5">
        <v>0.45257159135712099</v>
      </c>
      <c r="CP29" s="5">
        <v>0.55433921067715497</v>
      </c>
      <c r="CQ29" s="5">
        <v>0.60401827593606805</v>
      </c>
      <c r="CR29" s="5">
        <v>0.65479648215696895</v>
      </c>
      <c r="CS29" s="5">
        <v>0.668121765596142</v>
      </c>
      <c r="CT29" s="5">
        <v>0.71593580593457296</v>
      </c>
      <c r="CU29" s="5">
        <v>0.75322108532655796</v>
      </c>
      <c r="CV29" s="5">
        <v>4096</v>
      </c>
      <c r="CW29" s="5">
        <v>15295</v>
      </c>
      <c r="CX29" s="5">
        <v>16854</v>
      </c>
      <c r="CY29" s="5">
        <v>18778</v>
      </c>
      <c r="CZ29" s="5">
        <v>18362</v>
      </c>
      <c r="DA29" s="5">
        <v>20730</v>
      </c>
      <c r="DB29" s="5">
        <v>19105</v>
      </c>
      <c r="DC29" s="5">
        <v>21556</v>
      </c>
      <c r="DD29" s="5">
        <v>7652</v>
      </c>
      <c r="DE29" s="5">
        <v>20498</v>
      </c>
      <c r="DF29" s="5">
        <v>21135</v>
      </c>
      <c r="DG29" s="5">
        <v>16909</v>
      </c>
      <c r="DH29" s="5">
        <v>20408</v>
      </c>
      <c r="DI29" s="5">
        <v>16132</v>
      </c>
      <c r="DJ29" s="5">
        <v>19429</v>
      </c>
      <c r="DK29" s="5">
        <v>15437</v>
      </c>
      <c r="DL29" s="5">
        <v>0.34865509022812302</v>
      </c>
      <c r="DM29" s="5">
        <v>0.42731819070768001</v>
      </c>
      <c r="DN29" s="5">
        <v>0.44365474216220402</v>
      </c>
      <c r="DO29" s="5">
        <v>0.52618600610866695</v>
      </c>
      <c r="DP29" s="5">
        <v>0.47361361877740499</v>
      </c>
      <c r="DQ29" s="5">
        <v>0.56236774998643502</v>
      </c>
      <c r="DR29" s="5">
        <v>0.49579592048580401</v>
      </c>
      <c r="DS29" s="5">
        <v>0.58270483605006296</v>
      </c>
      <c r="DT29" s="5">
        <v>0.35335334974299998</v>
      </c>
      <c r="DU29" s="5">
        <v>0.43220224088600501</v>
      </c>
      <c r="DV29" s="5">
        <v>0.44654644372718399</v>
      </c>
      <c r="DW29" s="5">
        <v>0.53158360869339105</v>
      </c>
      <c r="DX29" s="5">
        <v>0.48478402527530401</v>
      </c>
      <c r="DY29" s="5">
        <v>0.57234077271051698</v>
      </c>
      <c r="DZ29" s="5">
        <v>0.501484805872905</v>
      </c>
      <c r="EA29" s="5">
        <v>0.59309895931588896</v>
      </c>
      <c r="EB29" s="5">
        <v>3581</v>
      </c>
      <c r="EC29" s="5">
        <v>12283</v>
      </c>
      <c r="ED29" s="5">
        <v>16144</v>
      </c>
      <c r="EE29" s="5">
        <v>13960</v>
      </c>
      <c r="EF29" s="5">
        <v>15960</v>
      </c>
      <c r="EG29" s="5">
        <v>14430</v>
      </c>
      <c r="EH29" s="5">
        <v>14437</v>
      </c>
      <c r="EI29" s="5">
        <v>13263</v>
      </c>
      <c r="EJ29" s="5">
        <v>6959</v>
      </c>
      <c r="EK29" s="5">
        <v>17539</v>
      </c>
      <c r="EL29" s="5">
        <v>21764</v>
      </c>
      <c r="EM29" s="5">
        <v>17621</v>
      </c>
      <c r="EN29" s="5">
        <v>22578</v>
      </c>
      <c r="EO29" s="5">
        <v>20413</v>
      </c>
      <c r="EP29" s="5">
        <v>23648</v>
      </c>
      <c r="EQ29" s="5">
        <v>21702</v>
      </c>
      <c r="ER29" s="5">
        <v>0.33975332068311198</v>
      </c>
      <c r="ES29" s="5">
        <v>0.41187713768358902</v>
      </c>
      <c r="ET29" s="5">
        <v>0.42587316661390701</v>
      </c>
      <c r="EU29" s="5">
        <v>0.44203793420094301</v>
      </c>
      <c r="EV29" s="5">
        <v>0.41413669624785898</v>
      </c>
      <c r="EW29" s="5">
        <v>0.41414344344631598</v>
      </c>
      <c r="EX29" s="5">
        <v>0.37907312590258602</v>
      </c>
      <c r="EY29" s="5">
        <v>0.37932217932217899</v>
      </c>
      <c r="EZ29" s="5">
        <v>0.34433162547873603</v>
      </c>
      <c r="FA29" s="5">
        <v>0.41658470373506001</v>
      </c>
      <c r="FB29" s="5">
        <v>0.42864896947443398</v>
      </c>
      <c r="FC29" s="5">
        <v>0.44657234801752199</v>
      </c>
      <c r="FD29" s="5">
        <v>0.42390431073227203</v>
      </c>
      <c r="FE29" s="5">
        <v>0.42148785815113998</v>
      </c>
      <c r="FF29" s="5">
        <v>0.38342270498842601</v>
      </c>
      <c r="FG29" s="5">
        <v>0.38608842055687098</v>
      </c>
      <c r="FH29" s="5">
        <v>5176</v>
      </c>
      <c r="FI29" s="5">
        <v>15443</v>
      </c>
      <c r="FJ29" s="5">
        <v>9802</v>
      </c>
      <c r="FK29" s="5">
        <v>16424</v>
      </c>
      <c r="FL29" s="5">
        <v>7353</v>
      </c>
      <c r="FM29" s="5">
        <v>14265</v>
      </c>
      <c r="FN29" s="5">
        <v>6393</v>
      </c>
      <c r="FO29" s="5">
        <v>11599</v>
      </c>
      <c r="FP29" s="5">
        <v>7238</v>
      </c>
      <c r="FQ29" s="5">
        <v>19701</v>
      </c>
      <c r="FR29" s="5">
        <v>12029</v>
      </c>
      <c r="FS29" s="5">
        <v>18517</v>
      </c>
      <c r="FT29" s="5">
        <v>12638</v>
      </c>
      <c r="FU29" s="5">
        <v>20479</v>
      </c>
      <c r="FV29" s="5">
        <v>13269</v>
      </c>
      <c r="FW29" s="5">
        <v>21811</v>
      </c>
      <c r="FX29" s="5">
        <v>0.41694860641211501</v>
      </c>
      <c r="FY29" s="5">
        <v>0.43942066924652801</v>
      </c>
      <c r="FZ29" s="5">
        <v>0.44899454903577402</v>
      </c>
      <c r="GA29" s="5">
        <v>0.47004951203457201</v>
      </c>
      <c r="GB29" s="5">
        <v>0.36781551698264198</v>
      </c>
      <c r="GC29" s="5">
        <v>0.41057448768132598</v>
      </c>
      <c r="GD29" s="5">
        <v>0.32514494964906898</v>
      </c>
      <c r="GE29" s="5">
        <v>0.347171505537264</v>
      </c>
      <c r="GF29" s="5">
        <v>0.42145262773564002</v>
      </c>
      <c r="GG29" s="5">
        <v>0.44532761451324199</v>
      </c>
      <c r="GH29" s="5">
        <v>0.45495079586967702</v>
      </c>
      <c r="GI29" s="5">
        <v>0.475640720157057</v>
      </c>
      <c r="GJ29" s="5">
        <v>0.37583509344208899</v>
      </c>
      <c r="GK29" s="5">
        <v>0.41796735304868599</v>
      </c>
      <c r="GL29" s="5">
        <v>0.33166670456236902</v>
      </c>
      <c r="GM29" s="5">
        <v>0.356718486628887</v>
      </c>
      <c r="GN29" s="5">
        <v>3334</v>
      </c>
      <c r="GO29" s="5">
        <v>11210</v>
      </c>
      <c r="GP29" s="5">
        <v>10115</v>
      </c>
      <c r="GQ29" s="5">
        <v>10411</v>
      </c>
      <c r="GR29" s="5">
        <v>6767</v>
      </c>
      <c r="GS29" s="5">
        <v>7008</v>
      </c>
      <c r="GT29" s="5">
        <v>3349</v>
      </c>
      <c r="GU29" s="5">
        <v>4121</v>
      </c>
      <c r="GV29" s="5">
        <v>6071</v>
      </c>
      <c r="GW29" s="5">
        <v>17299</v>
      </c>
      <c r="GX29" s="5">
        <v>26693</v>
      </c>
      <c r="GY29" s="5">
        <v>20499</v>
      </c>
      <c r="GZ29" s="5">
        <v>30365</v>
      </c>
      <c r="HA29" s="5">
        <v>25460</v>
      </c>
      <c r="HB29" s="5">
        <v>33108</v>
      </c>
      <c r="HC29" s="5">
        <v>27553</v>
      </c>
      <c r="HD29" s="5">
        <v>0.35449229133439603</v>
      </c>
      <c r="HE29" s="5">
        <v>0.39320916201901102</v>
      </c>
      <c r="HF29" s="5">
        <v>0.27480439034992299</v>
      </c>
      <c r="HG29" s="5">
        <v>0.33681656421869899</v>
      </c>
      <c r="HH29" s="5">
        <v>0.18224173219864201</v>
      </c>
      <c r="HI29" s="5">
        <v>0.21584329185659701</v>
      </c>
      <c r="HJ29" s="5">
        <v>9.1861645225882499E-2</v>
      </c>
      <c r="HK29" s="5">
        <v>0.130106712129822</v>
      </c>
      <c r="HL29" s="5">
        <v>0.35926920934704398</v>
      </c>
      <c r="HM29" s="5">
        <v>0.39770336170355403</v>
      </c>
      <c r="HN29" s="5">
        <v>0.27659554056228303</v>
      </c>
      <c r="HO29" s="5">
        <v>0.340271619914782</v>
      </c>
      <c r="HP29" s="5">
        <v>0.186539991684497</v>
      </c>
      <c r="HQ29" s="5">
        <v>0.21967105412528701</v>
      </c>
      <c r="HR29" s="5">
        <v>9.2915688531943805E-2</v>
      </c>
      <c r="HS29" s="5">
        <v>0.13242751868559999</v>
      </c>
      <c r="HT29" s="5">
        <v>4662</v>
      </c>
      <c r="HU29" s="5">
        <v>14873</v>
      </c>
      <c r="HV29" s="5">
        <v>6591</v>
      </c>
      <c r="HW29" s="5">
        <v>10235</v>
      </c>
      <c r="HX29" s="5">
        <v>3856</v>
      </c>
      <c r="HY29" s="5">
        <v>5950</v>
      </c>
      <c r="HZ29" s="5">
        <v>2133</v>
      </c>
      <c r="IA29" s="5">
        <v>3622</v>
      </c>
      <c r="IB29" s="5">
        <v>7803</v>
      </c>
      <c r="IC29" s="5">
        <v>19382</v>
      </c>
      <c r="ID29" s="5">
        <v>18065</v>
      </c>
      <c r="IE29" s="5">
        <v>22579</v>
      </c>
      <c r="IF29" s="5">
        <v>17472</v>
      </c>
      <c r="IG29" s="5">
        <v>25282</v>
      </c>
      <c r="IH29" s="5">
        <v>16966</v>
      </c>
      <c r="II29" s="5">
        <v>27221</v>
      </c>
      <c r="IJ29" s="5">
        <v>0.37400722021660598</v>
      </c>
      <c r="IK29" s="5">
        <v>0.43418479054152598</v>
      </c>
      <c r="IL29" s="5">
        <v>0.26731829980532101</v>
      </c>
      <c r="IM29" s="5">
        <v>0.31190955080148702</v>
      </c>
      <c r="IN29" s="5">
        <v>0.18079519879969899</v>
      </c>
      <c r="IO29" s="5">
        <v>0.19050973360655701</v>
      </c>
      <c r="IP29" s="5">
        <v>0.111681239855489</v>
      </c>
      <c r="IQ29" s="5">
        <v>0.11743345329572299</v>
      </c>
      <c r="IR29" s="5">
        <v>0.37804737401278599</v>
      </c>
      <c r="IS29" s="5">
        <v>0.44002135211648802</v>
      </c>
      <c r="IT29" s="5">
        <v>0.27086447599004099</v>
      </c>
      <c r="IU29" s="5">
        <v>0.31561969445501997</v>
      </c>
      <c r="IV29" s="5">
        <v>0.184737123088727</v>
      </c>
      <c r="IW29" s="5">
        <v>0.193940080240316</v>
      </c>
      <c r="IX29" s="5">
        <v>0.113921341310355</v>
      </c>
      <c r="IY29" s="5">
        <v>0.120662793665703</v>
      </c>
    </row>
    <row r="30" spans="1:259" x14ac:dyDescent="0.5">
      <c r="A30" s="5" t="s">
        <v>605</v>
      </c>
      <c r="B30" s="5" t="s">
        <v>228</v>
      </c>
      <c r="C30" s="5" t="s">
        <v>258</v>
      </c>
      <c r="D30" s="5">
        <v>4902</v>
      </c>
      <c r="E30" s="5">
        <v>15080</v>
      </c>
      <c r="F30" s="5">
        <v>26504</v>
      </c>
      <c r="G30" s="5">
        <v>27213</v>
      </c>
      <c r="H30" s="5">
        <v>32370</v>
      </c>
      <c r="I30" s="5">
        <v>32916</v>
      </c>
      <c r="J30" s="5">
        <v>35003</v>
      </c>
      <c r="K30" s="5">
        <v>33394</v>
      </c>
      <c r="L30" s="5">
        <v>6870</v>
      </c>
      <c r="M30" s="5">
        <v>17443</v>
      </c>
      <c r="N30" s="5">
        <v>12748</v>
      </c>
      <c r="O30" s="5">
        <v>10047</v>
      </c>
      <c r="P30" s="5">
        <v>7153</v>
      </c>
      <c r="Q30" s="5">
        <v>5798</v>
      </c>
      <c r="R30" s="5">
        <v>4332</v>
      </c>
      <c r="S30" s="5">
        <v>3153</v>
      </c>
      <c r="T30" s="5">
        <v>0.41641182466870502</v>
      </c>
      <c r="U30" s="5">
        <v>0.46367186298926899</v>
      </c>
      <c r="V30" s="5">
        <v>0.67522674003872396</v>
      </c>
      <c r="W30" s="5">
        <v>0.73035426731078901</v>
      </c>
      <c r="X30" s="5">
        <v>0.81901677504238002</v>
      </c>
      <c r="Y30" s="5">
        <v>0.85023505708529201</v>
      </c>
      <c r="Z30" s="5">
        <v>0.88986907334434895</v>
      </c>
      <c r="AA30" s="5">
        <v>0.91372752893534304</v>
      </c>
      <c r="AB30" s="5">
        <v>0.42202313186653401</v>
      </c>
      <c r="AC30" s="5">
        <v>0.46897141890418698</v>
      </c>
      <c r="AD30" s="5">
        <v>0.67962780698409198</v>
      </c>
      <c r="AE30" s="5">
        <v>0.73784622269393396</v>
      </c>
      <c r="AF30" s="5">
        <v>0.838333682206998</v>
      </c>
      <c r="AG30" s="5">
        <v>0.86531311507372799</v>
      </c>
      <c r="AH30" s="5">
        <v>0.90007965184774097</v>
      </c>
      <c r="AI30" s="5">
        <v>0.930026340923092</v>
      </c>
      <c r="AJ30" s="5">
        <v>6583</v>
      </c>
      <c r="AK30" s="5">
        <v>16070</v>
      </c>
      <c r="AL30" s="5">
        <v>16162</v>
      </c>
      <c r="AM30" s="5">
        <v>18937</v>
      </c>
      <c r="AN30" s="5">
        <v>15423</v>
      </c>
      <c r="AO30" s="5">
        <v>27236</v>
      </c>
      <c r="AP30" s="5">
        <v>15955</v>
      </c>
      <c r="AQ30" s="5">
        <v>31226</v>
      </c>
      <c r="AR30" s="5">
        <v>9238</v>
      </c>
      <c r="AS30" s="5">
        <v>20521</v>
      </c>
      <c r="AT30" s="5">
        <v>11593</v>
      </c>
      <c r="AU30" s="5">
        <v>11957</v>
      </c>
      <c r="AV30" s="5">
        <v>7360</v>
      </c>
      <c r="AW30" s="5">
        <v>10105</v>
      </c>
      <c r="AX30" s="5">
        <v>4826</v>
      </c>
      <c r="AY30" s="5">
        <v>6293</v>
      </c>
      <c r="AZ30" s="5">
        <v>0.41609253523797401</v>
      </c>
      <c r="BA30" s="5">
        <v>0.43917903309556899</v>
      </c>
      <c r="BB30" s="5">
        <v>0.58230949378490304</v>
      </c>
      <c r="BC30" s="5">
        <v>0.61296691914287504</v>
      </c>
      <c r="BD30" s="5">
        <v>0.67695211341789896</v>
      </c>
      <c r="BE30" s="5">
        <v>0.72938592967515503</v>
      </c>
      <c r="BF30" s="5">
        <v>0.76776863481064395</v>
      </c>
      <c r="BG30" s="5">
        <v>0.83227164903115702</v>
      </c>
      <c r="BH30" s="5">
        <v>0.420587308988145</v>
      </c>
      <c r="BI30" s="5">
        <v>0.44508273015022098</v>
      </c>
      <c r="BJ30" s="5">
        <v>0.59003426257364799</v>
      </c>
      <c r="BK30" s="5">
        <v>0.62025812045120399</v>
      </c>
      <c r="BL30" s="5">
        <v>0.69171187471746198</v>
      </c>
      <c r="BM30" s="5">
        <v>0.74251936134400498</v>
      </c>
      <c r="BN30" s="5">
        <v>0.78316853221565697</v>
      </c>
      <c r="BO30" s="5">
        <v>0.855158555271052</v>
      </c>
      <c r="BP30" s="5">
        <v>5385</v>
      </c>
      <c r="BQ30" s="5">
        <v>15526</v>
      </c>
      <c r="BR30" s="5">
        <v>14451</v>
      </c>
      <c r="BS30" s="5">
        <v>20060</v>
      </c>
      <c r="BT30" s="5">
        <v>13870</v>
      </c>
      <c r="BU30" s="5">
        <v>21680</v>
      </c>
      <c r="BV30" s="5">
        <v>12355</v>
      </c>
      <c r="BW30" s="5">
        <v>23271</v>
      </c>
      <c r="BX30" s="5">
        <v>8788</v>
      </c>
      <c r="BY30" s="5">
        <v>20461</v>
      </c>
      <c r="BZ30" s="5">
        <v>12677</v>
      </c>
      <c r="CA30" s="5">
        <v>16178</v>
      </c>
      <c r="CB30" s="5">
        <v>9528</v>
      </c>
      <c r="CC30" s="5">
        <v>14684</v>
      </c>
      <c r="CD30" s="5">
        <v>6931</v>
      </c>
      <c r="CE30" s="5">
        <v>13321</v>
      </c>
      <c r="CF30" s="5">
        <v>0.37994778804769602</v>
      </c>
      <c r="CG30" s="5">
        <v>0.43143357323477899</v>
      </c>
      <c r="CH30" s="5">
        <v>0.53269684458861599</v>
      </c>
      <c r="CI30" s="5">
        <v>0.55356255864010095</v>
      </c>
      <c r="CJ30" s="5">
        <v>0.59278570818018606</v>
      </c>
      <c r="CK30" s="5">
        <v>0.59619403805961901</v>
      </c>
      <c r="CL30" s="5">
        <v>0.64062013896090397</v>
      </c>
      <c r="CM30" s="5">
        <v>0.63595867949278495</v>
      </c>
      <c r="CN30" s="5">
        <v>0.384052113887561</v>
      </c>
      <c r="CO30" s="5">
        <v>0.43723315136497998</v>
      </c>
      <c r="CP30" s="5">
        <v>0.53976346466412695</v>
      </c>
      <c r="CQ30" s="5">
        <v>0.56014714897564899</v>
      </c>
      <c r="CR30" s="5">
        <v>0.60571036766659603</v>
      </c>
      <c r="CS30" s="5">
        <v>0.60692919669329104</v>
      </c>
      <c r="CT30" s="5">
        <v>0.653469692808615</v>
      </c>
      <c r="CU30" s="5">
        <v>0.65344711213006401</v>
      </c>
      <c r="CV30" s="5">
        <v>4236</v>
      </c>
      <c r="CW30" s="5">
        <v>14813</v>
      </c>
      <c r="CX30" s="5">
        <v>16402</v>
      </c>
      <c r="CY30" s="5">
        <v>17898</v>
      </c>
      <c r="CZ30" s="5">
        <v>15380</v>
      </c>
      <c r="DA30" s="5">
        <v>16758</v>
      </c>
      <c r="DB30" s="5">
        <v>13870</v>
      </c>
      <c r="DC30" s="5">
        <v>15462</v>
      </c>
      <c r="DD30" s="5">
        <v>8513</v>
      </c>
      <c r="DE30" s="5">
        <v>20779</v>
      </c>
      <c r="DF30" s="5">
        <v>21666</v>
      </c>
      <c r="DG30" s="5">
        <v>18280</v>
      </c>
      <c r="DH30" s="5">
        <v>23306</v>
      </c>
      <c r="DI30" s="5">
        <v>19672</v>
      </c>
      <c r="DJ30" s="5">
        <v>24437</v>
      </c>
      <c r="DK30" s="5">
        <v>20594</v>
      </c>
      <c r="DL30" s="5">
        <v>0.33226135383167299</v>
      </c>
      <c r="DM30" s="5">
        <v>0.41618903124297602</v>
      </c>
      <c r="DN30" s="5">
        <v>0.43086056530419198</v>
      </c>
      <c r="DO30" s="5">
        <v>0.49472054839957902</v>
      </c>
      <c r="DP30" s="5">
        <v>0.39755984076926998</v>
      </c>
      <c r="DQ30" s="5">
        <v>0.460005489980785</v>
      </c>
      <c r="DR30" s="5">
        <v>0.362074816613151</v>
      </c>
      <c r="DS30" s="5">
        <v>0.42883292655868599</v>
      </c>
      <c r="DT30" s="5">
        <v>0.33673870153379298</v>
      </c>
      <c r="DU30" s="5">
        <v>0.420945880252592</v>
      </c>
      <c r="DV30" s="5">
        <v>0.43366887557921802</v>
      </c>
      <c r="DW30" s="5">
        <v>0.49979537912437599</v>
      </c>
      <c r="DX30" s="5">
        <v>0.40693648209157202</v>
      </c>
      <c r="DY30" s="5">
        <v>0.46816322165172602</v>
      </c>
      <c r="DZ30" s="5">
        <v>0.36622935288131903</v>
      </c>
      <c r="EA30" s="5">
        <v>0.43648232643205997</v>
      </c>
      <c r="EB30" s="5">
        <v>3901</v>
      </c>
      <c r="EC30" s="5">
        <v>11606</v>
      </c>
      <c r="ED30" s="5">
        <v>14766</v>
      </c>
      <c r="EE30" s="5">
        <v>16743</v>
      </c>
      <c r="EF30" s="5">
        <v>12654</v>
      </c>
      <c r="EG30" s="5">
        <v>16078</v>
      </c>
      <c r="EH30" s="5">
        <v>9716</v>
      </c>
      <c r="EI30" s="5">
        <v>12887</v>
      </c>
      <c r="EJ30" s="5">
        <v>7764</v>
      </c>
      <c r="EK30" s="5">
        <v>16530</v>
      </c>
      <c r="EL30" s="5">
        <v>23199</v>
      </c>
      <c r="EM30" s="5">
        <v>16800</v>
      </c>
      <c r="EN30" s="5">
        <v>25910</v>
      </c>
      <c r="EO30" s="5">
        <v>19622</v>
      </c>
      <c r="EP30" s="5">
        <v>28387</v>
      </c>
      <c r="EQ30" s="5">
        <v>22695</v>
      </c>
      <c r="ER30" s="5">
        <v>0.33441920274324899</v>
      </c>
      <c r="ES30" s="5">
        <v>0.412496445834518</v>
      </c>
      <c r="ET30" s="5">
        <v>0.38893717898064001</v>
      </c>
      <c r="EU30" s="5">
        <v>0.49915034433413802</v>
      </c>
      <c r="EV30" s="5">
        <v>0.32812986204750499</v>
      </c>
      <c r="EW30" s="5">
        <v>0.45036414565826299</v>
      </c>
      <c r="EX30" s="5">
        <v>0.25499304516704702</v>
      </c>
      <c r="EY30" s="5">
        <v>0.36217750548029898</v>
      </c>
      <c r="EZ30" s="5">
        <v>0.33892562827748601</v>
      </c>
      <c r="FA30" s="5">
        <v>0.41721109029301801</v>
      </c>
      <c r="FB30" s="5">
        <v>0.39147223640762802</v>
      </c>
      <c r="FC30" s="5">
        <v>0.50427061579226495</v>
      </c>
      <c r="FD30" s="5">
        <v>0.33586896370727598</v>
      </c>
      <c r="FE30" s="5">
        <v>0.45835089784821298</v>
      </c>
      <c r="FF30" s="5">
        <v>0.257918898625143</v>
      </c>
      <c r="FG30" s="5">
        <v>0.36863792489536601</v>
      </c>
      <c r="FH30" s="5">
        <v>5045</v>
      </c>
      <c r="FI30" s="5">
        <v>14400</v>
      </c>
      <c r="FJ30" s="5">
        <v>9004</v>
      </c>
      <c r="FK30" s="5">
        <v>12798</v>
      </c>
      <c r="FL30" s="5">
        <v>6389</v>
      </c>
      <c r="FM30" s="5">
        <v>9203</v>
      </c>
      <c r="FN30" s="5">
        <v>5311</v>
      </c>
      <c r="FO30" s="5">
        <v>6737</v>
      </c>
      <c r="FP30" s="5">
        <v>8408</v>
      </c>
      <c r="FQ30" s="5">
        <v>21772</v>
      </c>
      <c r="FR30" s="5">
        <v>16048</v>
      </c>
      <c r="FS30" s="5">
        <v>22525</v>
      </c>
      <c r="FT30" s="5">
        <v>16980</v>
      </c>
      <c r="FU30" s="5">
        <v>25727</v>
      </c>
      <c r="FV30" s="5">
        <v>18381</v>
      </c>
      <c r="FW30" s="5">
        <v>27733</v>
      </c>
      <c r="FX30" s="5">
        <v>0.37500929160781898</v>
      </c>
      <c r="FY30" s="5">
        <v>0.39809797633528698</v>
      </c>
      <c r="FZ30" s="5">
        <v>0.359412422161903</v>
      </c>
      <c r="GA30" s="5">
        <v>0.36231350678028401</v>
      </c>
      <c r="GB30" s="5">
        <v>0.273396379819418</v>
      </c>
      <c r="GC30" s="5">
        <v>0.26346979673632898</v>
      </c>
      <c r="GD30" s="5">
        <v>0.224168495694749</v>
      </c>
      <c r="GE30" s="5">
        <v>0.19544531476646301</v>
      </c>
      <c r="GF30" s="5">
        <v>0.37906027012158899</v>
      </c>
      <c r="GG30" s="5">
        <v>0.40344943820674101</v>
      </c>
      <c r="GH30" s="5">
        <v>0.36418029541596397</v>
      </c>
      <c r="GI30" s="5">
        <v>0.36662320218498201</v>
      </c>
      <c r="GJ30" s="5">
        <v>0.27935731151062099</v>
      </c>
      <c r="GK30" s="5">
        <v>0.26821387313191197</v>
      </c>
      <c r="GL30" s="5">
        <v>0.22866486566691699</v>
      </c>
      <c r="GM30" s="5">
        <v>0.20081992845094199</v>
      </c>
      <c r="GN30" s="5">
        <v>3528</v>
      </c>
      <c r="GO30" s="5">
        <v>11311</v>
      </c>
      <c r="GP30" s="5">
        <v>12029</v>
      </c>
      <c r="GQ30" s="5">
        <v>9719</v>
      </c>
      <c r="GR30" s="5">
        <v>7463</v>
      </c>
      <c r="GS30" s="5">
        <v>5806</v>
      </c>
      <c r="GT30" s="5">
        <v>3281</v>
      </c>
      <c r="GU30" s="5">
        <v>2778</v>
      </c>
      <c r="GV30" s="5">
        <v>6351</v>
      </c>
      <c r="GW30" s="5">
        <v>18431</v>
      </c>
      <c r="GX30" s="5">
        <v>26592</v>
      </c>
      <c r="GY30" s="5">
        <v>23759</v>
      </c>
      <c r="GZ30" s="5">
        <v>31436</v>
      </c>
      <c r="HA30" s="5">
        <v>30166</v>
      </c>
      <c r="HB30" s="5">
        <v>35550</v>
      </c>
      <c r="HC30" s="5">
        <v>33362</v>
      </c>
      <c r="HD30" s="5">
        <v>0.35712116610993</v>
      </c>
      <c r="HE30" s="5">
        <v>0.38030394727993999</v>
      </c>
      <c r="HF30" s="5">
        <v>0.311462675746355</v>
      </c>
      <c r="HG30" s="5">
        <v>0.29031005436405999</v>
      </c>
      <c r="HH30" s="5">
        <v>0.191855831769454</v>
      </c>
      <c r="HI30" s="5">
        <v>0.161403313688424</v>
      </c>
      <c r="HJ30" s="5">
        <v>8.4494347299837694E-2</v>
      </c>
      <c r="HK30" s="5">
        <v>7.6867736579966706E-2</v>
      </c>
      <c r="HL30" s="5">
        <v>0.36193350920677603</v>
      </c>
      <c r="HM30" s="5">
        <v>0.38465064630170298</v>
      </c>
      <c r="HN30" s="5">
        <v>0.313492761354139</v>
      </c>
      <c r="HO30" s="5">
        <v>0.29328804747222897</v>
      </c>
      <c r="HP30" s="5">
        <v>0.19638084444833301</v>
      </c>
      <c r="HQ30" s="5">
        <v>0.16426563805747901</v>
      </c>
      <c r="HR30" s="5">
        <v>8.5463856401840205E-2</v>
      </c>
      <c r="HS30" s="5">
        <v>7.8238881419939496E-2</v>
      </c>
      <c r="HT30" s="5">
        <v>4540</v>
      </c>
      <c r="HU30" s="5">
        <v>14347</v>
      </c>
      <c r="HV30" s="5">
        <v>5416</v>
      </c>
      <c r="HW30" s="5">
        <v>8073</v>
      </c>
      <c r="HX30" s="5">
        <v>2966</v>
      </c>
      <c r="HY30" s="5">
        <v>4020</v>
      </c>
      <c r="HZ30" s="5">
        <v>1381</v>
      </c>
      <c r="IA30" s="5">
        <v>2056</v>
      </c>
      <c r="IB30" s="5">
        <v>7979</v>
      </c>
      <c r="IC30" s="5">
        <v>21898</v>
      </c>
      <c r="ID30" s="5">
        <v>20013</v>
      </c>
      <c r="IE30" s="5">
        <v>26933</v>
      </c>
      <c r="IF30" s="5">
        <v>21509</v>
      </c>
      <c r="IG30" s="5">
        <v>30461</v>
      </c>
      <c r="IH30" s="5">
        <v>21303</v>
      </c>
      <c r="II30" s="5">
        <v>31742</v>
      </c>
      <c r="IJ30" s="5">
        <v>0.36264877386372701</v>
      </c>
      <c r="IK30" s="5">
        <v>0.39583390812525798</v>
      </c>
      <c r="IL30" s="5">
        <v>0.21298517440717199</v>
      </c>
      <c r="IM30" s="5">
        <v>0.23061760840998599</v>
      </c>
      <c r="IN30" s="5">
        <v>0.12118488253319699</v>
      </c>
      <c r="IO30" s="5">
        <v>0.11658594588324001</v>
      </c>
      <c r="IP30" s="5">
        <v>6.0879915358843198E-2</v>
      </c>
      <c r="IQ30" s="5">
        <v>6.0832001893603098E-2</v>
      </c>
      <c r="IR30" s="5">
        <v>0.36656622984106602</v>
      </c>
      <c r="IS30" s="5">
        <v>0.40115493509018102</v>
      </c>
      <c r="IT30" s="5">
        <v>0.21581058124887101</v>
      </c>
      <c r="IU30" s="5">
        <v>0.233360789739435</v>
      </c>
      <c r="IV30" s="5">
        <v>0.123827107742118</v>
      </c>
      <c r="IW30" s="5">
        <v>0.118685209786627</v>
      </c>
      <c r="IX30" s="5">
        <v>6.2101044235491398E-2</v>
      </c>
      <c r="IY30" s="5">
        <v>6.2504840714130899E-2</v>
      </c>
    </row>
    <row r="31" spans="1:259" x14ac:dyDescent="0.5">
      <c r="A31" s="5" t="s">
        <v>606</v>
      </c>
      <c r="B31" s="5" t="s">
        <v>228</v>
      </c>
      <c r="C31" s="5" t="s">
        <v>291</v>
      </c>
      <c r="D31" s="5">
        <v>4747</v>
      </c>
      <c r="E31" s="5">
        <v>15093</v>
      </c>
      <c r="F31" s="5">
        <v>23077</v>
      </c>
      <c r="G31" s="5">
        <v>27903</v>
      </c>
      <c r="H31" s="5">
        <v>29053</v>
      </c>
      <c r="I31" s="5">
        <v>32386</v>
      </c>
      <c r="J31" s="5">
        <v>32371</v>
      </c>
      <c r="K31" s="5">
        <v>33840</v>
      </c>
      <c r="L31" s="5">
        <v>6913</v>
      </c>
      <c r="M31" s="5">
        <v>17964</v>
      </c>
      <c r="N31" s="5">
        <v>15749</v>
      </c>
      <c r="O31" s="5">
        <v>10128</v>
      </c>
      <c r="P31" s="5">
        <v>10167</v>
      </c>
      <c r="Q31" s="5">
        <v>6258</v>
      </c>
      <c r="R31" s="5">
        <v>6900</v>
      </c>
      <c r="S31" s="5">
        <v>3518</v>
      </c>
      <c r="T31" s="5">
        <v>0.40711835334476798</v>
      </c>
      <c r="U31" s="5">
        <v>0.45657500680642499</v>
      </c>
      <c r="V31" s="5">
        <v>0.59436975222788802</v>
      </c>
      <c r="W31" s="5">
        <v>0.73369093634140503</v>
      </c>
      <c r="X31" s="5">
        <v>0.74077001529831699</v>
      </c>
      <c r="Y31" s="5">
        <v>0.83806024221095099</v>
      </c>
      <c r="Z31" s="5">
        <v>0.82429782791372697</v>
      </c>
      <c r="AA31" s="5">
        <v>0.90583007655656</v>
      </c>
      <c r="AB31" s="5">
        <v>0.412604427493381</v>
      </c>
      <c r="AC31" s="5">
        <v>0.46179344892263502</v>
      </c>
      <c r="AD31" s="5">
        <v>0.59824380062488602</v>
      </c>
      <c r="AE31" s="5">
        <v>0.74121711919007605</v>
      </c>
      <c r="AF31" s="5">
        <v>0.75824143475136796</v>
      </c>
      <c r="AG31" s="5">
        <v>0.85292239218295796</v>
      </c>
      <c r="AH31" s="5">
        <v>0.83375602568034601</v>
      </c>
      <c r="AI31" s="5">
        <v>0.92198801603316405</v>
      </c>
      <c r="AJ31" s="5">
        <v>6554</v>
      </c>
      <c r="AK31" s="5">
        <v>16004</v>
      </c>
      <c r="AL31" s="5">
        <v>14420</v>
      </c>
      <c r="AM31" s="5">
        <v>21389</v>
      </c>
      <c r="AN31" s="5">
        <v>14387</v>
      </c>
      <c r="AO31" s="5">
        <v>25408</v>
      </c>
      <c r="AP31" s="5">
        <v>13417</v>
      </c>
      <c r="AQ31" s="5">
        <v>27759</v>
      </c>
      <c r="AR31" s="5">
        <v>8311</v>
      </c>
      <c r="AS31" s="5">
        <v>20107</v>
      </c>
      <c r="AT31" s="5">
        <v>12010</v>
      </c>
      <c r="AU31" s="5">
        <v>12426</v>
      </c>
      <c r="AV31" s="5">
        <v>8611</v>
      </c>
      <c r="AW31" s="5">
        <v>11451</v>
      </c>
      <c r="AX31" s="5">
        <v>6601</v>
      </c>
      <c r="AY31" s="5">
        <v>9364</v>
      </c>
      <c r="AZ31" s="5">
        <v>0.440901446350487</v>
      </c>
      <c r="BA31" s="5">
        <v>0.44318905596632602</v>
      </c>
      <c r="BB31" s="5">
        <v>0.54559213015512598</v>
      </c>
      <c r="BC31" s="5">
        <v>0.63252994233328397</v>
      </c>
      <c r="BD31" s="5">
        <v>0.62557613705539605</v>
      </c>
      <c r="BE31" s="5">
        <v>0.68932960742288096</v>
      </c>
      <c r="BF31" s="5">
        <v>0.67024677789988996</v>
      </c>
      <c r="BG31" s="5">
        <v>0.74775745494706702</v>
      </c>
      <c r="BH31" s="5">
        <v>0.44566421443604098</v>
      </c>
      <c r="BI31" s="5">
        <v>0.44914665805383902</v>
      </c>
      <c r="BJ31" s="5">
        <v>0.55282981579032497</v>
      </c>
      <c r="BK31" s="5">
        <v>0.64005384451963099</v>
      </c>
      <c r="BL31" s="5">
        <v>0.639215734708798</v>
      </c>
      <c r="BM31" s="5">
        <v>0.70174177898812595</v>
      </c>
      <c r="BN31" s="5">
        <v>0.68369058264485005</v>
      </c>
      <c r="BO31" s="5">
        <v>0.76832027813283599</v>
      </c>
      <c r="BP31" s="5">
        <v>5613</v>
      </c>
      <c r="BQ31" s="5">
        <v>15682</v>
      </c>
      <c r="BR31" s="5">
        <v>11844</v>
      </c>
      <c r="BS31" s="5">
        <v>16103</v>
      </c>
      <c r="BT31" s="5">
        <v>12095</v>
      </c>
      <c r="BU31" s="5">
        <v>16170</v>
      </c>
      <c r="BV31" s="5">
        <v>10259</v>
      </c>
      <c r="BW31" s="5">
        <v>16811</v>
      </c>
      <c r="BX31" s="5">
        <v>8400</v>
      </c>
      <c r="BY31" s="5">
        <v>20015</v>
      </c>
      <c r="BZ31" s="5">
        <v>14226</v>
      </c>
      <c r="CA31" s="5">
        <v>19216</v>
      </c>
      <c r="CB31" s="5">
        <v>12573</v>
      </c>
      <c r="CC31" s="5">
        <v>19013</v>
      </c>
      <c r="CD31" s="5">
        <v>10661</v>
      </c>
      <c r="CE31" s="5">
        <v>18326</v>
      </c>
      <c r="CF31" s="5">
        <v>0.40055662599015202</v>
      </c>
      <c r="CG31" s="5">
        <v>0.43930862537468102</v>
      </c>
      <c r="CH31" s="5">
        <v>0.45431530494821598</v>
      </c>
      <c r="CI31" s="5">
        <v>0.455930235850392</v>
      </c>
      <c r="CJ31" s="5">
        <v>0.49031133452245801</v>
      </c>
      <c r="CK31" s="5">
        <v>0.45959696444305398</v>
      </c>
      <c r="CL31" s="5">
        <v>0.49039196940726498</v>
      </c>
      <c r="CM31" s="5">
        <v>0.47844152887269797</v>
      </c>
      <c r="CN31" s="5">
        <v>0.40488357553979398</v>
      </c>
      <c r="CO31" s="5">
        <v>0.44521406448325301</v>
      </c>
      <c r="CP31" s="5">
        <v>0.460342135568994</v>
      </c>
      <c r="CQ31" s="5">
        <v>0.46135349610852699</v>
      </c>
      <c r="CR31" s="5">
        <v>0.50100171884444999</v>
      </c>
      <c r="CS31" s="5">
        <v>0.467872535827344</v>
      </c>
      <c r="CT31" s="5">
        <v>0.50022824777903896</v>
      </c>
      <c r="CU31" s="5">
        <v>0.49159834663205298</v>
      </c>
      <c r="CV31" s="5">
        <v>4412</v>
      </c>
      <c r="CW31" s="5">
        <v>14933</v>
      </c>
      <c r="CX31" s="5">
        <v>12840</v>
      </c>
      <c r="CY31" s="5">
        <v>16699</v>
      </c>
      <c r="CZ31" s="5">
        <v>12623</v>
      </c>
      <c r="DA31" s="5">
        <v>17135</v>
      </c>
      <c r="DB31" s="5">
        <v>11716</v>
      </c>
      <c r="DC31" s="5">
        <v>16203</v>
      </c>
      <c r="DD31" s="5">
        <v>7860</v>
      </c>
      <c r="DE31" s="5">
        <v>20081</v>
      </c>
      <c r="DF31" s="5">
        <v>23031</v>
      </c>
      <c r="DG31" s="5">
        <v>18130</v>
      </c>
      <c r="DH31" s="5">
        <v>23404</v>
      </c>
      <c r="DI31" s="5">
        <v>17631</v>
      </c>
      <c r="DJ31" s="5">
        <v>24189</v>
      </c>
      <c r="DK31" s="5">
        <v>18528</v>
      </c>
      <c r="DL31" s="5">
        <v>0.35951760104302399</v>
      </c>
      <c r="DM31" s="5">
        <v>0.42648654823784699</v>
      </c>
      <c r="DN31" s="5">
        <v>0.3579493183909</v>
      </c>
      <c r="DO31" s="5">
        <v>0.47945677452697399</v>
      </c>
      <c r="DP31" s="5">
        <v>0.35037610680878201</v>
      </c>
      <c r="DQ31" s="5">
        <v>0.49286659379853798</v>
      </c>
      <c r="DR31" s="5">
        <v>0.32630552847792699</v>
      </c>
      <c r="DS31" s="5">
        <v>0.46652846160490602</v>
      </c>
      <c r="DT31" s="5">
        <v>0.364362237009075</v>
      </c>
      <c r="DU31" s="5">
        <v>0.43136109312563797</v>
      </c>
      <c r="DV31" s="5">
        <v>0.36028239973954002</v>
      </c>
      <c r="DW31" s="5">
        <v>0.48437502985000902</v>
      </c>
      <c r="DX31" s="5">
        <v>0.35863989692171999</v>
      </c>
      <c r="DY31" s="5">
        <v>0.50160708387822694</v>
      </c>
      <c r="DZ31" s="5">
        <v>0.330049639060502</v>
      </c>
      <c r="EA31" s="5">
        <v>0.47485026371969202</v>
      </c>
      <c r="EB31" s="5">
        <v>3690</v>
      </c>
      <c r="EC31" s="5">
        <v>12000</v>
      </c>
      <c r="ED31" s="5">
        <v>12823</v>
      </c>
      <c r="EE31" s="5">
        <v>13613</v>
      </c>
      <c r="EF31" s="5">
        <v>11799</v>
      </c>
      <c r="EG31" s="5">
        <v>12463</v>
      </c>
      <c r="EH31" s="5">
        <v>8253</v>
      </c>
      <c r="EI31" s="5">
        <v>9313</v>
      </c>
      <c r="EJ31" s="5">
        <v>6158</v>
      </c>
      <c r="EK31" s="5">
        <v>16141</v>
      </c>
      <c r="EL31" s="5">
        <v>22583</v>
      </c>
      <c r="EM31" s="5">
        <v>18608</v>
      </c>
      <c r="EN31" s="5">
        <v>23997</v>
      </c>
      <c r="EO31" s="5">
        <v>21081</v>
      </c>
      <c r="EP31" s="5">
        <v>26701</v>
      </c>
      <c r="EQ31" s="5">
        <v>23257</v>
      </c>
      <c r="ER31" s="5">
        <v>0.37469536961819599</v>
      </c>
      <c r="ES31" s="5">
        <v>0.426424078746313</v>
      </c>
      <c r="ET31" s="5">
        <v>0.36217025362932798</v>
      </c>
      <c r="EU31" s="5">
        <v>0.42248843921666002</v>
      </c>
      <c r="EV31" s="5">
        <v>0.329617834394904</v>
      </c>
      <c r="EW31" s="5">
        <v>0.37154185547340801</v>
      </c>
      <c r="EX31" s="5">
        <v>0.23611031641586</v>
      </c>
      <c r="EY31" s="5">
        <v>0.28593797973595297</v>
      </c>
      <c r="EZ31" s="5">
        <v>0.37974453176964201</v>
      </c>
      <c r="FA31" s="5">
        <v>0.43129790963657699</v>
      </c>
      <c r="FB31" s="5">
        <v>0.364530846652869</v>
      </c>
      <c r="FC31" s="5">
        <v>0.42682231481399202</v>
      </c>
      <c r="FD31" s="5">
        <v>0.33739203060288703</v>
      </c>
      <c r="FE31" s="5">
        <v>0.37813077414392698</v>
      </c>
      <c r="FF31" s="5">
        <v>0.23881950475989899</v>
      </c>
      <c r="FG31" s="5">
        <v>0.29103846015740098</v>
      </c>
      <c r="FH31" s="5">
        <v>4663</v>
      </c>
      <c r="FI31" s="5">
        <v>16855</v>
      </c>
      <c r="FJ31" s="5">
        <v>7696</v>
      </c>
      <c r="FK31" s="5">
        <v>18263</v>
      </c>
      <c r="FL31" s="5">
        <v>6460</v>
      </c>
      <c r="FM31" s="5">
        <v>14897</v>
      </c>
      <c r="FN31" s="5">
        <v>4815</v>
      </c>
      <c r="FO31" s="5">
        <v>12529</v>
      </c>
      <c r="FP31" s="5">
        <v>5052</v>
      </c>
      <c r="FQ31" s="5">
        <v>16187</v>
      </c>
      <c r="FR31" s="5">
        <v>10432</v>
      </c>
      <c r="FS31" s="5">
        <v>16909</v>
      </c>
      <c r="FT31" s="5">
        <v>12099</v>
      </c>
      <c r="FU31" s="5">
        <v>19656</v>
      </c>
      <c r="FV31" s="5">
        <v>12374</v>
      </c>
      <c r="FW31" s="5">
        <v>21158</v>
      </c>
      <c r="FX31" s="5">
        <v>0.47997941327843502</v>
      </c>
      <c r="FY31" s="5">
        <v>0.51010834695236296</v>
      </c>
      <c r="FZ31" s="5">
        <v>0.42453662842012302</v>
      </c>
      <c r="GA31" s="5">
        <v>0.51924826566587001</v>
      </c>
      <c r="GB31" s="5">
        <v>0.34807909908939</v>
      </c>
      <c r="GC31" s="5">
        <v>0.43113477845628401</v>
      </c>
      <c r="GD31" s="5">
        <v>0.280121007621153</v>
      </c>
      <c r="GE31" s="5">
        <v>0.37192388755306199</v>
      </c>
      <c r="GF31" s="5">
        <v>0.48516431491622197</v>
      </c>
      <c r="GG31" s="5">
        <v>0.51696551662239298</v>
      </c>
      <c r="GH31" s="5">
        <v>0.43016842273551797</v>
      </c>
      <c r="GI31" s="5">
        <v>0.52542468973662504</v>
      </c>
      <c r="GJ31" s="5">
        <v>0.35566835734576402</v>
      </c>
      <c r="GK31" s="5">
        <v>0.43889785548114801</v>
      </c>
      <c r="GL31" s="5">
        <v>0.28573967264960698</v>
      </c>
      <c r="GM31" s="5">
        <v>0.382151542373111</v>
      </c>
      <c r="GN31" s="5">
        <v>3303</v>
      </c>
      <c r="GO31" s="5">
        <v>11187</v>
      </c>
      <c r="GP31" s="5">
        <v>12614</v>
      </c>
      <c r="GQ31" s="5">
        <v>12045</v>
      </c>
      <c r="GR31" s="5">
        <v>9339</v>
      </c>
      <c r="GS31" s="5">
        <v>8486</v>
      </c>
      <c r="GT31" s="5">
        <v>5179</v>
      </c>
      <c r="GU31" s="5">
        <v>5868</v>
      </c>
      <c r="GV31" s="5">
        <v>5242</v>
      </c>
      <c r="GW31" s="5">
        <v>16606</v>
      </c>
      <c r="GX31" s="5">
        <v>21797</v>
      </c>
      <c r="GY31" s="5">
        <v>17364</v>
      </c>
      <c r="GZ31" s="5">
        <v>24719</v>
      </c>
      <c r="HA31" s="5">
        <v>22416</v>
      </c>
      <c r="HB31" s="5">
        <v>27968</v>
      </c>
      <c r="HC31" s="5">
        <v>24891</v>
      </c>
      <c r="HD31" s="5">
        <v>0.386541837331772</v>
      </c>
      <c r="HE31" s="5">
        <v>0.40251142373978999</v>
      </c>
      <c r="HF31" s="5">
        <v>0.36656882973467703</v>
      </c>
      <c r="HG31" s="5">
        <v>0.40956849943894702</v>
      </c>
      <c r="HH31" s="5">
        <v>0.27420870280110399</v>
      </c>
      <c r="HI31" s="5">
        <v>0.27461005760144902</v>
      </c>
      <c r="HJ31" s="5">
        <v>0.156243400609406</v>
      </c>
      <c r="HK31" s="5">
        <v>0.19077343216619499</v>
      </c>
      <c r="HL31" s="5">
        <v>0.39175063512661801</v>
      </c>
      <c r="HM31" s="5">
        <v>0.40711194399294998</v>
      </c>
      <c r="HN31" s="5">
        <v>0.368958092280256</v>
      </c>
      <c r="HO31" s="5">
        <v>0.41376984262468097</v>
      </c>
      <c r="HP31" s="5">
        <v>0.280676047814233</v>
      </c>
      <c r="HQ31" s="5">
        <v>0.27947998896715498</v>
      </c>
      <c r="HR31" s="5">
        <v>0.158036176148355</v>
      </c>
      <c r="HS31" s="5">
        <v>0.194176394433029</v>
      </c>
      <c r="HT31" s="5">
        <v>4361</v>
      </c>
      <c r="HU31" s="5">
        <v>14234</v>
      </c>
      <c r="HV31" s="5">
        <v>6471</v>
      </c>
      <c r="HW31" s="5">
        <v>11800</v>
      </c>
      <c r="HX31" s="5">
        <v>4163</v>
      </c>
      <c r="HY31" s="5">
        <v>6472</v>
      </c>
      <c r="HZ31" s="5">
        <v>2235</v>
      </c>
      <c r="IA31" s="5">
        <v>3807</v>
      </c>
      <c r="IB31" s="5">
        <v>6281</v>
      </c>
      <c r="IC31" s="5">
        <v>18920</v>
      </c>
      <c r="ID31" s="5">
        <v>15744</v>
      </c>
      <c r="IE31" s="5">
        <v>21141</v>
      </c>
      <c r="IF31" s="5">
        <v>16352</v>
      </c>
      <c r="IG31" s="5">
        <v>24262</v>
      </c>
      <c r="IH31" s="5">
        <v>16116</v>
      </c>
      <c r="II31" s="5">
        <v>26495</v>
      </c>
      <c r="IJ31" s="5">
        <v>0.409791392595376</v>
      </c>
      <c r="IK31" s="5">
        <v>0.42932979429329698</v>
      </c>
      <c r="IL31" s="5">
        <v>0.29128966914247101</v>
      </c>
      <c r="IM31" s="5">
        <v>0.35821620472966798</v>
      </c>
      <c r="IN31" s="5">
        <v>0.20292468925176699</v>
      </c>
      <c r="IO31" s="5">
        <v>0.210581115377106</v>
      </c>
      <c r="IP31" s="5">
        <v>0.121791727971227</v>
      </c>
      <c r="IQ31" s="5">
        <v>0.12563527159923399</v>
      </c>
      <c r="IR31" s="5">
        <v>0.41421809924953501</v>
      </c>
      <c r="IS31" s="5">
        <v>0.43510109221746801</v>
      </c>
      <c r="IT31" s="5">
        <v>0.29515384338089801</v>
      </c>
      <c r="IU31" s="5">
        <v>0.36247716299515098</v>
      </c>
      <c r="IV31" s="5">
        <v>0.20734910852128</v>
      </c>
      <c r="IW31" s="5">
        <v>0.214372870300028</v>
      </c>
      <c r="IX31" s="5">
        <v>0.124234625519391</v>
      </c>
      <c r="IY31" s="5">
        <v>0.12909015641342</v>
      </c>
    </row>
    <row r="32" spans="1:259" x14ac:dyDescent="0.5">
      <c r="A32" s="5" t="s">
        <v>607</v>
      </c>
      <c r="B32" s="5" t="s">
        <v>228</v>
      </c>
      <c r="C32" s="5" t="s">
        <v>260</v>
      </c>
      <c r="D32" s="5">
        <v>5133</v>
      </c>
      <c r="E32" s="5">
        <v>16981</v>
      </c>
      <c r="F32" s="5">
        <v>34884</v>
      </c>
      <c r="G32" s="5">
        <v>27958</v>
      </c>
      <c r="H32" s="5">
        <v>37908</v>
      </c>
      <c r="I32" s="5">
        <v>36962</v>
      </c>
      <c r="J32" s="5">
        <v>38521</v>
      </c>
      <c r="K32" s="5">
        <v>33874</v>
      </c>
      <c r="L32" s="5">
        <v>3213</v>
      </c>
      <c r="M32" s="5">
        <v>9113</v>
      </c>
      <c r="N32" s="5">
        <v>4633</v>
      </c>
      <c r="O32" s="5">
        <v>4329</v>
      </c>
      <c r="P32" s="5">
        <v>1662</v>
      </c>
      <c r="Q32" s="5">
        <v>1989</v>
      </c>
      <c r="R32" s="5">
        <v>984</v>
      </c>
      <c r="S32" s="5">
        <v>917</v>
      </c>
      <c r="T32" s="5">
        <v>0.61502516175413302</v>
      </c>
      <c r="U32" s="5">
        <v>0.65076262742392799</v>
      </c>
      <c r="V32" s="5">
        <v>0.882759318774198</v>
      </c>
      <c r="W32" s="5">
        <v>0.86592126862204599</v>
      </c>
      <c r="X32" s="5">
        <v>0.95799848369977203</v>
      </c>
      <c r="Y32" s="5">
        <v>0.94893584246874196</v>
      </c>
      <c r="Z32" s="5">
        <v>0.97509176053664004</v>
      </c>
      <c r="AA32" s="5">
        <v>0.97364260872064601</v>
      </c>
      <c r="AB32" s="5">
        <v>0.62331285896288302</v>
      </c>
      <c r="AC32" s="5">
        <v>0.65820054463792199</v>
      </c>
      <c r="AD32" s="5">
        <v>0.88851306433580102</v>
      </c>
      <c r="AE32" s="5">
        <v>0.87480386683526601</v>
      </c>
      <c r="AF32" s="5">
        <v>0.98059334175077595</v>
      </c>
      <c r="AG32" s="5">
        <v>0.96576425896464602</v>
      </c>
      <c r="AH32" s="5">
        <v>0.986280205294645</v>
      </c>
      <c r="AI32" s="5">
        <v>0.99</v>
      </c>
      <c r="AJ32" s="5">
        <v>6265</v>
      </c>
      <c r="AK32" s="5">
        <v>20334</v>
      </c>
      <c r="AL32" s="5">
        <v>14622</v>
      </c>
      <c r="AM32" s="5">
        <v>22233</v>
      </c>
      <c r="AN32" s="5">
        <v>12225</v>
      </c>
      <c r="AO32" s="5">
        <v>27816</v>
      </c>
      <c r="AP32" s="5">
        <v>11050</v>
      </c>
      <c r="AQ32" s="5">
        <v>27513</v>
      </c>
      <c r="AR32" s="5">
        <v>3611</v>
      </c>
      <c r="AS32" s="5">
        <v>12998</v>
      </c>
      <c r="AT32" s="5">
        <v>6868</v>
      </c>
      <c r="AU32" s="5">
        <v>9492</v>
      </c>
      <c r="AV32" s="5">
        <v>5494</v>
      </c>
      <c r="AW32" s="5">
        <v>10801</v>
      </c>
      <c r="AX32" s="5">
        <v>5181</v>
      </c>
      <c r="AY32" s="5">
        <v>10036</v>
      </c>
      <c r="AZ32" s="5">
        <v>0.63436614013770698</v>
      </c>
      <c r="BA32" s="5">
        <v>0.610044401776071</v>
      </c>
      <c r="BB32" s="5">
        <v>0.68040949278734297</v>
      </c>
      <c r="BC32" s="5">
        <v>0.70080378250591002</v>
      </c>
      <c r="BD32" s="5">
        <v>0.68993735538122902</v>
      </c>
      <c r="BE32" s="5">
        <v>0.72030452909340403</v>
      </c>
      <c r="BF32" s="5">
        <v>0.68079600763970105</v>
      </c>
      <c r="BG32" s="5">
        <v>0.73272257583424305</v>
      </c>
      <c r="BH32" s="5">
        <v>0.64121877995509102</v>
      </c>
      <c r="BI32" s="5">
        <v>0.61824496935004303</v>
      </c>
      <c r="BJ32" s="5">
        <v>0.68943563106869898</v>
      </c>
      <c r="BK32" s="5">
        <v>0.70913979754410095</v>
      </c>
      <c r="BL32" s="5">
        <v>0.70498023725608405</v>
      </c>
      <c r="BM32" s="5">
        <v>0.73327443971098905</v>
      </c>
      <c r="BN32" s="5">
        <v>0.69445140875410005</v>
      </c>
      <c r="BO32" s="5">
        <v>0.752871950034955</v>
      </c>
      <c r="BP32" s="5">
        <v>5168</v>
      </c>
      <c r="BQ32" s="5">
        <v>19834</v>
      </c>
      <c r="BR32" s="5">
        <v>454</v>
      </c>
      <c r="BS32" s="5">
        <v>72</v>
      </c>
      <c r="BT32" s="5">
        <v>162</v>
      </c>
      <c r="BU32" s="5">
        <v>7</v>
      </c>
      <c r="BV32" s="5">
        <v>72</v>
      </c>
      <c r="BW32" s="5">
        <v>30</v>
      </c>
      <c r="BX32" s="5">
        <v>3085</v>
      </c>
      <c r="BY32" s="5">
        <v>11232</v>
      </c>
      <c r="BZ32" s="5">
        <v>23218</v>
      </c>
      <c r="CA32" s="5">
        <v>13216</v>
      </c>
      <c r="CB32" s="5">
        <v>15207</v>
      </c>
      <c r="CC32" s="5">
        <v>11417</v>
      </c>
      <c r="CD32" s="5">
        <v>14416</v>
      </c>
      <c r="CE32" s="5">
        <v>12177</v>
      </c>
      <c r="CF32" s="5">
        <v>0.62619653459348101</v>
      </c>
      <c r="CG32" s="5">
        <v>0.63844717697804598</v>
      </c>
      <c r="CH32" s="5">
        <v>1.9178776613720801E-2</v>
      </c>
      <c r="CI32" s="5">
        <v>5.4184226369656798E-3</v>
      </c>
      <c r="CJ32" s="5">
        <v>1.0540698809291401E-2</v>
      </c>
      <c r="CK32" s="5">
        <v>6.1274509803921503E-4</v>
      </c>
      <c r="CL32" s="5">
        <v>4.9696300386526697E-3</v>
      </c>
      <c r="CM32" s="5">
        <v>2.4576062914721001E-3</v>
      </c>
      <c r="CN32" s="5">
        <v>0.63296092354011002</v>
      </c>
      <c r="CO32" s="5">
        <v>0.64702955098554105</v>
      </c>
      <c r="CP32" s="5">
        <v>1.9433197358313201E-2</v>
      </c>
      <c r="CQ32" s="5">
        <v>0.01</v>
      </c>
      <c r="CR32" s="5">
        <v>1.07705203805252E-2</v>
      </c>
      <c r="CS32" s="5">
        <v>0.01</v>
      </c>
      <c r="CT32" s="5">
        <v>0.01</v>
      </c>
      <c r="CU32" s="5">
        <v>0.01</v>
      </c>
      <c r="CV32" s="5">
        <v>3296</v>
      </c>
      <c r="CW32" s="5">
        <v>13720</v>
      </c>
      <c r="CX32" s="5">
        <v>20703</v>
      </c>
      <c r="CY32" s="5">
        <v>13901</v>
      </c>
      <c r="CZ32" s="5">
        <v>22110</v>
      </c>
      <c r="DA32" s="5">
        <v>13496</v>
      </c>
      <c r="DB32" s="5">
        <v>16598</v>
      </c>
      <c r="DC32" s="5">
        <v>11141</v>
      </c>
      <c r="DD32" s="5">
        <v>3674</v>
      </c>
      <c r="DE32" s="5">
        <v>13426</v>
      </c>
      <c r="DF32" s="5">
        <v>18856</v>
      </c>
      <c r="DG32" s="5">
        <v>17433</v>
      </c>
      <c r="DH32" s="5">
        <v>17511</v>
      </c>
      <c r="DI32" s="5">
        <v>20904</v>
      </c>
      <c r="DJ32" s="5">
        <v>23001</v>
      </c>
      <c r="DK32" s="5">
        <v>21258</v>
      </c>
      <c r="DL32" s="5">
        <v>0.47288378766140599</v>
      </c>
      <c r="DM32" s="5">
        <v>0.50541516245487295</v>
      </c>
      <c r="DN32" s="5">
        <v>0.52334487727192203</v>
      </c>
      <c r="DO32" s="5">
        <v>0.44363949703197703</v>
      </c>
      <c r="DP32" s="5">
        <v>0.55803740440675398</v>
      </c>
      <c r="DQ32" s="5">
        <v>0.39232558139534801</v>
      </c>
      <c r="DR32" s="5">
        <v>0.41915199878784798</v>
      </c>
      <c r="DS32" s="5">
        <v>0.34386863792092298</v>
      </c>
      <c r="DT32" s="5">
        <v>0.47925607596890601</v>
      </c>
      <c r="DU32" s="5">
        <v>0.51119182506366101</v>
      </c>
      <c r="DV32" s="5">
        <v>0.52675599194468803</v>
      </c>
      <c r="DW32" s="5">
        <v>0.44819033963909</v>
      </c>
      <c r="DX32" s="5">
        <v>0.57119898676231895</v>
      </c>
      <c r="DY32" s="5">
        <v>0.39928307840435801</v>
      </c>
      <c r="DZ32" s="5">
        <v>0.42396145280380998</v>
      </c>
      <c r="EA32" s="5">
        <v>0.35000246895968701</v>
      </c>
      <c r="EB32" s="5">
        <v>3589</v>
      </c>
      <c r="EC32" s="5">
        <v>12407</v>
      </c>
      <c r="ED32" s="5">
        <v>17266</v>
      </c>
      <c r="EE32" s="5">
        <v>10713</v>
      </c>
      <c r="EF32" s="5">
        <v>16307</v>
      </c>
      <c r="EG32" s="5">
        <v>10994</v>
      </c>
      <c r="EH32" s="5">
        <v>10660</v>
      </c>
      <c r="EI32" s="5">
        <v>6885</v>
      </c>
      <c r="EJ32" s="5">
        <v>4472</v>
      </c>
      <c r="EK32" s="5">
        <v>14020</v>
      </c>
      <c r="EL32" s="5">
        <v>22264</v>
      </c>
      <c r="EM32" s="5">
        <v>18259</v>
      </c>
      <c r="EN32" s="5">
        <v>23284</v>
      </c>
      <c r="EO32" s="5">
        <v>26183</v>
      </c>
      <c r="EP32" s="5">
        <v>28947</v>
      </c>
      <c r="EQ32" s="5">
        <v>25208</v>
      </c>
      <c r="ER32" s="5">
        <v>0.44523012033246401</v>
      </c>
      <c r="ES32" s="5">
        <v>0.46948196919816798</v>
      </c>
      <c r="ET32" s="5">
        <v>0.436782190741209</v>
      </c>
      <c r="EU32" s="5">
        <v>0.36977081319895</v>
      </c>
      <c r="EV32" s="5">
        <v>0.41188653987017199</v>
      </c>
      <c r="EW32" s="5">
        <v>0.295720472335045</v>
      </c>
      <c r="EX32" s="5">
        <v>0.26914434317166103</v>
      </c>
      <c r="EY32" s="5">
        <v>0.21453276415417599</v>
      </c>
      <c r="EZ32" s="5">
        <v>0.45122976498928902</v>
      </c>
      <c r="FA32" s="5">
        <v>0.47484793195202402</v>
      </c>
      <c r="FB32" s="5">
        <v>0.439629097636345</v>
      </c>
      <c r="FC32" s="5">
        <v>0.37356391273772099</v>
      </c>
      <c r="FD32" s="5">
        <v>0.42160108332700902</v>
      </c>
      <c r="FE32" s="5">
        <v>0.300964775534588</v>
      </c>
      <c r="FF32" s="5">
        <v>0.27223257213367003</v>
      </c>
      <c r="FG32" s="5">
        <v>0.21835953863281701</v>
      </c>
      <c r="FH32" s="5">
        <v>4499</v>
      </c>
      <c r="FI32" s="5">
        <v>16547</v>
      </c>
      <c r="FJ32" s="5">
        <v>8445</v>
      </c>
      <c r="FK32" s="5">
        <v>18884</v>
      </c>
      <c r="FL32" s="5">
        <v>5994</v>
      </c>
      <c r="FM32" s="5">
        <v>15640</v>
      </c>
      <c r="FN32" s="5">
        <v>4570</v>
      </c>
      <c r="FO32" s="5">
        <v>12537</v>
      </c>
      <c r="FP32" s="5">
        <v>4208</v>
      </c>
      <c r="FQ32" s="5">
        <v>16750</v>
      </c>
      <c r="FR32" s="5">
        <v>10277</v>
      </c>
      <c r="FS32" s="5">
        <v>16938</v>
      </c>
      <c r="FT32" s="5">
        <v>11085</v>
      </c>
      <c r="FU32" s="5">
        <v>20753</v>
      </c>
      <c r="FV32" s="5">
        <v>11672</v>
      </c>
      <c r="FW32" s="5">
        <v>25561</v>
      </c>
      <c r="FX32" s="5">
        <v>0.51671069254622704</v>
      </c>
      <c r="FY32" s="5">
        <v>0.49695167732828699</v>
      </c>
      <c r="FZ32" s="5">
        <v>0.451073603247516</v>
      </c>
      <c r="GA32" s="5">
        <v>0.52716207916922497</v>
      </c>
      <c r="GB32" s="5">
        <v>0.350957316002107</v>
      </c>
      <c r="GC32" s="5">
        <v>0.429752974473112</v>
      </c>
      <c r="GD32" s="5">
        <v>0.28136928949636703</v>
      </c>
      <c r="GE32" s="5">
        <v>0.32907239225156099</v>
      </c>
      <c r="GF32" s="5">
        <v>0.52229237801424699</v>
      </c>
      <c r="GG32" s="5">
        <v>0.50363198748122795</v>
      </c>
      <c r="GH32" s="5">
        <v>0.45705743028276602</v>
      </c>
      <c r="GI32" s="5">
        <v>0.53343263753266001</v>
      </c>
      <c r="GJ32" s="5">
        <v>0.358609328763206</v>
      </c>
      <c r="GK32" s="5">
        <v>0.43749117052967901</v>
      </c>
      <c r="GL32" s="5">
        <v>0.28701299255312701</v>
      </c>
      <c r="GM32" s="5">
        <v>0.33812165999529198</v>
      </c>
      <c r="GN32" s="5">
        <v>3565</v>
      </c>
      <c r="GO32" s="5">
        <v>10752</v>
      </c>
      <c r="GP32" s="5">
        <v>15881</v>
      </c>
      <c r="GQ32" s="5">
        <v>11194</v>
      </c>
      <c r="GR32" s="5">
        <v>13830</v>
      </c>
      <c r="GS32" s="5">
        <v>10344</v>
      </c>
      <c r="GT32" s="5">
        <v>7777</v>
      </c>
      <c r="GU32" s="5">
        <v>7464</v>
      </c>
      <c r="GV32" s="5">
        <v>3611</v>
      </c>
      <c r="GW32" s="5">
        <v>12476</v>
      </c>
      <c r="GX32" s="5">
        <v>22447</v>
      </c>
      <c r="GY32" s="5">
        <v>15406</v>
      </c>
      <c r="GZ32" s="5">
        <v>25860</v>
      </c>
      <c r="HA32" s="5">
        <v>23250</v>
      </c>
      <c r="HB32" s="5">
        <v>31494</v>
      </c>
      <c r="HC32" s="5">
        <v>24698</v>
      </c>
      <c r="HD32" s="5">
        <v>0.49679487179487097</v>
      </c>
      <c r="HE32" s="5">
        <v>0.46288961598071199</v>
      </c>
      <c r="HF32" s="5">
        <v>0.41434460446670801</v>
      </c>
      <c r="HG32" s="5">
        <v>0.42082706766917199</v>
      </c>
      <c r="HH32" s="5">
        <v>0.348450491307634</v>
      </c>
      <c r="HI32" s="5">
        <v>0.30791212716556499</v>
      </c>
      <c r="HJ32" s="5">
        <v>0.198034172799266</v>
      </c>
      <c r="HK32" s="5">
        <v>0.23207511970648501</v>
      </c>
      <c r="HL32" s="5">
        <v>0.50348937102568703</v>
      </c>
      <c r="HM32" s="5">
        <v>0.46818023117247698</v>
      </c>
      <c r="HN32" s="5">
        <v>0.41704526519973201</v>
      </c>
      <c r="HO32" s="5">
        <v>0.42514390095968801</v>
      </c>
      <c r="HP32" s="5">
        <v>0.35666886484669502</v>
      </c>
      <c r="HQ32" s="5">
        <v>0.31337263702111101</v>
      </c>
      <c r="HR32" s="5">
        <v>0.20030646602564101</v>
      </c>
      <c r="HS32" s="5">
        <v>0.23621480973808301</v>
      </c>
      <c r="HT32" s="5">
        <v>4403</v>
      </c>
      <c r="HU32" s="5">
        <v>14847</v>
      </c>
      <c r="HV32" s="5">
        <v>6757</v>
      </c>
      <c r="HW32" s="5">
        <v>12503</v>
      </c>
      <c r="HX32" s="5">
        <v>4348</v>
      </c>
      <c r="HY32" s="5">
        <v>8652</v>
      </c>
      <c r="HZ32" s="5">
        <v>2706</v>
      </c>
      <c r="IA32" s="5">
        <v>5321</v>
      </c>
      <c r="IB32" s="5">
        <v>4267</v>
      </c>
      <c r="IC32" s="5">
        <v>15300</v>
      </c>
      <c r="ID32" s="5">
        <v>11304</v>
      </c>
      <c r="IE32" s="5">
        <v>17870</v>
      </c>
      <c r="IF32" s="5">
        <v>12886</v>
      </c>
      <c r="IG32" s="5">
        <v>24750</v>
      </c>
      <c r="IH32" s="5">
        <v>13409</v>
      </c>
      <c r="II32" s="5">
        <v>29144</v>
      </c>
      <c r="IJ32" s="5">
        <v>0.50784313725490104</v>
      </c>
      <c r="IK32" s="5">
        <v>0.49248681460841798</v>
      </c>
      <c r="IL32" s="5">
        <v>0.37412103427274201</v>
      </c>
      <c r="IM32" s="5">
        <v>0.41164850360517502</v>
      </c>
      <c r="IN32" s="5">
        <v>0.25229198096785399</v>
      </c>
      <c r="IO32" s="5">
        <v>0.259026405604454</v>
      </c>
      <c r="IP32" s="5">
        <v>0.16791808873720099</v>
      </c>
      <c r="IQ32" s="5">
        <v>0.154388510082692</v>
      </c>
      <c r="IR32" s="5">
        <v>0.51332903236049898</v>
      </c>
      <c r="IS32" s="5">
        <v>0.49910710550975002</v>
      </c>
      <c r="IT32" s="5">
        <v>0.37908402821257697</v>
      </c>
      <c r="IU32" s="5">
        <v>0.41654503556199701</v>
      </c>
      <c r="IV32" s="5">
        <v>0.25779276801478201</v>
      </c>
      <c r="IW32" s="5">
        <v>0.263690473637613</v>
      </c>
      <c r="IX32" s="5">
        <v>0.171286188476827</v>
      </c>
      <c r="IY32" s="5">
        <v>0.15863408946641</v>
      </c>
    </row>
    <row r="33" spans="1:259" x14ac:dyDescent="0.5">
      <c r="A33" s="5" t="s">
        <v>608</v>
      </c>
      <c r="B33" s="5" t="s">
        <v>228</v>
      </c>
      <c r="C33" s="5" t="s">
        <v>294</v>
      </c>
      <c r="D33" s="5">
        <v>4783</v>
      </c>
      <c r="E33" s="5">
        <v>15462</v>
      </c>
      <c r="F33" s="5">
        <v>34832</v>
      </c>
      <c r="G33" s="5">
        <v>29015</v>
      </c>
      <c r="H33" s="5">
        <v>38080</v>
      </c>
      <c r="I33" s="5">
        <v>37110</v>
      </c>
      <c r="J33" s="5">
        <v>38517</v>
      </c>
      <c r="K33" s="5">
        <v>35541</v>
      </c>
      <c r="L33" s="5">
        <v>2890</v>
      </c>
      <c r="M33" s="5">
        <v>8094</v>
      </c>
      <c r="N33" s="5">
        <v>4677</v>
      </c>
      <c r="O33" s="5">
        <v>3785</v>
      </c>
      <c r="P33" s="5">
        <v>1494</v>
      </c>
      <c r="Q33" s="5">
        <v>1910</v>
      </c>
      <c r="R33" s="5">
        <v>956</v>
      </c>
      <c r="S33" s="5">
        <v>976</v>
      </c>
      <c r="T33" s="5">
        <v>0.62335462009644205</v>
      </c>
      <c r="U33" s="5">
        <v>0.65639327559857297</v>
      </c>
      <c r="V33" s="5">
        <v>0.88162190893214198</v>
      </c>
      <c r="W33" s="5">
        <v>0.88460365853658496</v>
      </c>
      <c r="X33" s="5">
        <v>0.962247940567039</v>
      </c>
      <c r="Y33" s="5">
        <v>0.95105074320861005</v>
      </c>
      <c r="Z33" s="5">
        <v>0.97578091353583396</v>
      </c>
      <c r="AA33" s="5">
        <v>0.97327272229372597</v>
      </c>
      <c r="AB33" s="5">
        <v>0.63175455991402496</v>
      </c>
      <c r="AC33" s="5">
        <v>0.66389554852879695</v>
      </c>
      <c r="AD33" s="5">
        <v>0.88736824095905698</v>
      </c>
      <c r="AE33" s="5">
        <v>0.89367790022743698</v>
      </c>
      <c r="AF33" s="5">
        <v>0.98494302411562296</v>
      </c>
      <c r="AG33" s="5">
        <v>0.96791666532808196</v>
      </c>
      <c r="AH33" s="5">
        <v>0.98697726580631395</v>
      </c>
      <c r="AI33" s="5">
        <v>0.99</v>
      </c>
      <c r="AJ33" s="5">
        <v>6539</v>
      </c>
      <c r="AK33" s="5">
        <v>21114</v>
      </c>
      <c r="AL33" s="5">
        <v>20099</v>
      </c>
      <c r="AM33" s="5">
        <v>32215</v>
      </c>
      <c r="AN33" s="5">
        <v>18939</v>
      </c>
      <c r="AO33" s="5">
        <v>37155</v>
      </c>
      <c r="AP33" s="5">
        <v>18281</v>
      </c>
      <c r="AQ33" s="5">
        <v>37651</v>
      </c>
      <c r="AR33" s="5">
        <v>2110</v>
      </c>
      <c r="AS33" s="5">
        <v>8092</v>
      </c>
      <c r="AT33" s="5">
        <v>1794</v>
      </c>
      <c r="AU33" s="5">
        <v>2808</v>
      </c>
      <c r="AV33" s="5">
        <v>869</v>
      </c>
      <c r="AW33" s="5">
        <v>1433</v>
      </c>
      <c r="AX33" s="5">
        <v>664</v>
      </c>
      <c r="AY33" s="5">
        <v>934</v>
      </c>
      <c r="AZ33" s="5">
        <v>0.75604116082784101</v>
      </c>
      <c r="BA33" s="5">
        <v>0.72293364377182701</v>
      </c>
      <c r="BB33" s="5">
        <v>0.91805599963458595</v>
      </c>
      <c r="BC33" s="5">
        <v>0.91982411558118904</v>
      </c>
      <c r="BD33" s="5">
        <v>0.95612883683360195</v>
      </c>
      <c r="BE33" s="5">
        <v>0.96286410282989499</v>
      </c>
      <c r="BF33" s="5">
        <v>0.964951174452362</v>
      </c>
      <c r="BG33" s="5">
        <v>0.97579370221588702</v>
      </c>
      <c r="BH33" s="5">
        <v>0.76420817579674405</v>
      </c>
      <c r="BI33" s="5">
        <v>0.73265173343872503</v>
      </c>
      <c r="BJ33" s="5">
        <v>0.93023469568537798</v>
      </c>
      <c r="BK33" s="5">
        <v>0.93076536311920699</v>
      </c>
      <c r="BL33" s="5">
        <v>0.97697556014471099</v>
      </c>
      <c r="BM33" s="5">
        <v>0.98020157725380697</v>
      </c>
      <c r="BN33" s="5">
        <v>0.98430615772942498</v>
      </c>
      <c r="BO33" s="5">
        <v>0.99</v>
      </c>
      <c r="BP33" s="5">
        <v>6258</v>
      </c>
      <c r="BQ33" s="5">
        <v>20297</v>
      </c>
      <c r="BR33" s="5">
        <v>16294</v>
      </c>
      <c r="BS33" s="5">
        <v>34222</v>
      </c>
      <c r="BT33" s="5">
        <v>18796</v>
      </c>
      <c r="BU33" s="5">
        <v>36922</v>
      </c>
      <c r="BV33" s="5">
        <v>16363</v>
      </c>
      <c r="BW33" s="5">
        <v>37448</v>
      </c>
      <c r="BX33" s="5">
        <v>2996</v>
      </c>
      <c r="BY33" s="5">
        <v>9210</v>
      </c>
      <c r="BZ33" s="5">
        <v>2091</v>
      </c>
      <c r="CA33" s="5">
        <v>3663</v>
      </c>
      <c r="CB33" s="5">
        <v>1125</v>
      </c>
      <c r="CC33" s="5">
        <v>1982</v>
      </c>
      <c r="CD33" s="5">
        <v>462</v>
      </c>
      <c r="CE33" s="5">
        <v>1360</v>
      </c>
      <c r="CF33" s="5">
        <v>0.67624810892586895</v>
      </c>
      <c r="CG33" s="5">
        <v>0.68787067475514196</v>
      </c>
      <c r="CH33" s="5">
        <v>0.88626597769921101</v>
      </c>
      <c r="CI33" s="5">
        <v>0.90331265672429695</v>
      </c>
      <c r="CJ33" s="5">
        <v>0.94352693137894605</v>
      </c>
      <c r="CK33" s="5">
        <v>0.94905408184248397</v>
      </c>
      <c r="CL33" s="5">
        <v>0.97254086181277799</v>
      </c>
      <c r="CM33" s="5">
        <v>0.96495567924139303</v>
      </c>
      <c r="CN33" s="5">
        <v>0.68355317208174704</v>
      </c>
      <c r="CO33" s="5">
        <v>0.69711742783419794</v>
      </c>
      <c r="CP33" s="5">
        <v>0.89802295545095201</v>
      </c>
      <c r="CQ33" s="5">
        <v>0.91405750154193899</v>
      </c>
      <c r="CR33" s="5">
        <v>0.96409889209940303</v>
      </c>
      <c r="CS33" s="5">
        <v>0.96614289097192796</v>
      </c>
      <c r="CT33" s="5">
        <v>0.99</v>
      </c>
      <c r="CU33" s="5">
        <v>0.99</v>
      </c>
      <c r="CV33" s="5">
        <v>4473</v>
      </c>
      <c r="CW33" s="5">
        <v>14870</v>
      </c>
      <c r="CX33" s="5">
        <v>26377</v>
      </c>
      <c r="CY33" s="5">
        <v>21977</v>
      </c>
      <c r="CZ33" s="5">
        <v>36811</v>
      </c>
      <c r="DA33" s="5">
        <v>32261</v>
      </c>
      <c r="DB33" s="5">
        <v>37345</v>
      </c>
      <c r="DC33" s="5">
        <v>32386</v>
      </c>
      <c r="DD33" s="5">
        <v>4110</v>
      </c>
      <c r="DE33" s="5">
        <v>11747</v>
      </c>
      <c r="DF33" s="5">
        <v>5973</v>
      </c>
      <c r="DG33" s="5">
        <v>7507</v>
      </c>
      <c r="DH33" s="5">
        <v>2732</v>
      </c>
      <c r="DI33" s="5">
        <v>5334</v>
      </c>
      <c r="DJ33" s="5">
        <v>2124</v>
      </c>
      <c r="DK33" s="5">
        <v>2863</v>
      </c>
      <c r="DL33" s="5">
        <v>0.52114645228940903</v>
      </c>
      <c r="DM33" s="5">
        <v>0.55866551452079405</v>
      </c>
      <c r="DN33" s="5">
        <v>0.81536321483771201</v>
      </c>
      <c r="DO33" s="5">
        <v>0.74538732872066205</v>
      </c>
      <c r="DP33" s="5">
        <v>0.93091065422451502</v>
      </c>
      <c r="DQ33" s="5">
        <v>0.85811943077536901</v>
      </c>
      <c r="DR33" s="5">
        <v>0.94618561402619705</v>
      </c>
      <c r="DS33" s="5">
        <v>0.918777837669153</v>
      </c>
      <c r="DT33" s="5">
        <v>0.52816909829899605</v>
      </c>
      <c r="DU33" s="5">
        <v>0.56505080413671405</v>
      </c>
      <c r="DV33" s="5">
        <v>0.82067767867705299</v>
      </c>
      <c r="DW33" s="5">
        <v>0.75303349286302901</v>
      </c>
      <c r="DX33" s="5">
        <v>0.95286663270283001</v>
      </c>
      <c r="DY33" s="5">
        <v>0.87333731014932803</v>
      </c>
      <c r="DZ33" s="5">
        <v>0.95704238248819795</v>
      </c>
      <c r="EA33" s="5">
        <v>0.93516673562884201</v>
      </c>
      <c r="EB33" s="5">
        <v>3627</v>
      </c>
      <c r="EC33" s="5">
        <v>11807</v>
      </c>
      <c r="ED33" s="5">
        <v>12206</v>
      </c>
      <c r="EE33" s="5">
        <v>9199</v>
      </c>
      <c r="EF33" s="5">
        <v>11202</v>
      </c>
      <c r="EG33" s="5">
        <v>6573</v>
      </c>
      <c r="EH33" s="5">
        <v>6657</v>
      </c>
      <c r="EI33" s="5">
        <v>5300</v>
      </c>
      <c r="EJ33" s="5">
        <v>6584</v>
      </c>
      <c r="EK33" s="5">
        <v>17994</v>
      </c>
      <c r="EL33" s="5">
        <v>26145</v>
      </c>
      <c r="EM33" s="5">
        <v>26245</v>
      </c>
      <c r="EN33" s="5">
        <v>27561</v>
      </c>
      <c r="EO33" s="5">
        <v>29273</v>
      </c>
      <c r="EP33" s="5">
        <v>31872</v>
      </c>
      <c r="EQ33" s="5">
        <v>30587</v>
      </c>
      <c r="ER33" s="5">
        <v>0.355205170894133</v>
      </c>
      <c r="ES33" s="5">
        <v>0.39619475856514802</v>
      </c>
      <c r="ET33" s="5">
        <v>0.31827071002059898</v>
      </c>
      <c r="EU33" s="5">
        <v>0.25953616973253502</v>
      </c>
      <c r="EV33" s="5">
        <v>0.28898692051698699</v>
      </c>
      <c r="EW33" s="5">
        <v>0.183367739775707</v>
      </c>
      <c r="EX33" s="5">
        <v>0.172778945729191</v>
      </c>
      <c r="EY33" s="5">
        <v>0.14768579151224601</v>
      </c>
      <c r="EZ33" s="5">
        <v>0.35999169522910002</v>
      </c>
      <c r="FA33" s="5">
        <v>0.40072308224361602</v>
      </c>
      <c r="FB33" s="5">
        <v>0.32034516978128602</v>
      </c>
      <c r="FC33" s="5">
        <v>0.262198485119708</v>
      </c>
      <c r="FD33" s="5">
        <v>0.29580281694978899</v>
      </c>
      <c r="FE33" s="5">
        <v>0.18661958100538401</v>
      </c>
      <c r="FF33" s="5">
        <v>0.174761454214929</v>
      </c>
      <c r="FG33" s="5">
        <v>0.15032016869022699</v>
      </c>
      <c r="FH33" s="5">
        <v>4670</v>
      </c>
      <c r="FI33" s="5">
        <v>13962</v>
      </c>
      <c r="FJ33" s="5">
        <v>7825</v>
      </c>
      <c r="FK33" s="5">
        <v>7827</v>
      </c>
      <c r="FL33" s="5">
        <v>4715</v>
      </c>
      <c r="FM33" s="5">
        <v>5349</v>
      </c>
      <c r="FN33" s="5">
        <v>2881</v>
      </c>
      <c r="FO33" s="5">
        <v>3773</v>
      </c>
      <c r="FP33" s="5">
        <v>8514</v>
      </c>
      <c r="FQ33" s="5">
        <v>23179</v>
      </c>
      <c r="FR33" s="5">
        <v>20901</v>
      </c>
      <c r="FS33" s="5">
        <v>27608</v>
      </c>
      <c r="FT33" s="5">
        <v>21888</v>
      </c>
      <c r="FU33" s="5">
        <v>30014</v>
      </c>
      <c r="FV33" s="5">
        <v>22829</v>
      </c>
      <c r="FW33" s="5">
        <v>31169</v>
      </c>
      <c r="FX33" s="5">
        <v>0.35421723300970798</v>
      </c>
      <c r="FY33" s="5">
        <v>0.37591879593979699</v>
      </c>
      <c r="FZ33" s="5">
        <v>0.27240130891874897</v>
      </c>
      <c r="GA33" s="5">
        <v>0.22088330746437099</v>
      </c>
      <c r="GB33" s="5">
        <v>0.17723565011464801</v>
      </c>
      <c r="GC33" s="5">
        <v>0.151259791307298</v>
      </c>
      <c r="GD33" s="5">
        <v>0.112057565149747</v>
      </c>
      <c r="GE33" s="5">
        <v>0.107978936523381</v>
      </c>
      <c r="GF33" s="5">
        <v>0.35804360860156897</v>
      </c>
      <c r="GG33" s="5">
        <v>0.380972112517173</v>
      </c>
      <c r="GH33" s="5">
        <v>0.27601491500212499</v>
      </c>
      <c r="GI33" s="5">
        <v>0.223510699922392</v>
      </c>
      <c r="GJ33" s="5">
        <v>0.18109996464681999</v>
      </c>
      <c r="GK33" s="5">
        <v>0.15398339763497099</v>
      </c>
      <c r="GL33" s="5">
        <v>0.114305214934486</v>
      </c>
      <c r="GM33" s="5">
        <v>0.110948284090334</v>
      </c>
      <c r="GN33" s="5">
        <v>3305</v>
      </c>
      <c r="GO33" s="5">
        <v>10297</v>
      </c>
      <c r="GP33" s="5">
        <v>7006</v>
      </c>
      <c r="GQ33" s="5">
        <v>6081</v>
      </c>
      <c r="GR33" s="5">
        <v>5717</v>
      </c>
      <c r="GS33" s="5">
        <v>3453</v>
      </c>
      <c r="GT33" s="5">
        <v>2374</v>
      </c>
      <c r="GU33" s="5">
        <v>2151</v>
      </c>
      <c r="GV33" s="5">
        <v>6600</v>
      </c>
      <c r="GW33" s="5">
        <v>19008</v>
      </c>
      <c r="GX33" s="5">
        <v>31694</v>
      </c>
      <c r="GY33" s="5">
        <v>29909</v>
      </c>
      <c r="GZ33" s="5">
        <v>33189</v>
      </c>
      <c r="HA33" s="5">
        <v>33215</v>
      </c>
      <c r="HB33" s="5">
        <v>36448</v>
      </c>
      <c r="HC33" s="5">
        <v>34129</v>
      </c>
      <c r="HD33" s="5">
        <v>0.33366986370519902</v>
      </c>
      <c r="HE33" s="5">
        <v>0.35137348575328398</v>
      </c>
      <c r="HF33" s="5">
        <v>0.18103359173126601</v>
      </c>
      <c r="HG33" s="5">
        <v>0.16896360100027699</v>
      </c>
      <c r="HH33" s="5">
        <v>0.14694391610548499</v>
      </c>
      <c r="HI33" s="5">
        <v>9.4169302934438703E-2</v>
      </c>
      <c r="HJ33" s="5">
        <v>6.1150893823089997E-2</v>
      </c>
      <c r="HK33" s="5">
        <v>5.9288864388092603E-2</v>
      </c>
      <c r="HL33" s="5">
        <v>0.33816619161182698</v>
      </c>
      <c r="HM33" s="5">
        <v>0.35538952291966303</v>
      </c>
      <c r="HN33" s="5">
        <v>0.182213552342014</v>
      </c>
      <c r="HO33" s="5">
        <v>0.17069682529529101</v>
      </c>
      <c r="HP33" s="5">
        <v>0.15040965950941901</v>
      </c>
      <c r="HQ33" s="5">
        <v>9.5839300188190701E-2</v>
      </c>
      <c r="HR33" s="5">
        <v>6.1852554348931901E-2</v>
      </c>
      <c r="HS33" s="5">
        <v>6.0346442301668898E-2</v>
      </c>
      <c r="HT33" s="5">
        <v>4400</v>
      </c>
      <c r="HU33" s="5">
        <v>14197</v>
      </c>
      <c r="HV33" s="5">
        <v>4896</v>
      </c>
      <c r="HW33" s="5">
        <v>6952</v>
      </c>
      <c r="HX33" s="5">
        <v>2420</v>
      </c>
      <c r="HY33" s="5">
        <v>3769</v>
      </c>
      <c r="HZ33" s="5">
        <v>1157</v>
      </c>
      <c r="IA33" s="5">
        <v>1853</v>
      </c>
      <c r="IB33" s="5">
        <v>7745</v>
      </c>
      <c r="IC33" s="5">
        <v>23019</v>
      </c>
      <c r="ID33" s="5">
        <v>22453</v>
      </c>
      <c r="IE33" s="5">
        <v>29794</v>
      </c>
      <c r="IF33" s="5">
        <v>23938</v>
      </c>
      <c r="IG33" s="5">
        <v>32820</v>
      </c>
      <c r="IH33" s="5">
        <v>22149</v>
      </c>
      <c r="II33" s="5">
        <v>34669</v>
      </c>
      <c r="IJ33" s="5">
        <v>0.36228900782214901</v>
      </c>
      <c r="IK33" s="5">
        <v>0.38147570937231301</v>
      </c>
      <c r="IL33" s="5">
        <v>0.17901934257193999</v>
      </c>
      <c r="IM33" s="5">
        <v>0.189190660207913</v>
      </c>
      <c r="IN33" s="5">
        <v>9.1812732377266795E-2</v>
      </c>
      <c r="IO33" s="5">
        <v>0.103009101095957</v>
      </c>
      <c r="IP33" s="5">
        <v>4.9643868531708497E-2</v>
      </c>
      <c r="IQ33" s="5">
        <v>5.0736542358030698E-2</v>
      </c>
      <c r="IR33" s="5">
        <v>0.36620257748377</v>
      </c>
      <c r="IS33" s="5">
        <v>0.386603725174816</v>
      </c>
      <c r="IT33" s="5">
        <v>0.18139416737703201</v>
      </c>
      <c r="IU33" s="5">
        <v>0.19144107070504199</v>
      </c>
      <c r="IV33" s="5">
        <v>9.38145490306002E-2</v>
      </c>
      <c r="IW33" s="5">
        <v>0.10486389831026</v>
      </c>
      <c r="IX33" s="5">
        <v>5.0639624867033203E-2</v>
      </c>
      <c r="IY33" s="5">
        <v>5.2131762883968903E-2</v>
      </c>
    </row>
    <row r="34" spans="1:259" x14ac:dyDescent="0.5">
      <c r="A34" s="5" t="s">
        <v>609</v>
      </c>
      <c r="B34" s="5" t="s">
        <v>228</v>
      </c>
      <c r="C34" s="5" t="s">
        <v>262</v>
      </c>
      <c r="D34" s="5">
        <v>4924</v>
      </c>
      <c r="E34" s="5">
        <v>16231</v>
      </c>
      <c r="F34" s="5">
        <v>33524</v>
      </c>
      <c r="G34" s="5">
        <v>28279</v>
      </c>
      <c r="H34" s="5">
        <v>37793</v>
      </c>
      <c r="I34" s="5">
        <v>36983</v>
      </c>
      <c r="J34" s="5">
        <v>38248</v>
      </c>
      <c r="K34" s="5">
        <v>34742</v>
      </c>
      <c r="L34" s="5">
        <v>3010</v>
      </c>
      <c r="M34" s="5">
        <v>8284</v>
      </c>
      <c r="N34" s="5">
        <v>6015</v>
      </c>
      <c r="O34" s="5">
        <v>4120</v>
      </c>
      <c r="P34" s="5">
        <v>1786</v>
      </c>
      <c r="Q34" s="5">
        <v>1996</v>
      </c>
      <c r="R34" s="5">
        <v>1248</v>
      </c>
      <c r="S34" s="5">
        <v>1075</v>
      </c>
      <c r="T34" s="5">
        <v>0.62062011595664202</v>
      </c>
      <c r="U34" s="5">
        <v>0.66208443809912298</v>
      </c>
      <c r="V34" s="5">
        <v>0.84787172159134006</v>
      </c>
      <c r="W34" s="5">
        <v>0.87283558134510297</v>
      </c>
      <c r="X34" s="5">
        <v>0.95487506000656897</v>
      </c>
      <c r="Y34" s="5">
        <v>0.94879293978808998</v>
      </c>
      <c r="Z34" s="5">
        <v>0.96840186347984603</v>
      </c>
      <c r="AA34" s="5">
        <v>0.96998631934556201</v>
      </c>
      <c r="AB34" s="5">
        <v>0.62898320729430002</v>
      </c>
      <c r="AC34" s="5">
        <v>0.66965175839646096</v>
      </c>
      <c r="AD34" s="5">
        <v>0.85339807294347103</v>
      </c>
      <c r="AE34" s="5">
        <v>0.88178910640128805</v>
      </c>
      <c r="AF34" s="5">
        <v>0.97739625059756996</v>
      </c>
      <c r="AG34" s="5">
        <v>0.96561882204962302</v>
      </c>
      <c r="AH34" s="5">
        <v>0.97951354669941204</v>
      </c>
      <c r="AI34" s="5">
        <v>0.98728865964838997</v>
      </c>
      <c r="AJ34" s="5">
        <v>6128</v>
      </c>
      <c r="AK34" s="5">
        <v>17412</v>
      </c>
      <c r="AL34" s="5">
        <v>7066</v>
      </c>
      <c r="AM34" s="5">
        <v>7153</v>
      </c>
      <c r="AN34" s="5">
        <v>2984</v>
      </c>
      <c r="AO34" s="5">
        <v>3895</v>
      </c>
      <c r="AP34" s="5">
        <v>1207</v>
      </c>
      <c r="AQ34" s="5">
        <v>1836</v>
      </c>
      <c r="AR34" s="5">
        <v>7037</v>
      </c>
      <c r="AS34" s="5">
        <v>21469</v>
      </c>
      <c r="AT34" s="5">
        <v>24163</v>
      </c>
      <c r="AU34" s="5">
        <v>26537</v>
      </c>
      <c r="AV34" s="5">
        <v>23134</v>
      </c>
      <c r="AW34" s="5">
        <v>33849</v>
      </c>
      <c r="AX34" s="5">
        <v>21407</v>
      </c>
      <c r="AY34" s="5">
        <v>36194</v>
      </c>
      <c r="AZ34" s="5">
        <v>0.46547664261298899</v>
      </c>
      <c r="BA34" s="5">
        <v>0.447827987963272</v>
      </c>
      <c r="BB34" s="5">
        <v>0.226264049441224</v>
      </c>
      <c r="BC34" s="5">
        <v>0.21231819531018101</v>
      </c>
      <c r="BD34" s="5">
        <v>0.114250708323761</v>
      </c>
      <c r="BE34" s="5">
        <v>0.10319520983467501</v>
      </c>
      <c r="BF34" s="5">
        <v>5.3374016096223498E-2</v>
      </c>
      <c r="BG34" s="5">
        <v>4.8277675519326803E-2</v>
      </c>
      <c r="BH34" s="5">
        <v>0.47050488036625199</v>
      </c>
      <c r="BI34" s="5">
        <v>0.45384794924169197</v>
      </c>
      <c r="BJ34" s="5">
        <v>0.22926561044236399</v>
      </c>
      <c r="BK34" s="5">
        <v>0.21484370632077901</v>
      </c>
      <c r="BL34" s="5">
        <v>0.116741745946276</v>
      </c>
      <c r="BM34" s="5">
        <v>0.105053358150643</v>
      </c>
      <c r="BN34" s="5">
        <v>5.44445917028685E-2</v>
      </c>
      <c r="BO34" s="5">
        <v>4.9605278873805003E-2</v>
      </c>
      <c r="BP34" s="5">
        <v>5052</v>
      </c>
      <c r="BQ34" s="5">
        <v>17203</v>
      </c>
      <c r="BR34" s="5">
        <v>5575</v>
      </c>
      <c r="BS34" s="5">
        <v>6717</v>
      </c>
      <c r="BT34" s="5">
        <v>1999</v>
      </c>
      <c r="BU34" s="5">
        <v>2711</v>
      </c>
      <c r="BV34" s="5">
        <v>635</v>
      </c>
      <c r="BW34" s="5">
        <v>1217</v>
      </c>
      <c r="BX34" s="5">
        <v>6905</v>
      </c>
      <c r="BY34" s="5">
        <v>21471</v>
      </c>
      <c r="BZ34" s="5">
        <v>24855</v>
      </c>
      <c r="CA34" s="5">
        <v>30970</v>
      </c>
      <c r="CB34" s="5">
        <v>24646</v>
      </c>
      <c r="CC34" s="5">
        <v>34640</v>
      </c>
      <c r="CD34" s="5">
        <v>22583</v>
      </c>
      <c r="CE34" s="5">
        <v>36307</v>
      </c>
      <c r="CF34" s="5">
        <v>0.42251400853056698</v>
      </c>
      <c r="CG34" s="5">
        <v>0.44482080984640798</v>
      </c>
      <c r="CH34" s="5">
        <v>0.18320736115675301</v>
      </c>
      <c r="CI34" s="5">
        <v>0.17823122031469699</v>
      </c>
      <c r="CJ34" s="5">
        <v>7.5023456558453702E-2</v>
      </c>
      <c r="CK34" s="5">
        <v>7.2581724719552307E-2</v>
      </c>
      <c r="CL34" s="5">
        <v>2.7349470238607902E-2</v>
      </c>
      <c r="CM34" s="5">
        <v>3.2432576484383302E-2</v>
      </c>
      <c r="CN34" s="5">
        <v>0.42707814922955001</v>
      </c>
      <c r="CO34" s="5">
        <v>0.45080034690770099</v>
      </c>
      <c r="CP34" s="5">
        <v>0.18563774314508899</v>
      </c>
      <c r="CQ34" s="5">
        <v>0.18035126899295301</v>
      </c>
      <c r="CR34" s="5">
        <v>7.6659212306493404E-2</v>
      </c>
      <c r="CS34" s="5">
        <v>7.38886420636201E-2</v>
      </c>
      <c r="CT34" s="5">
        <v>2.7898045703480801E-2</v>
      </c>
      <c r="CU34" s="5">
        <v>3.3324450355108497E-2</v>
      </c>
      <c r="CV34" s="5">
        <v>3431</v>
      </c>
      <c r="CW34" s="5">
        <v>11673</v>
      </c>
      <c r="CX34" s="5">
        <v>8420</v>
      </c>
      <c r="CY34" s="5">
        <v>6803</v>
      </c>
      <c r="CZ34" s="5">
        <v>9596</v>
      </c>
      <c r="DA34" s="5">
        <v>3173</v>
      </c>
      <c r="DB34" s="5">
        <v>1268</v>
      </c>
      <c r="DC34" s="5">
        <v>1315</v>
      </c>
      <c r="DD34" s="5">
        <v>2911</v>
      </c>
      <c r="DE34" s="5">
        <v>8798</v>
      </c>
      <c r="DF34" s="5">
        <v>30477</v>
      </c>
      <c r="DG34" s="5">
        <v>21614</v>
      </c>
      <c r="DH34" s="5">
        <v>29647</v>
      </c>
      <c r="DI34" s="5">
        <v>27286</v>
      </c>
      <c r="DJ34" s="5">
        <v>37746</v>
      </c>
      <c r="DK34" s="5">
        <v>28709</v>
      </c>
      <c r="DL34" s="5">
        <v>0.54099653106275603</v>
      </c>
      <c r="DM34" s="5">
        <v>0.57022128865223898</v>
      </c>
      <c r="DN34" s="5">
        <v>0.21646913643725699</v>
      </c>
      <c r="DO34" s="5">
        <v>0.23939895133194899</v>
      </c>
      <c r="DP34" s="5">
        <v>0.24452768646637599</v>
      </c>
      <c r="DQ34" s="5">
        <v>0.104172822482681</v>
      </c>
      <c r="DR34" s="5">
        <v>3.2501153432101297E-2</v>
      </c>
      <c r="DS34" s="5">
        <v>4.37982946975752E-2</v>
      </c>
      <c r="DT34" s="5">
        <v>0.54828666440891705</v>
      </c>
      <c r="DU34" s="5">
        <v>0.57673865544609004</v>
      </c>
      <c r="DV34" s="5">
        <v>0.21788006272997401</v>
      </c>
      <c r="DW34" s="5">
        <v>0.24185469964811099</v>
      </c>
      <c r="DX34" s="5">
        <v>0.25029499033924901</v>
      </c>
      <c r="DY34" s="5">
        <v>0.106020222028399</v>
      </c>
      <c r="DZ34" s="5">
        <v>3.2874079729362099E-2</v>
      </c>
      <c r="EA34" s="5">
        <v>4.4579556231297002E-2</v>
      </c>
      <c r="EB34" s="5">
        <v>3579</v>
      </c>
      <c r="EC34" s="5">
        <v>11781</v>
      </c>
      <c r="ED34" s="5">
        <v>6330</v>
      </c>
      <c r="EE34" s="5">
        <v>6409</v>
      </c>
      <c r="EF34" s="5">
        <v>8433</v>
      </c>
      <c r="EG34" s="5">
        <v>3533</v>
      </c>
      <c r="EH34" s="5">
        <v>1293</v>
      </c>
      <c r="EI34" s="5">
        <v>1357</v>
      </c>
      <c r="EJ34" s="5">
        <v>1878</v>
      </c>
      <c r="EK34" s="5">
        <v>5914</v>
      </c>
      <c r="EL34" s="5">
        <v>18018</v>
      </c>
      <c r="EM34" s="5">
        <v>12732</v>
      </c>
      <c r="EN34" s="5">
        <v>17476</v>
      </c>
      <c r="EO34" s="5">
        <v>19596</v>
      </c>
      <c r="EP34" s="5">
        <v>18576</v>
      </c>
      <c r="EQ34" s="5">
        <v>16102</v>
      </c>
      <c r="ER34" s="5">
        <v>0.65585486531060999</v>
      </c>
      <c r="ES34" s="5">
        <v>0.66578129415089005</v>
      </c>
      <c r="ET34" s="5">
        <v>0.25998028585510102</v>
      </c>
      <c r="EU34" s="5">
        <v>0.33483099106629699</v>
      </c>
      <c r="EV34" s="5">
        <v>0.32548535258018402</v>
      </c>
      <c r="EW34" s="5">
        <v>0.15275195641834899</v>
      </c>
      <c r="EX34" s="5">
        <v>6.5076249433791297E-2</v>
      </c>
      <c r="EY34" s="5">
        <v>7.7724955610286903E-2</v>
      </c>
      <c r="EZ34" s="5">
        <v>0.66469275825319496</v>
      </c>
      <c r="FA34" s="5">
        <v>0.67339086781083102</v>
      </c>
      <c r="FB34" s="5">
        <v>0.261674813892392</v>
      </c>
      <c r="FC34" s="5">
        <v>0.33826567880379699</v>
      </c>
      <c r="FD34" s="5">
        <v>0.33316208220383497</v>
      </c>
      <c r="FE34" s="5">
        <v>0.155460857724558</v>
      </c>
      <c r="FF34" s="5">
        <v>6.5822950463699903E-2</v>
      </c>
      <c r="FG34" s="5">
        <v>7.9111391279708301E-2</v>
      </c>
      <c r="FH34" s="5">
        <v>4803</v>
      </c>
      <c r="FI34" s="5">
        <v>17883</v>
      </c>
      <c r="FJ34" s="5">
        <v>4426</v>
      </c>
      <c r="FK34" s="5">
        <v>10336</v>
      </c>
      <c r="FL34" s="5">
        <v>1357</v>
      </c>
      <c r="FM34" s="5">
        <v>4129</v>
      </c>
      <c r="FN34" s="5">
        <v>616</v>
      </c>
      <c r="FO34" s="5">
        <v>1410</v>
      </c>
      <c r="FP34" s="5">
        <v>2237</v>
      </c>
      <c r="FQ34" s="5">
        <v>9150</v>
      </c>
      <c r="FR34" s="5">
        <v>8315</v>
      </c>
      <c r="FS34" s="5">
        <v>14963</v>
      </c>
      <c r="FT34" s="5">
        <v>7486</v>
      </c>
      <c r="FU34" s="5">
        <v>15949</v>
      </c>
      <c r="FV34" s="5">
        <v>9118</v>
      </c>
      <c r="FW34" s="5">
        <v>18728</v>
      </c>
      <c r="FX34" s="5">
        <v>0.68224431818181797</v>
      </c>
      <c r="FY34" s="5">
        <v>0.661524803018532</v>
      </c>
      <c r="FZ34" s="5">
        <v>0.34738246605446899</v>
      </c>
      <c r="GA34" s="5">
        <v>0.40855369777461498</v>
      </c>
      <c r="GB34" s="5">
        <v>0.15345470994006499</v>
      </c>
      <c r="GC34" s="5">
        <v>0.205647972905667</v>
      </c>
      <c r="GD34" s="5">
        <v>6.3283336757756298E-2</v>
      </c>
      <c r="GE34" s="5">
        <v>7.0016883503823596E-2</v>
      </c>
      <c r="GF34" s="5">
        <v>0.68961415443906504</v>
      </c>
      <c r="GG34" s="5">
        <v>0.67041739974299797</v>
      </c>
      <c r="GH34" s="5">
        <v>0.35199075298809401</v>
      </c>
      <c r="GI34" s="5">
        <v>0.41341341721902197</v>
      </c>
      <c r="GJ34" s="5">
        <v>0.156800522508067</v>
      </c>
      <c r="GK34" s="5">
        <v>0.20935090093061201</v>
      </c>
      <c r="GL34" s="5">
        <v>6.4552673442442199E-2</v>
      </c>
      <c r="GM34" s="5">
        <v>7.1942300343177695E-2</v>
      </c>
      <c r="GN34" s="5">
        <v>3263</v>
      </c>
      <c r="GO34" s="5">
        <v>10614</v>
      </c>
      <c r="GP34" s="5">
        <v>8250</v>
      </c>
      <c r="GQ34" s="5">
        <v>7121</v>
      </c>
      <c r="GR34" s="5">
        <v>9086</v>
      </c>
      <c r="GS34" s="5">
        <v>3540</v>
      </c>
      <c r="GT34" s="5">
        <v>1614</v>
      </c>
      <c r="GU34" s="5">
        <v>1476</v>
      </c>
      <c r="GV34" s="5">
        <v>1863</v>
      </c>
      <c r="GW34" s="5">
        <v>6788</v>
      </c>
      <c r="GX34" s="5">
        <v>17516</v>
      </c>
      <c r="GY34" s="5">
        <v>14132</v>
      </c>
      <c r="GZ34" s="5">
        <v>18884</v>
      </c>
      <c r="HA34" s="5">
        <v>17422</v>
      </c>
      <c r="HB34" s="5">
        <v>21401</v>
      </c>
      <c r="HC34" s="5">
        <v>17859</v>
      </c>
      <c r="HD34" s="5">
        <v>0.63655872024970706</v>
      </c>
      <c r="HE34" s="5">
        <v>0.60992989311573298</v>
      </c>
      <c r="HF34" s="5">
        <v>0.32018939687960801</v>
      </c>
      <c r="HG34" s="5">
        <v>0.33505857996518101</v>
      </c>
      <c r="HH34" s="5">
        <v>0.32484805148373203</v>
      </c>
      <c r="HI34" s="5">
        <v>0.168877015551951</v>
      </c>
      <c r="HJ34" s="5">
        <v>7.0128177275689693E-2</v>
      </c>
      <c r="HK34" s="5">
        <v>7.6338246702870399E-2</v>
      </c>
      <c r="HL34" s="5">
        <v>0.64513659032248905</v>
      </c>
      <c r="HM34" s="5">
        <v>0.61690111097637301</v>
      </c>
      <c r="HN34" s="5">
        <v>0.32227636246806202</v>
      </c>
      <c r="HO34" s="5">
        <v>0.33849560230378101</v>
      </c>
      <c r="HP34" s="5">
        <v>0.33250975005247502</v>
      </c>
      <c r="HQ34" s="5">
        <v>0.17187187845743401</v>
      </c>
      <c r="HR34" s="5">
        <v>7.0932845378922194E-2</v>
      </c>
      <c r="HS34" s="5">
        <v>7.7699946652891899E-2</v>
      </c>
      <c r="HT34" s="5">
        <v>4683</v>
      </c>
      <c r="HU34" s="5">
        <v>16445</v>
      </c>
      <c r="HV34" s="5">
        <v>3613</v>
      </c>
      <c r="HW34" s="5">
        <v>8498</v>
      </c>
      <c r="HX34" s="5">
        <v>1271</v>
      </c>
      <c r="HY34" s="5">
        <v>3417</v>
      </c>
      <c r="HZ34" s="5">
        <v>549</v>
      </c>
      <c r="IA34" s="5">
        <v>1352</v>
      </c>
      <c r="IB34" s="5">
        <v>2598</v>
      </c>
      <c r="IC34" s="5">
        <v>9855</v>
      </c>
      <c r="ID34" s="5">
        <v>11088</v>
      </c>
      <c r="IE34" s="5">
        <v>16698</v>
      </c>
      <c r="IF34" s="5">
        <v>9386</v>
      </c>
      <c r="IG34" s="5">
        <v>21010</v>
      </c>
      <c r="IH34" s="5">
        <v>10108</v>
      </c>
      <c r="II34" s="5">
        <v>19850</v>
      </c>
      <c r="IJ34" s="5">
        <v>0.64318088174701205</v>
      </c>
      <c r="IK34" s="5">
        <v>0.62528517110266102</v>
      </c>
      <c r="IL34" s="5">
        <v>0.24576559417726601</v>
      </c>
      <c r="IM34" s="5">
        <v>0.33727575805683402</v>
      </c>
      <c r="IN34" s="5">
        <v>0.11926433330205501</v>
      </c>
      <c r="IO34" s="5">
        <v>0.13988619150939499</v>
      </c>
      <c r="IP34" s="5">
        <v>5.1515435863751499E-2</v>
      </c>
      <c r="IQ34" s="5">
        <v>6.3767569097254895E-2</v>
      </c>
      <c r="IR34" s="5">
        <v>0.65012874141537902</v>
      </c>
      <c r="IS34" s="5">
        <v>0.63369061386010905</v>
      </c>
      <c r="IT34" s="5">
        <v>0.249025857682345</v>
      </c>
      <c r="IU34" s="5">
        <v>0.34128763108229898</v>
      </c>
      <c r="IV34" s="5">
        <v>0.12186468428139099</v>
      </c>
      <c r="IW34" s="5">
        <v>0.142405003105366</v>
      </c>
      <c r="IX34" s="5">
        <v>5.2548732082308203E-2</v>
      </c>
      <c r="IY34" s="5">
        <v>6.5521134026174196E-2</v>
      </c>
    </row>
    <row r="35" spans="1:259" x14ac:dyDescent="0.5">
      <c r="A35" s="5" t="s">
        <v>610</v>
      </c>
      <c r="B35" s="5" t="s">
        <v>228</v>
      </c>
      <c r="C35" s="5" t="s">
        <v>297</v>
      </c>
      <c r="D35" s="5">
        <v>5178</v>
      </c>
      <c r="E35" s="5">
        <v>17119</v>
      </c>
      <c r="F35" s="5">
        <v>35088</v>
      </c>
      <c r="G35" s="5">
        <v>28851</v>
      </c>
      <c r="H35" s="5">
        <v>38295</v>
      </c>
      <c r="I35" s="5">
        <v>37026</v>
      </c>
      <c r="J35" s="5">
        <v>38786</v>
      </c>
      <c r="K35" s="5">
        <v>35682</v>
      </c>
      <c r="L35" s="5">
        <v>3310</v>
      </c>
      <c r="M35" s="5">
        <v>8488</v>
      </c>
      <c r="N35" s="5">
        <v>4433</v>
      </c>
      <c r="O35" s="5">
        <v>3893</v>
      </c>
      <c r="P35" s="5">
        <v>1263</v>
      </c>
      <c r="Q35" s="5">
        <v>1988</v>
      </c>
      <c r="R35" s="5">
        <v>675</v>
      </c>
      <c r="S35" s="5">
        <v>927</v>
      </c>
      <c r="T35" s="5">
        <v>0.61003770028275195</v>
      </c>
      <c r="U35" s="5">
        <v>0.66852813683758305</v>
      </c>
      <c r="V35" s="5">
        <v>0.88783178563295395</v>
      </c>
      <c r="W35" s="5">
        <v>0.88110798924993805</v>
      </c>
      <c r="X35" s="5">
        <v>0.96807219778553</v>
      </c>
      <c r="Y35" s="5">
        <v>0.94904393294714695</v>
      </c>
      <c r="Z35" s="5">
        <v>0.98289450343377005</v>
      </c>
      <c r="AA35" s="5">
        <v>0.97467835778087297</v>
      </c>
      <c r="AB35" s="5">
        <v>0.61825818955744305</v>
      </c>
      <c r="AC35" s="5">
        <v>0.67616910564476096</v>
      </c>
      <c r="AD35" s="5">
        <v>0.89361859307570002</v>
      </c>
      <c r="AE35" s="5">
        <v>0.89014637245470796</v>
      </c>
      <c r="AF35" s="5">
        <v>0.99</v>
      </c>
      <c r="AG35" s="5">
        <v>0.96587426631825801</v>
      </c>
      <c r="AH35" s="5">
        <v>0.99</v>
      </c>
      <c r="AI35" s="5">
        <v>0.99</v>
      </c>
      <c r="AJ35" s="5">
        <v>5979</v>
      </c>
      <c r="AK35" s="5">
        <v>20721</v>
      </c>
      <c r="AL35" s="5">
        <v>18573</v>
      </c>
      <c r="AM35" s="5">
        <v>29999</v>
      </c>
      <c r="AN35" s="5">
        <v>19280</v>
      </c>
      <c r="AO35" s="5">
        <v>36658</v>
      </c>
      <c r="AP35" s="5">
        <v>16759</v>
      </c>
      <c r="AQ35" s="5">
        <v>37297</v>
      </c>
      <c r="AR35" s="5">
        <v>3029</v>
      </c>
      <c r="AS35" s="5">
        <v>11258</v>
      </c>
      <c r="AT35" s="5">
        <v>2839</v>
      </c>
      <c r="AU35" s="5">
        <v>4529</v>
      </c>
      <c r="AV35" s="5">
        <v>1883</v>
      </c>
      <c r="AW35" s="5">
        <v>2164</v>
      </c>
      <c r="AX35" s="5">
        <v>1069</v>
      </c>
      <c r="AY35" s="5">
        <v>1552</v>
      </c>
      <c r="AZ35" s="5">
        <v>0.66374333925399598</v>
      </c>
      <c r="BA35" s="5">
        <v>0.64795647143437796</v>
      </c>
      <c r="BB35" s="5">
        <v>0.86741079768354101</v>
      </c>
      <c r="BC35" s="5">
        <v>0.86883109360518995</v>
      </c>
      <c r="BD35" s="5">
        <v>0.91102395690591997</v>
      </c>
      <c r="BE35" s="5">
        <v>0.94425841017979495</v>
      </c>
      <c r="BF35" s="5">
        <v>0.94003814224814897</v>
      </c>
      <c r="BG35" s="5">
        <v>0.96005045174907899</v>
      </c>
      <c r="BH35" s="5">
        <v>0.67091332161482697</v>
      </c>
      <c r="BI35" s="5">
        <v>0.65666667484501595</v>
      </c>
      <c r="BJ35" s="5">
        <v>0.87891764744038403</v>
      </c>
      <c r="BK35" s="5">
        <v>0.87916578249063404</v>
      </c>
      <c r="BL35" s="5">
        <v>0.93088724690175895</v>
      </c>
      <c r="BM35" s="5">
        <v>0.96126086773111596</v>
      </c>
      <c r="BN35" s="5">
        <v>0.95889342011579803</v>
      </c>
      <c r="BO35" s="5">
        <v>0.98645118845605195</v>
      </c>
      <c r="BP35" s="5">
        <v>5306</v>
      </c>
      <c r="BQ35" s="5">
        <v>20483</v>
      </c>
      <c r="BR35" s="5">
        <v>12117</v>
      </c>
      <c r="BS35" s="5">
        <v>21900</v>
      </c>
      <c r="BT35" s="5">
        <v>9429</v>
      </c>
      <c r="BU35" s="5">
        <v>20674</v>
      </c>
      <c r="BV35" s="5">
        <v>7626</v>
      </c>
      <c r="BW35" s="5">
        <v>19179</v>
      </c>
      <c r="BX35" s="5">
        <v>4625</v>
      </c>
      <c r="BY35" s="5">
        <v>17634</v>
      </c>
      <c r="BZ35" s="5">
        <v>9574</v>
      </c>
      <c r="CA35" s="5">
        <v>17210</v>
      </c>
      <c r="CB35" s="5">
        <v>8784</v>
      </c>
      <c r="CC35" s="5">
        <v>18340</v>
      </c>
      <c r="CD35" s="5">
        <v>7705</v>
      </c>
      <c r="CE35" s="5">
        <v>19778</v>
      </c>
      <c r="CF35" s="5">
        <v>0.53428657738394902</v>
      </c>
      <c r="CG35" s="5">
        <v>0.53737177637274702</v>
      </c>
      <c r="CH35" s="5">
        <v>0.55861878198331105</v>
      </c>
      <c r="CI35" s="5">
        <v>0.55995908974686703</v>
      </c>
      <c r="CJ35" s="5">
        <v>0.51770713226816001</v>
      </c>
      <c r="CK35" s="5">
        <v>0.529912339160301</v>
      </c>
      <c r="CL35" s="5">
        <v>0.49742352097058201</v>
      </c>
      <c r="CM35" s="5">
        <v>0.49231203634776799</v>
      </c>
      <c r="CN35" s="5">
        <v>0.54005812356590699</v>
      </c>
      <c r="CO35" s="5">
        <v>0.544595436735272</v>
      </c>
      <c r="CP35" s="5">
        <v>0.56602927584942098</v>
      </c>
      <c r="CQ35" s="5">
        <v>0.56661976640048195</v>
      </c>
      <c r="CR35" s="5">
        <v>0.52899483422506699</v>
      </c>
      <c r="CS35" s="5">
        <v>0.53945401965301598</v>
      </c>
      <c r="CT35" s="5">
        <v>0.50740083814983405</v>
      </c>
      <c r="CU35" s="5">
        <v>0.50585028366134499</v>
      </c>
      <c r="CV35" s="5">
        <v>4276</v>
      </c>
      <c r="CW35" s="5">
        <v>14986</v>
      </c>
      <c r="CX35" s="5">
        <v>18131</v>
      </c>
      <c r="CY35" s="5">
        <v>15166</v>
      </c>
      <c r="CZ35" s="5">
        <v>20437</v>
      </c>
      <c r="DA35" s="5">
        <v>14989</v>
      </c>
      <c r="DB35" s="5">
        <v>14065</v>
      </c>
      <c r="DC35" s="5">
        <v>12754</v>
      </c>
      <c r="DD35" s="5">
        <v>4801</v>
      </c>
      <c r="DE35" s="5">
        <v>15353</v>
      </c>
      <c r="DF35" s="5">
        <v>21532</v>
      </c>
      <c r="DG35" s="5">
        <v>17792</v>
      </c>
      <c r="DH35" s="5">
        <v>19260</v>
      </c>
      <c r="DI35" s="5">
        <v>22611</v>
      </c>
      <c r="DJ35" s="5">
        <v>25542</v>
      </c>
      <c r="DK35" s="5">
        <v>23338</v>
      </c>
      <c r="DL35" s="5">
        <v>0.47108075355293599</v>
      </c>
      <c r="DM35" s="5">
        <v>0.493951679356603</v>
      </c>
      <c r="DN35" s="5">
        <v>0.45712628898469598</v>
      </c>
      <c r="DO35" s="5">
        <v>0.460161417561745</v>
      </c>
      <c r="DP35" s="5">
        <v>0.51482479784366497</v>
      </c>
      <c r="DQ35" s="5">
        <v>0.39864361702127599</v>
      </c>
      <c r="DR35" s="5">
        <v>0.35511399500088298</v>
      </c>
      <c r="DS35" s="5">
        <v>0.35337470907680302</v>
      </c>
      <c r="DT35" s="5">
        <v>0.47742874529230001</v>
      </c>
      <c r="DU35" s="5">
        <v>0.49959731963147702</v>
      </c>
      <c r="DV35" s="5">
        <v>0.46010579687591802</v>
      </c>
      <c r="DW35" s="5">
        <v>0.46488174160682999</v>
      </c>
      <c r="DX35" s="5">
        <v>0.52696718995214797</v>
      </c>
      <c r="DY35" s="5">
        <v>0.40571315799594798</v>
      </c>
      <c r="DZ35" s="5">
        <v>0.35918866107505398</v>
      </c>
      <c r="EA35" s="5">
        <v>0.35967810671130301</v>
      </c>
      <c r="EB35" s="5">
        <v>3808</v>
      </c>
      <c r="EC35" s="5">
        <v>11411</v>
      </c>
      <c r="ED35" s="5">
        <v>17480</v>
      </c>
      <c r="EE35" s="5">
        <v>11215</v>
      </c>
      <c r="EF35" s="5">
        <v>15663</v>
      </c>
      <c r="EG35" s="5">
        <v>11527</v>
      </c>
      <c r="EH35" s="5">
        <v>10570</v>
      </c>
      <c r="EI35" s="5">
        <v>7157</v>
      </c>
      <c r="EJ35" s="5">
        <v>4669</v>
      </c>
      <c r="EK35" s="5">
        <v>14196</v>
      </c>
      <c r="EL35" s="5">
        <v>22109</v>
      </c>
      <c r="EM35" s="5">
        <v>17938</v>
      </c>
      <c r="EN35" s="5">
        <v>23968</v>
      </c>
      <c r="EO35" s="5">
        <v>26592</v>
      </c>
      <c r="EP35" s="5">
        <v>28997</v>
      </c>
      <c r="EQ35" s="5">
        <v>25078</v>
      </c>
      <c r="ER35" s="5">
        <v>0.44921552436003198</v>
      </c>
      <c r="ES35" s="5">
        <v>0.445620338188776</v>
      </c>
      <c r="ET35" s="5">
        <v>0.44153679052261902</v>
      </c>
      <c r="EU35" s="5">
        <v>0.38469454258566799</v>
      </c>
      <c r="EV35" s="5">
        <v>0.39522091292170197</v>
      </c>
      <c r="EW35" s="5">
        <v>0.30239513103701499</v>
      </c>
      <c r="EX35" s="5">
        <v>0.26714181009427002</v>
      </c>
      <c r="EY35" s="5">
        <v>0.22202574841011299</v>
      </c>
      <c r="EZ35" s="5">
        <v>0.455268873846982</v>
      </c>
      <c r="FA35" s="5">
        <v>0.45071357348632302</v>
      </c>
      <c r="FB35" s="5">
        <v>0.44441468746997898</v>
      </c>
      <c r="FC35" s="5">
        <v>0.38864072935856597</v>
      </c>
      <c r="FD35" s="5">
        <v>0.40454238949833199</v>
      </c>
      <c r="FE35" s="5">
        <v>0.30775780255143997</v>
      </c>
      <c r="FF35" s="5">
        <v>0.27020706149496698</v>
      </c>
      <c r="FG35" s="5">
        <v>0.22598618061247</v>
      </c>
      <c r="FH35" s="5">
        <v>4333</v>
      </c>
      <c r="FI35" s="5">
        <v>16216</v>
      </c>
      <c r="FJ35" s="5">
        <v>8583</v>
      </c>
      <c r="FK35" s="5">
        <v>11917</v>
      </c>
      <c r="FL35" s="5">
        <v>4798</v>
      </c>
      <c r="FM35" s="5">
        <v>7634</v>
      </c>
      <c r="FN35" s="5">
        <v>3037</v>
      </c>
      <c r="FO35" s="5">
        <v>4822</v>
      </c>
      <c r="FP35" s="5">
        <v>6157</v>
      </c>
      <c r="FQ35" s="5">
        <v>22186</v>
      </c>
      <c r="FR35" s="5">
        <v>14133</v>
      </c>
      <c r="FS35" s="5">
        <v>26247</v>
      </c>
      <c r="FT35" s="5">
        <v>14684</v>
      </c>
      <c r="FU35" s="5">
        <v>30316</v>
      </c>
      <c r="FV35" s="5">
        <v>16156</v>
      </c>
      <c r="FW35" s="5">
        <v>32910</v>
      </c>
      <c r="FX35" s="5">
        <v>0.41306005719733002</v>
      </c>
      <c r="FY35" s="5">
        <v>0.422269673454507</v>
      </c>
      <c r="FZ35" s="5">
        <v>0.37783940834653901</v>
      </c>
      <c r="GA35" s="5">
        <v>0.31225762498689802</v>
      </c>
      <c r="GB35" s="5">
        <v>0.24627861615850499</v>
      </c>
      <c r="GC35" s="5">
        <v>0.20115942028985501</v>
      </c>
      <c r="GD35" s="5">
        <v>0.15823477309435699</v>
      </c>
      <c r="GE35" s="5">
        <v>0.12779603519558899</v>
      </c>
      <c r="GF35" s="5">
        <v>0.417522073083467</v>
      </c>
      <c r="GG35" s="5">
        <v>0.42794606517537398</v>
      </c>
      <c r="GH35" s="5">
        <v>0.38285172928567102</v>
      </c>
      <c r="GI35" s="5">
        <v>0.31597190896004301</v>
      </c>
      <c r="GJ35" s="5">
        <v>0.25164829226356</v>
      </c>
      <c r="GK35" s="5">
        <v>0.20478152676796901</v>
      </c>
      <c r="GL35" s="5">
        <v>0.16140864496287799</v>
      </c>
      <c r="GM35" s="5">
        <v>0.13131033954412299</v>
      </c>
      <c r="GN35" s="5">
        <v>3719</v>
      </c>
      <c r="GO35" s="5">
        <v>10077</v>
      </c>
      <c r="GP35" s="5">
        <v>9367</v>
      </c>
      <c r="GQ35" s="5">
        <v>7808</v>
      </c>
      <c r="GR35" s="5">
        <v>7512</v>
      </c>
      <c r="GS35" s="5">
        <v>4989</v>
      </c>
      <c r="GT35" s="5">
        <v>3555</v>
      </c>
      <c r="GU35" s="5">
        <v>2403</v>
      </c>
      <c r="GV35" s="5">
        <v>5670</v>
      </c>
      <c r="GW35" s="5">
        <v>14845</v>
      </c>
      <c r="GX35" s="5">
        <v>27404</v>
      </c>
      <c r="GY35" s="5">
        <v>23103</v>
      </c>
      <c r="GZ35" s="5">
        <v>32157</v>
      </c>
      <c r="HA35" s="5">
        <v>33558</v>
      </c>
      <c r="HB35" s="5">
        <v>35951</v>
      </c>
      <c r="HC35" s="5">
        <v>34216</v>
      </c>
      <c r="HD35" s="5">
        <v>0.39610182128022098</v>
      </c>
      <c r="HE35" s="5">
        <v>0.40434154562234098</v>
      </c>
      <c r="HF35" s="5">
        <v>0.254738788719371</v>
      </c>
      <c r="HG35" s="5">
        <v>0.25259616317815597</v>
      </c>
      <c r="HH35" s="5">
        <v>0.18936701202450201</v>
      </c>
      <c r="HI35" s="5">
        <v>0.12942641450696499</v>
      </c>
      <c r="HJ35" s="5">
        <v>8.9986331190198901E-2</v>
      </c>
      <c r="HK35" s="5">
        <v>6.5621671809716203E-2</v>
      </c>
      <c r="HL35" s="5">
        <v>0.40143944348293198</v>
      </c>
      <c r="HM35" s="5">
        <v>0.408962983326012</v>
      </c>
      <c r="HN35" s="5">
        <v>0.25639915315143103</v>
      </c>
      <c r="HO35" s="5">
        <v>0.25518728815570002</v>
      </c>
      <c r="HP35" s="5">
        <v>0.19383332468473999</v>
      </c>
      <c r="HQ35" s="5">
        <v>0.13172166094135901</v>
      </c>
      <c r="HR35" s="5">
        <v>9.1018856677792997E-2</v>
      </c>
      <c r="HS35" s="5">
        <v>6.6792212542350807E-2</v>
      </c>
      <c r="HT35" s="5">
        <v>4319</v>
      </c>
      <c r="HU35" s="5">
        <v>15550</v>
      </c>
      <c r="HV35" s="5">
        <v>5722</v>
      </c>
      <c r="HW35" s="5">
        <v>10856</v>
      </c>
      <c r="HX35" s="5">
        <v>2871</v>
      </c>
      <c r="HY35" s="5">
        <v>6500</v>
      </c>
      <c r="HZ35" s="5">
        <v>1565</v>
      </c>
      <c r="IA35" s="5">
        <v>3468</v>
      </c>
      <c r="IB35" s="5">
        <v>5647</v>
      </c>
      <c r="IC35" s="5">
        <v>19414</v>
      </c>
      <c r="ID35" s="5">
        <v>14639</v>
      </c>
      <c r="IE35" s="5">
        <v>24740</v>
      </c>
      <c r="IF35" s="5">
        <v>16369</v>
      </c>
      <c r="IG35" s="5">
        <v>31991</v>
      </c>
      <c r="IH35" s="5">
        <v>17857</v>
      </c>
      <c r="II35" s="5">
        <v>34886</v>
      </c>
      <c r="IJ35" s="5">
        <v>0.43337346979731001</v>
      </c>
      <c r="IK35" s="5">
        <v>0.44474316439766598</v>
      </c>
      <c r="IL35" s="5">
        <v>0.28102745444722699</v>
      </c>
      <c r="IM35" s="5">
        <v>0.30497808742555299</v>
      </c>
      <c r="IN35" s="5">
        <v>0.14922037422037401</v>
      </c>
      <c r="IO35" s="5">
        <v>0.168870645085864</v>
      </c>
      <c r="IP35" s="5">
        <v>8.05787251570384E-2</v>
      </c>
      <c r="IQ35" s="5">
        <v>9.0420816603222598E-2</v>
      </c>
      <c r="IR35" s="5">
        <v>0.43805491810772401</v>
      </c>
      <c r="IS35" s="5">
        <v>0.45072165770419698</v>
      </c>
      <c r="IT35" s="5">
        <v>0.28475549277060003</v>
      </c>
      <c r="IU35" s="5">
        <v>0.30860578177675602</v>
      </c>
      <c r="IV35" s="5">
        <v>0.15247386447599001</v>
      </c>
      <c r="IW35" s="5">
        <v>0.171911355069257</v>
      </c>
      <c r="IX35" s="5">
        <v>8.2194972609959102E-2</v>
      </c>
      <c r="IY35" s="5">
        <v>9.2907327773153303E-2</v>
      </c>
    </row>
    <row r="36" spans="1:259" x14ac:dyDescent="0.5">
      <c r="A36" s="5" t="s">
        <v>611</v>
      </c>
      <c r="B36" s="5" t="s">
        <v>228</v>
      </c>
      <c r="C36" s="5" t="s">
        <v>264</v>
      </c>
      <c r="D36" s="5">
        <v>5122</v>
      </c>
      <c r="E36" s="5">
        <v>16564</v>
      </c>
      <c r="F36" s="5">
        <v>19948</v>
      </c>
      <c r="G36" s="5">
        <v>19902</v>
      </c>
      <c r="H36" s="5">
        <v>22706</v>
      </c>
      <c r="I36" s="5">
        <v>21263</v>
      </c>
      <c r="J36" s="5">
        <v>22094</v>
      </c>
      <c r="K36" s="5">
        <v>21816</v>
      </c>
      <c r="L36" s="5">
        <v>7302</v>
      </c>
      <c r="M36" s="5">
        <v>18719</v>
      </c>
      <c r="N36" s="5">
        <v>17923</v>
      </c>
      <c r="O36" s="5">
        <v>16749</v>
      </c>
      <c r="P36" s="5">
        <v>15892</v>
      </c>
      <c r="Q36" s="5">
        <v>15494</v>
      </c>
      <c r="R36" s="5">
        <v>16098</v>
      </c>
      <c r="S36" s="5">
        <v>15074</v>
      </c>
      <c r="T36" s="5">
        <v>0.412266580811332</v>
      </c>
      <c r="U36" s="5">
        <v>0.46946121361562199</v>
      </c>
      <c r="V36" s="5">
        <v>0.52673549681814502</v>
      </c>
      <c r="W36" s="5">
        <v>0.54301383318326901</v>
      </c>
      <c r="X36" s="5">
        <v>0.58826882221876697</v>
      </c>
      <c r="Y36" s="5">
        <v>0.57847484832820895</v>
      </c>
      <c r="Z36" s="5">
        <v>0.57849811478843705</v>
      </c>
      <c r="AA36" s="5">
        <v>0.59137977771753802</v>
      </c>
      <c r="AB36" s="5">
        <v>0.41782202927673501</v>
      </c>
      <c r="AC36" s="5">
        <v>0.474826939142726</v>
      </c>
      <c r="AD36" s="5">
        <v>0.53016871124307396</v>
      </c>
      <c r="AE36" s="5">
        <v>0.548584055187474</v>
      </c>
      <c r="AF36" s="5">
        <v>0.60214342719990599</v>
      </c>
      <c r="AG36" s="5">
        <v>0.588733514135105</v>
      </c>
      <c r="AH36" s="5">
        <v>0.58513594566945903</v>
      </c>
      <c r="AI36" s="5">
        <v>0.60192864212748498</v>
      </c>
      <c r="AJ36" s="5">
        <v>6401</v>
      </c>
      <c r="AK36" s="5">
        <v>17858</v>
      </c>
      <c r="AL36" s="5">
        <v>13996</v>
      </c>
      <c r="AM36" s="5">
        <v>15767</v>
      </c>
      <c r="AN36" s="5">
        <v>11960</v>
      </c>
      <c r="AO36" s="5">
        <v>21063</v>
      </c>
      <c r="AP36" s="5">
        <v>12435</v>
      </c>
      <c r="AQ36" s="5">
        <v>22833</v>
      </c>
      <c r="AR36" s="5">
        <v>7285</v>
      </c>
      <c r="AS36" s="5">
        <v>18950</v>
      </c>
      <c r="AT36" s="5">
        <v>12775</v>
      </c>
      <c r="AU36" s="5">
        <v>13415</v>
      </c>
      <c r="AV36" s="5">
        <v>9820</v>
      </c>
      <c r="AW36" s="5">
        <v>15235</v>
      </c>
      <c r="AX36" s="5">
        <v>9088</v>
      </c>
      <c r="AY36" s="5">
        <v>13853</v>
      </c>
      <c r="AZ36" s="5">
        <v>0.46770422329387701</v>
      </c>
      <c r="BA36" s="5">
        <v>0.48516626820256398</v>
      </c>
      <c r="BB36" s="5">
        <v>0.52280452728698901</v>
      </c>
      <c r="BC36" s="5">
        <v>0.54029881433760496</v>
      </c>
      <c r="BD36" s="5">
        <v>0.54912764003673098</v>
      </c>
      <c r="BE36" s="5">
        <v>0.58027990522893802</v>
      </c>
      <c r="BF36" s="5">
        <v>0.57775403057194596</v>
      </c>
      <c r="BG36" s="5">
        <v>0.62239001253884296</v>
      </c>
      <c r="BH36" s="5">
        <v>0.47275652413484898</v>
      </c>
      <c r="BI36" s="5">
        <v>0.49168815211039701</v>
      </c>
      <c r="BJ36" s="5">
        <v>0.52973991841164902</v>
      </c>
      <c r="BK36" s="5">
        <v>0.54672563330443502</v>
      </c>
      <c r="BL36" s="5">
        <v>0.56110041141787503</v>
      </c>
      <c r="BM36" s="5">
        <v>0.59072851161695095</v>
      </c>
      <c r="BN36" s="5">
        <v>0.58934261649840203</v>
      </c>
      <c r="BO36" s="5">
        <v>0.63950531603164495</v>
      </c>
      <c r="BP36" s="5">
        <v>5176</v>
      </c>
      <c r="BQ36" s="5">
        <v>17012</v>
      </c>
      <c r="BR36" s="5">
        <v>10825</v>
      </c>
      <c r="BS36" s="5">
        <v>15754</v>
      </c>
      <c r="BT36" s="5">
        <v>9321</v>
      </c>
      <c r="BU36" s="5">
        <v>13996</v>
      </c>
      <c r="BV36" s="5">
        <v>6770</v>
      </c>
      <c r="BW36" s="5">
        <v>13577</v>
      </c>
      <c r="BX36" s="5">
        <v>6412</v>
      </c>
      <c r="BY36" s="5">
        <v>18678</v>
      </c>
      <c r="BZ36" s="5">
        <v>12108</v>
      </c>
      <c r="CA36" s="5">
        <v>19438</v>
      </c>
      <c r="CB36" s="5">
        <v>12371</v>
      </c>
      <c r="CC36" s="5">
        <v>21005</v>
      </c>
      <c r="CD36" s="5">
        <v>10141</v>
      </c>
      <c r="CE36" s="5">
        <v>20907</v>
      </c>
      <c r="CF36" s="5">
        <v>0.44666896789782501</v>
      </c>
      <c r="CG36" s="5">
        <v>0.47666012888764298</v>
      </c>
      <c r="CH36" s="5">
        <v>0.47202720969781498</v>
      </c>
      <c r="CI36" s="5">
        <v>0.44765855876335497</v>
      </c>
      <c r="CJ36" s="5">
        <v>0.42969758436289801</v>
      </c>
      <c r="CK36" s="5">
        <v>0.39987428930601898</v>
      </c>
      <c r="CL36" s="5">
        <v>0.40033114540831399</v>
      </c>
      <c r="CM36" s="5">
        <v>0.393718826122259</v>
      </c>
      <c r="CN36" s="5">
        <v>0.45149403872197402</v>
      </c>
      <c r="CO36" s="5">
        <v>0.48306766838047599</v>
      </c>
      <c r="CP36" s="5">
        <v>0.478289001916265</v>
      </c>
      <c r="CQ36" s="5">
        <v>0.452983427964949</v>
      </c>
      <c r="CR36" s="5">
        <v>0.43906639147714699</v>
      </c>
      <c r="CS36" s="5">
        <v>0.40707448530797602</v>
      </c>
      <c r="CT36" s="5">
        <v>0.40836098446111602</v>
      </c>
      <c r="CU36" s="5">
        <v>0.40454582698049002</v>
      </c>
      <c r="CV36" s="5">
        <v>4145</v>
      </c>
      <c r="CW36" s="5">
        <v>12956</v>
      </c>
      <c r="CX36" s="5">
        <v>15206</v>
      </c>
      <c r="CY36" s="5">
        <v>14242</v>
      </c>
      <c r="CZ36" s="5">
        <v>13354</v>
      </c>
      <c r="DA36" s="5">
        <v>12507</v>
      </c>
      <c r="DB36" s="5">
        <v>9705</v>
      </c>
      <c r="DC36" s="5">
        <v>10387</v>
      </c>
      <c r="DD36" s="5">
        <v>7114</v>
      </c>
      <c r="DE36" s="5">
        <v>16391</v>
      </c>
      <c r="DF36" s="5">
        <v>21329</v>
      </c>
      <c r="DG36" s="5">
        <v>20335</v>
      </c>
      <c r="DH36" s="5">
        <v>23455</v>
      </c>
      <c r="DI36" s="5">
        <v>21426</v>
      </c>
      <c r="DJ36" s="5">
        <v>26601</v>
      </c>
      <c r="DK36" s="5">
        <v>23453</v>
      </c>
      <c r="DL36" s="5">
        <v>0.36814992450484002</v>
      </c>
      <c r="DM36" s="5">
        <v>0.44147613043922701</v>
      </c>
      <c r="DN36" s="5">
        <v>0.416203640344874</v>
      </c>
      <c r="DO36" s="5">
        <v>0.41189229834861302</v>
      </c>
      <c r="DP36" s="5">
        <v>0.36279170854953902</v>
      </c>
      <c r="DQ36" s="5">
        <v>0.36857925912828199</v>
      </c>
      <c r="DR36" s="5">
        <v>0.26731118823334898</v>
      </c>
      <c r="DS36" s="5">
        <v>0.30694444444444402</v>
      </c>
      <c r="DT36" s="5">
        <v>0.37311088430202599</v>
      </c>
      <c r="DU36" s="5">
        <v>0.44652199935023001</v>
      </c>
      <c r="DV36" s="5">
        <v>0.41891641810595498</v>
      </c>
      <c r="DW36" s="5">
        <v>0.41611747900409302</v>
      </c>
      <c r="DX36" s="5">
        <v>0.37134832664051998</v>
      </c>
      <c r="DY36" s="5">
        <v>0.37511563915185198</v>
      </c>
      <c r="DZ36" s="5">
        <v>0.27037838312083301</v>
      </c>
      <c r="EA36" s="5">
        <v>0.31241963221350799</v>
      </c>
      <c r="EB36" s="5">
        <v>3472</v>
      </c>
      <c r="EC36" s="5">
        <v>10662</v>
      </c>
      <c r="ED36" s="5">
        <v>13952</v>
      </c>
      <c r="EE36" s="5">
        <v>13041</v>
      </c>
      <c r="EF36" s="5">
        <v>10496</v>
      </c>
      <c r="EG36" s="5">
        <v>9742</v>
      </c>
      <c r="EH36" s="5">
        <v>6744</v>
      </c>
      <c r="EI36" s="5">
        <v>6588</v>
      </c>
      <c r="EJ36" s="5">
        <v>6954</v>
      </c>
      <c r="EK36" s="5">
        <v>17448</v>
      </c>
      <c r="EL36" s="5">
        <v>22201</v>
      </c>
      <c r="EM36" s="5">
        <v>20134</v>
      </c>
      <c r="EN36" s="5">
        <v>25921</v>
      </c>
      <c r="EO36" s="5">
        <v>23225</v>
      </c>
      <c r="EP36" s="5">
        <v>29056</v>
      </c>
      <c r="EQ36" s="5">
        <v>26028</v>
      </c>
      <c r="ER36" s="5">
        <v>0.333013619796662</v>
      </c>
      <c r="ES36" s="5">
        <v>0.37929562433297698</v>
      </c>
      <c r="ET36" s="5">
        <v>0.38591541504162802</v>
      </c>
      <c r="EU36" s="5">
        <v>0.39309721175584</v>
      </c>
      <c r="EV36" s="5">
        <v>0.28821704149161098</v>
      </c>
      <c r="EW36" s="5">
        <v>0.29550762884096199</v>
      </c>
      <c r="EX36" s="5">
        <v>0.18837988826815599</v>
      </c>
      <c r="EY36" s="5">
        <v>0.20198675496688701</v>
      </c>
      <c r="EZ36" s="5">
        <v>0.33750110456784199</v>
      </c>
      <c r="FA36" s="5">
        <v>0.38363079868769701</v>
      </c>
      <c r="FB36" s="5">
        <v>0.38843077688400801</v>
      </c>
      <c r="FC36" s="5">
        <v>0.39712959289404698</v>
      </c>
      <c r="FD36" s="5">
        <v>0.29501477995486303</v>
      </c>
      <c r="FE36" s="5">
        <v>0.30074815747661199</v>
      </c>
      <c r="FF36" s="5">
        <v>0.19054140583881801</v>
      </c>
      <c r="FG36" s="5">
        <v>0.20558973729911101</v>
      </c>
      <c r="FH36" s="5">
        <v>5141</v>
      </c>
      <c r="FI36" s="5">
        <v>13375</v>
      </c>
      <c r="FJ36" s="5">
        <v>8714</v>
      </c>
      <c r="FK36" s="5">
        <v>9449</v>
      </c>
      <c r="FL36" s="5">
        <v>5964</v>
      </c>
      <c r="FM36" s="5">
        <v>5414</v>
      </c>
      <c r="FN36" s="5">
        <v>4073</v>
      </c>
      <c r="FO36" s="5">
        <v>3910</v>
      </c>
      <c r="FP36" s="5">
        <v>8393</v>
      </c>
      <c r="FQ36" s="5">
        <v>19491</v>
      </c>
      <c r="FR36" s="5">
        <v>14531</v>
      </c>
      <c r="FS36" s="5">
        <v>22378</v>
      </c>
      <c r="FT36" s="5">
        <v>16001</v>
      </c>
      <c r="FU36" s="5">
        <v>25271</v>
      </c>
      <c r="FV36" s="5">
        <v>16763</v>
      </c>
      <c r="FW36" s="5">
        <v>26244</v>
      </c>
      <c r="FX36" s="5">
        <v>0.37985813506723798</v>
      </c>
      <c r="FY36" s="5">
        <v>0.40695551633907301</v>
      </c>
      <c r="FZ36" s="5">
        <v>0.37487631748763101</v>
      </c>
      <c r="GA36" s="5">
        <v>0.29688629151349399</v>
      </c>
      <c r="GB36" s="5">
        <v>0.27152287730480301</v>
      </c>
      <c r="GC36" s="5">
        <v>0.17643799902232299</v>
      </c>
      <c r="GD36" s="5">
        <v>0.195478978690727</v>
      </c>
      <c r="GE36" s="5">
        <v>0.12966770577701101</v>
      </c>
      <c r="GF36" s="5">
        <v>0.38396149244497202</v>
      </c>
      <c r="GG36" s="5">
        <v>0.41242604635561497</v>
      </c>
      <c r="GH36" s="5">
        <v>0.379849330821392</v>
      </c>
      <c r="GI36" s="5">
        <v>0.30041773448293702</v>
      </c>
      <c r="GJ36" s="5">
        <v>0.27744296053809903</v>
      </c>
      <c r="GK36" s="5">
        <v>0.179614967907616</v>
      </c>
      <c r="GL36" s="5">
        <v>0.19939989455025101</v>
      </c>
      <c r="GM36" s="5">
        <v>0.13323347979792699</v>
      </c>
      <c r="GN36" s="5">
        <v>3245</v>
      </c>
      <c r="GO36" s="5">
        <v>8750</v>
      </c>
      <c r="GP36" s="5">
        <v>7577</v>
      </c>
      <c r="GQ36" s="5">
        <v>6328</v>
      </c>
      <c r="GR36" s="5">
        <v>5038</v>
      </c>
      <c r="GS36" s="5">
        <v>3309</v>
      </c>
      <c r="GT36" s="5">
        <v>2344</v>
      </c>
      <c r="GU36" s="5">
        <v>1526</v>
      </c>
      <c r="GV36" s="5">
        <v>7241</v>
      </c>
      <c r="GW36" s="5">
        <v>15854</v>
      </c>
      <c r="GX36" s="5">
        <v>26253</v>
      </c>
      <c r="GY36" s="5">
        <v>23911</v>
      </c>
      <c r="GZ36" s="5">
        <v>30101</v>
      </c>
      <c r="HA36" s="5">
        <v>26463</v>
      </c>
      <c r="HB36" s="5">
        <v>32004</v>
      </c>
      <c r="HC36" s="5">
        <v>27852</v>
      </c>
      <c r="HD36" s="5">
        <v>0.30946023269120698</v>
      </c>
      <c r="HE36" s="5">
        <v>0.35563323036904498</v>
      </c>
      <c r="HF36" s="5">
        <v>0.223972805202483</v>
      </c>
      <c r="HG36" s="5">
        <v>0.20926617943715001</v>
      </c>
      <c r="HH36" s="5">
        <v>0.14337345968866499</v>
      </c>
      <c r="HI36" s="5">
        <v>0.111144699717855</v>
      </c>
      <c r="HJ36" s="5">
        <v>6.8242692442063504E-2</v>
      </c>
      <c r="HK36" s="5">
        <v>5.19436312887194E-2</v>
      </c>
      <c r="HL36" s="5">
        <v>0.31363032664212598</v>
      </c>
      <c r="HM36" s="5">
        <v>0.35969795445515501</v>
      </c>
      <c r="HN36" s="5">
        <v>0.225432639730928</v>
      </c>
      <c r="HO36" s="5">
        <v>0.211412826550362</v>
      </c>
      <c r="HP36" s="5">
        <v>0.14675499214938001</v>
      </c>
      <c r="HQ36" s="5">
        <v>0.113115738448248</v>
      </c>
      <c r="HR36" s="5">
        <v>6.9025726024569994E-2</v>
      </c>
      <c r="HS36" s="5">
        <v>5.2870187021720298E-2</v>
      </c>
      <c r="HT36" s="5">
        <v>4882</v>
      </c>
      <c r="HU36" s="5">
        <v>12608</v>
      </c>
      <c r="HV36" s="5">
        <v>5786</v>
      </c>
      <c r="HW36" s="5">
        <v>8323</v>
      </c>
      <c r="HX36" s="5">
        <v>2566</v>
      </c>
      <c r="HY36" s="5">
        <v>3989</v>
      </c>
      <c r="HZ36" s="5">
        <v>1741</v>
      </c>
      <c r="IA36" s="5">
        <v>2548</v>
      </c>
      <c r="IB36" s="5">
        <v>8639</v>
      </c>
      <c r="IC36" s="5">
        <v>18901</v>
      </c>
      <c r="ID36" s="5">
        <v>19208</v>
      </c>
      <c r="IE36" s="5">
        <v>21927</v>
      </c>
      <c r="IF36" s="5">
        <v>17378</v>
      </c>
      <c r="IG36" s="5">
        <v>24645</v>
      </c>
      <c r="IH36" s="5">
        <v>20133</v>
      </c>
      <c r="II36" s="5">
        <v>25686</v>
      </c>
      <c r="IJ36" s="5">
        <v>0.36106796834553601</v>
      </c>
      <c r="IK36" s="5">
        <v>0.40013964264178398</v>
      </c>
      <c r="IL36" s="5">
        <v>0.231495558934144</v>
      </c>
      <c r="IM36" s="5">
        <v>0.27514049586776801</v>
      </c>
      <c r="IN36" s="5">
        <v>0.12866024869634901</v>
      </c>
      <c r="IO36" s="5">
        <v>0.13930991129426501</v>
      </c>
      <c r="IP36" s="5">
        <v>7.9592209929596702E-2</v>
      </c>
      <c r="IQ36" s="5">
        <v>9.02458029326344E-2</v>
      </c>
      <c r="IR36" s="5">
        <v>0.36496834792148503</v>
      </c>
      <c r="IS36" s="5">
        <v>0.40551854976552099</v>
      </c>
      <c r="IT36" s="5">
        <v>0.234566519801988</v>
      </c>
      <c r="IU36" s="5">
        <v>0.27841327402396998</v>
      </c>
      <c r="IV36" s="5">
        <v>0.13146546123924599</v>
      </c>
      <c r="IW36" s="5">
        <v>0.141818346302864</v>
      </c>
      <c r="IX36" s="5">
        <v>8.11886698676305E-2</v>
      </c>
      <c r="IY36" s="5">
        <v>9.2727501345247099E-2</v>
      </c>
    </row>
    <row r="37" spans="1:259" x14ac:dyDescent="0.5">
      <c r="A37" s="5" t="s">
        <v>612</v>
      </c>
      <c r="B37" s="5" t="s">
        <v>228</v>
      </c>
      <c r="C37" s="5" t="s">
        <v>300</v>
      </c>
      <c r="D37" s="5">
        <v>5388</v>
      </c>
      <c r="E37" s="5">
        <v>18081</v>
      </c>
      <c r="F37" s="5">
        <v>35797</v>
      </c>
      <c r="G37" s="5">
        <v>30756</v>
      </c>
      <c r="H37" s="5">
        <v>38257</v>
      </c>
      <c r="I37" s="5">
        <v>37415</v>
      </c>
      <c r="J37" s="5">
        <v>38710</v>
      </c>
      <c r="K37" s="5">
        <v>38138</v>
      </c>
      <c r="L37" s="5">
        <v>3262</v>
      </c>
      <c r="M37" s="5">
        <v>9016</v>
      </c>
      <c r="N37" s="5">
        <v>3721</v>
      </c>
      <c r="O37" s="5">
        <v>3722</v>
      </c>
      <c r="P37" s="5">
        <v>1260</v>
      </c>
      <c r="Q37" s="5">
        <v>1642</v>
      </c>
      <c r="R37" s="5">
        <v>846</v>
      </c>
      <c r="S37" s="5">
        <v>914</v>
      </c>
      <c r="T37" s="5">
        <v>0.62289017341040398</v>
      </c>
      <c r="U37" s="5">
        <v>0.66726943942133798</v>
      </c>
      <c r="V37" s="5">
        <v>0.90584037653727401</v>
      </c>
      <c r="W37" s="5">
        <v>0.89204710250014496</v>
      </c>
      <c r="X37" s="5">
        <v>0.968114988485968</v>
      </c>
      <c r="Y37" s="5">
        <v>0.95795888061039003</v>
      </c>
      <c r="Z37" s="5">
        <v>0.97861259985842797</v>
      </c>
      <c r="AA37" s="5">
        <v>0.97659530881901002</v>
      </c>
      <c r="AB37" s="5">
        <v>0.63128385463282299</v>
      </c>
      <c r="AC37" s="5">
        <v>0.67489602189656395</v>
      </c>
      <c r="AD37" s="5">
        <v>0.91174456235007195</v>
      </c>
      <c r="AE37" s="5">
        <v>0.90119769884868495</v>
      </c>
      <c r="AF37" s="5">
        <v>0.99</v>
      </c>
      <c r="AG37" s="5">
        <v>0.97494731155311898</v>
      </c>
      <c r="AH37" s="5">
        <v>0.98984144360024895</v>
      </c>
      <c r="AI37" s="5">
        <v>0.99</v>
      </c>
      <c r="AJ37" s="5">
        <v>7366</v>
      </c>
      <c r="AK37" s="5">
        <v>22570</v>
      </c>
      <c r="AL37" s="5">
        <v>21284</v>
      </c>
      <c r="AM37" s="5">
        <v>24170</v>
      </c>
      <c r="AN37" s="5">
        <v>19421</v>
      </c>
      <c r="AO37" s="5">
        <v>36599</v>
      </c>
      <c r="AP37" s="5">
        <v>18389</v>
      </c>
      <c r="AQ37" s="5">
        <v>37828</v>
      </c>
      <c r="AR37" s="5">
        <v>3518</v>
      </c>
      <c r="AS37" s="5">
        <v>11559</v>
      </c>
      <c r="AT37" s="5">
        <v>2077</v>
      </c>
      <c r="AU37" s="5">
        <v>4477</v>
      </c>
      <c r="AV37" s="5">
        <v>1076</v>
      </c>
      <c r="AW37" s="5">
        <v>2347</v>
      </c>
      <c r="AX37" s="5">
        <v>578</v>
      </c>
      <c r="AY37" s="5">
        <v>1190</v>
      </c>
      <c r="AZ37" s="5">
        <v>0.67677324513046599</v>
      </c>
      <c r="BA37" s="5">
        <v>0.66131442468282098</v>
      </c>
      <c r="BB37" s="5">
        <v>0.91109113479731096</v>
      </c>
      <c r="BC37" s="5">
        <v>0.84371836492477303</v>
      </c>
      <c r="BD37" s="5">
        <v>0.94750451285553905</v>
      </c>
      <c r="BE37" s="5">
        <v>0.93973707184306399</v>
      </c>
      <c r="BF37" s="5">
        <v>0.96952601887488798</v>
      </c>
      <c r="BG37" s="5">
        <v>0.96950125583064195</v>
      </c>
      <c r="BH37" s="5">
        <v>0.68408398098707202</v>
      </c>
      <c r="BI37" s="5">
        <v>0.67020419338074699</v>
      </c>
      <c r="BJ37" s="5">
        <v>0.92317743673279695</v>
      </c>
      <c r="BK37" s="5">
        <v>0.85375433954931401</v>
      </c>
      <c r="BL37" s="5">
        <v>0.96816319780948401</v>
      </c>
      <c r="BM37" s="5">
        <v>0.95665811750298302</v>
      </c>
      <c r="BN37" s="5">
        <v>0.98897276434638803</v>
      </c>
      <c r="BO37" s="5">
        <v>0.99</v>
      </c>
      <c r="BP37" s="5">
        <v>5828</v>
      </c>
      <c r="BQ37" s="5">
        <v>19413</v>
      </c>
      <c r="BR37" s="5">
        <v>20101</v>
      </c>
      <c r="BS37" s="5">
        <v>32642</v>
      </c>
      <c r="BT37" s="5">
        <v>18165</v>
      </c>
      <c r="BU37" s="5">
        <v>34187</v>
      </c>
      <c r="BV37" s="5">
        <v>16568</v>
      </c>
      <c r="BW37" s="5">
        <v>34840</v>
      </c>
      <c r="BX37" s="5">
        <v>2680</v>
      </c>
      <c r="BY37" s="5">
        <v>9908</v>
      </c>
      <c r="BZ37" s="5">
        <v>2548</v>
      </c>
      <c r="CA37" s="5">
        <v>5993</v>
      </c>
      <c r="CB37" s="5">
        <v>1663</v>
      </c>
      <c r="CC37" s="5">
        <v>4739</v>
      </c>
      <c r="CD37" s="5">
        <v>954</v>
      </c>
      <c r="CE37" s="5">
        <v>4021</v>
      </c>
      <c r="CF37" s="5">
        <v>0.68500235072872595</v>
      </c>
      <c r="CG37" s="5">
        <v>0.66208519491149598</v>
      </c>
      <c r="CH37" s="5">
        <v>0.88750055190074595</v>
      </c>
      <c r="CI37" s="5">
        <v>0.84488158405590696</v>
      </c>
      <c r="CJ37" s="5">
        <v>0.91612870687916004</v>
      </c>
      <c r="CK37" s="5">
        <v>0.878256178389765</v>
      </c>
      <c r="CL37" s="5">
        <v>0.94555416048396301</v>
      </c>
      <c r="CM37" s="5">
        <v>0.89652865340572796</v>
      </c>
      <c r="CN37" s="5">
        <v>0.69240198019600196</v>
      </c>
      <c r="CO37" s="5">
        <v>0.67098532474596595</v>
      </c>
      <c r="CP37" s="5">
        <v>0.89927390719803801</v>
      </c>
      <c r="CQ37" s="5">
        <v>0.85493139509573601</v>
      </c>
      <c r="CR37" s="5">
        <v>0.93610329705355699</v>
      </c>
      <c r="CS37" s="5">
        <v>0.89407018992651599</v>
      </c>
      <c r="CT37" s="5">
        <v>0.96452007860319899</v>
      </c>
      <c r="CU37" s="5">
        <v>0.92118258371293105</v>
      </c>
      <c r="CV37" s="5">
        <v>4458</v>
      </c>
      <c r="CW37" s="5">
        <v>15452</v>
      </c>
      <c r="CX37" s="5">
        <v>31036</v>
      </c>
      <c r="CY37" s="5">
        <v>23300</v>
      </c>
      <c r="CZ37" s="5">
        <v>35766</v>
      </c>
      <c r="DA37" s="5">
        <v>29502</v>
      </c>
      <c r="DB37" s="5">
        <v>34565</v>
      </c>
      <c r="DC37" s="5">
        <v>32375</v>
      </c>
      <c r="DD37" s="5">
        <v>2900</v>
      </c>
      <c r="DE37" s="5">
        <v>11244</v>
      </c>
      <c r="DF37" s="5">
        <v>8598</v>
      </c>
      <c r="DG37" s="5">
        <v>7107</v>
      </c>
      <c r="DH37" s="5">
        <v>3852</v>
      </c>
      <c r="DI37" s="5">
        <v>6288</v>
      </c>
      <c r="DJ37" s="5">
        <v>5032</v>
      </c>
      <c r="DK37" s="5">
        <v>4513</v>
      </c>
      <c r="DL37" s="5">
        <v>0.60587116064147795</v>
      </c>
      <c r="DM37" s="5">
        <v>0.57881330536409903</v>
      </c>
      <c r="DN37" s="5">
        <v>0.78306504516324305</v>
      </c>
      <c r="DO37" s="5">
        <v>0.76627092445818401</v>
      </c>
      <c r="DP37" s="5">
        <v>0.902771467514766</v>
      </c>
      <c r="DQ37" s="5">
        <v>0.82430846605196895</v>
      </c>
      <c r="DR37" s="5">
        <v>0.87291966563123402</v>
      </c>
      <c r="DS37" s="5">
        <v>0.87765669052266304</v>
      </c>
      <c r="DT37" s="5">
        <v>0.61403550421498099</v>
      </c>
      <c r="DU37" s="5">
        <v>0.58542887495311802</v>
      </c>
      <c r="DV37" s="5">
        <v>0.78816899244788996</v>
      </c>
      <c r="DW37" s="5">
        <v>0.77413131199118201</v>
      </c>
      <c r="DX37" s="5">
        <v>0.92406376965100301</v>
      </c>
      <c r="DY37" s="5">
        <v>0.83892674219562602</v>
      </c>
      <c r="DZ37" s="5">
        <v>0.88293576242577199</v>
      </c>
      <c r="EA37" s="5">
        <v>0.89331208114582406</v>
      </c>
      <c r="EB37" s="5">
        <v>3715</v>
      </c>
      <c r="EC37" s="5">
        <v>11858</v>
      </c>
      <c r="ED37" s="5">
        <v>26394</v>
      </c>
      <c r="EE37" s="5">
        <v>20502</v>
      </c>
      <c r="EF37" s="5">
        <v>35658</v>
      </c>
      <c r="EG37" s="5">
        <v>29409</v>
      </c>
      <c r="EH37" s="5">
        <v>34872</v>
      </c>
      <c r="EI37" s="5">
        <v>26888</v>
      </c>
      <c r="EJ37" s="5">
        <v>2585</v>
      </c>
      <c r="EK37" s="5">
        <v>7546</v>
      </c>
      <c r="EL37" s="5">
        <v>7465</v>
      </c>
      <c r="EM37" s="5">
        <v>5235</v>
      </c>
      <c r="EN37" s="5">
        <v>3967</v>
      </c>
      <c r="EO37" s="5">
        <v>4890</v>
      </c>
      <c r="EP37" s="5">
        <v>4607</v>
      </c>
      <c r="EQ37" s="5">
        <v>3650</v>
      </c>
      <c r="ER37" s="5">
        <v>0.58968253968253903</v>
      </c>
      <c r="ES37" s="5">
        <v>0.61111111111111105</v>
      </c>
      <c r="ET37" s="5">
        <v>0.77952686139578797</v>
      </c>
      <c r="EU37" s="5">
        <v>0.79659633989975498</v>
      </c>
      <c r="EV37" s="5">
        <v>0.89988643533123003</v>
      </c>
      <c r="EW37" s="5">
        <v>0.85743024577976001</v>
      </c>
      <c r="EX37" s="5">
        <v>0.88330504825350098</v>
      </c>
      <c r="EY37" s="5">
        <v>0.880476783024428</v>
      </c>
      <c r="EZ37" s="5">
        <v>0.59762873545156503</v>
      </c>
      <c r="FA37" s="5">
        <v>0.61809582974959298</v>
      </c>
      <c r="FB37" s="5">
        <v>0.78460774711799597</v>
      </c>
      <c r="FC37" s="5">
        <v>0.80476780476827703</v>
      </c>
      <c r="FD37" s="5">
        <v>0.92111069258663603</v>
      </c>
      <c r="FE37" s="5">
        <v>0.87263590315552897</v>
      </c>
      <c r="FF37" s="5">
        <v>0.89344030950461895</v>
      </c>
      <c r="FG37" s="5">
        <v>0.89618247765619097</v>
      </c>
      <c r="FH37" s="5">
        <v>5020</v>
      </c>
      <c r="FI37" s="5">
        <v>18676</v>
      </c>
      <c r="FJ37" s="5">
        <v>9114</v>
      </c>
      <c r="FK37" s="5">
        <v>15185</v>
      </c>
      <c r="FL37" s="5">
        <v>7284</v>
      </c>
      <c r="FM37" s="5">
        <v>12802</v>
      </c>
      <c r="FN37" s="5">
        <v>4882</v>
      </c>
      <c r="FO37" s="5">
        <v>10191</v>
      </c>
      <c r="FP37" s="5">
        <v>3536</v>
      </c>
      <c r="FQ37" s="5">
        <v>15181</v>
      </c>
      <c r="FR37" s="5">
        <v>6841</v>
      </c>
      <c r="FS37" s="5">
        <v>15885</v>
      </c>
      <c r="FT37" s="5">
        <v>8235</v>
      </c>
      <c r="FU37" s="5">
        <v>19103</v>
      </c>
      <c r="FV37" s="5">
        <v>8330</v>
      </c>
      <c r="FW37" s="5">
        <v>22298</v>
      </c>
      <c r="FX37" s="5">
        <v>0.58672276764843301</v>
      </c>
      <c r="FY37" s="5">
        <v>0.551614141831822</v>
      </c>
      <c r="FZ37" s="5">
        <v>0.57123158884362202</v>
      </c>
      <c r="GA37" s="5">
        <v>0.48873511425812599</v>
      </c>
      <c r="GB37" s="5">
        <v>0.46936013918422498</v>
      </c>
      <c r="GC37" s="5">
        <v>0.40125372198714898</v>
      </c>
      <c r="GD37" s="5">
        <v>0.36951256433545199</v>
      </c>
      <c r="GE37" s="5">
        <v>0.31367539782695603</v>
      </c>
      <c r="GF37" s="5">
        <v>0.59306074747579396</v>
      </c>
      <c r="GG37" s="5">
        <v>0.55902925625903499</v>
      </c>
      <c r="GH37" s="5">
        <v>0.578809400979163</v>
      </c>
      <c r="GI37" s="5">
        <v>0.49454858639376498</v>
      </c>
      <c r="GJ37" s="5">
        <v>0.47959371919760602</v>
      </c>
      <c r="GK37" s="5">
        <v>0.40847875625938501</v>
      </c>
      <c r="GL37" s="5">
        <v>0.376924244524801</v>
      </c>
      <c r="GM37" s="5">
        <v>0.32230125865999598</v>
      </c>
      <c r="GN37" s="5">
        <v>3353</v>
      </c>
      <c r="GO37" s="5">
        <v>10458</v>
      </c>
      <c r="GP37" s="5">
        <v>15879</v>
      </c>
      <c r="GQ37" s="5">
        <v>9061</v>
      </c>
      <c r="GR37" s="5">
        <v>12307</v>
      </c>
      <c r="GS37" s="5">
        <v>7318</v>
      </c>
      <c r="GT37" s="5">
        <v>7344</v>
      </c>
      <c r="GU37" s="5">
        <v>4793</v>
      </c>
      <c r="GV37" s="5">
        <v>2752</v>
      </c>
      <c r="GW37" s="5">
        <v>9276</v>
      </c>
      <c r="GX37" s="5">
        <v>18578</v>
      </c>
      <c r="GY37" s="5">
        <v>13769</v>
      </c>
      <c r="GZ37" s="5">
        <v>19365</v>
      </c>
      <c r="HA37" s="5">
        <v>20172</v>
      </c>
      <c r="HB37" s="5">
        <v>28218</v>
      </c>
      <c r="HC37" s="5">
        <v>22729</v>
      </c>
      <c r="HD37" s="5">
        <v>0.549221949221949</v>
      </c>
      <c r="HE37" s="5">
        <v>0.52994831255700803</v>
      </c>
      <c r="HF37" s="5">
        <v>0.46083524392721298</v>
      </c>
      <c r="HG37" s="5">
        <v>0.39689005694261897</v>
      </c>
      <c r="HH37" s="5">
        <v>0.38857666077292202</v>
      </c>
      <c r="HI37" s="5">
        <v>0.26620589305201803</v>
      </c>
      <c r="HJ37" s="5">
        <v>0.20651256959676001</v>
      </c>
      <c r="HK37" s="5">
        <v>0.17415158782065199</v>
      </c>
      <c r="HL37" s="5">
        <v>0.55662292319603501</v>
      </c>
      <c r="HM37" s="5">
        <v>0.53600537777616097</v>
      </c>
      <c r="HN37" s="5">
        <v>0.46383892645197899</v>
      </c>
      <c r="HO37" s="5">
        <v>0.400961344989688</v>
      </c>
      <c r="HP37" s="5">
        <v>0.39774142944582203</v>
      </c>
      <c r="HQ37" s="5">
        <v>0.27092678506752998</v>
      </c>
      <c r="HR37" s="5">
        <v>0.208882146051283</v>
      </c>
      <c r="HS37" s="5">
        <v>0.177258054351834</v>
      </c>
      <c r="HT37" s="5">
        <v>5141</v>
      </c>
      <c r="HU37" s="5">
        <v>14853</v>
      </c>
      <c r="HV37" s="5">
        <v>6145</v>
      </c>
      <c r="HW37" s="5">
        <v>13087</v>
      </c>
      <c r="HX37" s="5">
        <v>4916</v>
      </c>
      <c r="HY37" s="5">
        <v>9648</v>
      </c>
      <c r="HZ37" s="5">
        <v>2935</v>
      </c>
      <c r="IA37" s="5">
        <v>6076</v>
      </c>
      <c r="IB37" s="5">
        <v>3033</v>
      </c>
      <c r="IC37" s="5">
        <v>11279</v>
      </c>
      <c r="ID37" s="5">
        <v>5520</v>
      </c>
      <c r="IE37" s="5">
        <v>14945</v>
      </c>
      <c r="IF37" s="5">
        <v>8930</v>
      </c>
      <c r="IG37" s="5">
        <v>19569</v>
      </c>
      <c r="IH37" s="5">
        <v>9368</v>
      </c>
      <c r="II37" s="5">
        <v>23122</v>
      </c>
      <c r="IJ37" s="5">
        <v>0.62894543675067205</v>
      </c>
      <c r="IK37" s="5">
        <v>0.56838359099953994</v>
      </c>
      <c r="IL37" s="5">
        <v>0.52678954136305101</v>
      </c>
      <c r="IM37" s="5">
        <v>0.46685930365296702</v>
      </c>
      <c r="IN37" s="5">
        <v>0.35504838942654898</v>
      </c>
      <c r="IO37" s="5">
        <v>0.33021870828627098</v>
      </c>
      <c r="IP37" s="5">
        <v>0.23855970088596201</v>
      </c>
      <c r="IQ37" s="5">
        <v>0.20809644496198301</v>
      </c>
      <c r="IR37" s="5">
        <v>0.63573952027774105</v>
      </c>
      <c r="IS37" s="5">
        <v>0.57602413000351904</v>
      </c>
      <c r="IT37" s="5">
        <v>0.53377779666506997</v>
      </c>
      <c r="IU37" s="5">
        <v>0.47241256445594898</v>
      </c>
      <c r="IV37" s="5">
        <v>0.36278960091530799</v>
      </c>
      <c r="IW37" s="5">
        <v>0.33616467552337598</v>
      </c>
      <c r="IX37" s="5">
        <v>0.24334472954179001</v>
      </c>
      <c r="IY37" s="5">
        <v>0.21381895615198299</v>
      </c>
    </row>
    <row r="38" spans="1:259" x14ac:dyDescent="0.5">
      <c r="A38" s="5" t="s">
        <v>613</v>
      </c>
      <c r="B38" s="5" t="s">
        <v>228</v>
      </c>
      <c r="C38" s="5" t="s">
        <v>302</v>
      </c>
      <c r="D38" s="5">
        <v>5718</v>
      </c>
      <c r="E38" s="5">
        <v>16354</v>
      </c>
      <c r="F38" s="5">
        <v>34451</v>
      </c>
      <c r="G38" s="5">
        <v>33037</v>
      </c>
      <c r="H38" s="5">
        <v>38479</v>
      </c>
      <c r="I38" s="5">
        <v>37791</v>
      </c>
      <c r="J38" s="5">
        <v>39033</v>
      </c>
      <c r="K38" s="5">
        <v>38364</v>
      </c>
      <c r="L38" s="5">
        <v>4987</v>
      </c>
      <c r="M38" s="5">
        <v>10165</v>
      </c>
      <c r="N38" s="5">
        <v>4845</v>
      </c>
      <c r="O38" s="5">
        <v>4155</v>
      </c>
      <c r="P38" s="5">
        <v>1112</v>
      </c>
      <c r="Q38" s="5">
        <v>1272</v>
      </c>
      <c r="R38" s="5">
        <v>490</v>
      </c>
      <c r="S38" s="5">
        <v>740</v>
      </c>
      <c r="T38" s="5">
        <v>0.53414292386735096</v>
      </c>
      <c r="U38" s="5">
        <v>0.61668992043440496</v>
      </c>
      <c r="V38" s="5">
        <v>0.87670500814332197</v>
      </c>
      <c r="W38" s="5">
        <v>0.88828242632824195</v>
      </c>
      <c r="X38" s="5">
        <v>0.97191280846657002</v>
      </c>
      <c r="Y38" s="5">
        <v>0.96743721680362404</v>
      </c>
      <c r="Z38" s="5">
        <v>0.98760215570680299</v>
      </c>
      <c r="AA38" s="5">
        <v>0.98107610474631701</v>
      </c>
      <c r="AB38" s="5">
        <v>0.54134070225837305</v>
      </c>
      <c r="AC38" s="5">
        <v>0.62373840229491495</v>
      </c>
      <c r="AD38" s="5">
        <v>0.88241929225469695</v>
      </c>
      <c r="AE38" s="5">
        <v>0.89739440472495502</v>
      </c>
      <c r="AF38" s="5">
        <v>0.99</v>
      </c>
      <c r="AG38" s="5">
        <v>0.98459373644319703</v>
      </c>
      <c r="AH38" s="5">
        <v>0.99</v>
      </c>
      <c r="AI38" s="5">
        <v>0.99</v>
      </c>
      <c r="AJ38" s="5">
        <v>7127</v>
      </c>
      <c r="AK38" s="5">
        <v>17790</v>
      </c>
      <c r="AL38" s="5">
        <v>23371</v>
      </c>
      <c r="AM38" s="5">
        <v>27051</v>
      </c>
      <c r="AN38" s="5">
        <v>19202</v>
      </c>
      <c r="AO38" s="5">
        <v>33364</v>
      </c>
      <c r="AP38" s="5">
        <v>19001</v>
      </c>
      <c r="AQ38" s="5">
        <v>36097</v>
      </c>
      <c r="AR38" s="5">
        <v>7987</v>
      </c>
      <c r="AS38" s="5">
        <v>19699</v>
      </c>
      <c r="AT38" s="5">
        <v>7895</v>
      </c>
      <c r="AU38" s="5">
        <v>9086</v>
      </c>
      <c r="AV38" s="5">
        <v>3414</v>
      </c>
      <c r="AW38" s="5">
        <v>5055</v>
      </c>
      <c r="AX38" s="5">
        <v>1581</v>
      </c>
      <c r="AY38" s="5">
        <v>2669</v>
      </c>
      <c r="AZ38" s="5">
        <v>0.47154955670239501</v>
      </c>
      <c r="BA38" s="5">
        <v>0.47453919816479401</v>
      </c>
      <c r="BB38" s="5">
        <v>0.74748928548583105</v>
      </c>
      <c r="BC38" s="5">
        <v>0.74856794974679597</v>
      </c>
      <c r="BD38" s="5">
        <v>0.84904492394764697</v>
      </c>
      <c r="BE38" s="5">
        <v>0.86842447747208396</v>
      </c>
      <c r="BF38" s="5">
        <v>0.92318530755028605</v>
      </c>
      <c r="BG38" s="5">
        <v>0.93115100861579703</v>
      </c>
      <c r="BH38" s="5">
        <v>0.47664339614884899</v>
      </c>
      <c r="BI38" s="5">
        <v>0.48091822688748997</v>
      </c>
      <c r="BJ38" s="5">
        <v>0.75740528713799504</v>
      </c>
      <c r="BK38" s="5">
        <v>0.75747211642221701</v>
      </c>
      <c r="BL38" s="5">
        <v>0.86755686912320995</v>
      </c>
      <c r="BM38" s="5">
        <v>0.88406145793798796</v>
      </c>
      <c r="BN38" s="5">
        <v>0.94170255138845904</v>
      </c>
      <c r="BO38" s="5">
        <v>0.95675703022446401</v>
      </c>
      <c r="BP38" s="5">
        <v>6473</v>
      </c>
      <c r="BQ38" s="5">
        <v>16072</v>
      </c>
      <c r="BR38" s="5">
        <v>13511</v>
      </c>
      <c r="BS38" s="5">
        <v>22562</v>
      </c>
      <c r="BT38" s="5">
        <v>16168</v>
      </c>
      <c r="BU38" s="5">
        <v>24883</v>
      </c>
      <c r="BV38" s="5">
        <v>12994</v>
      </c>
      <c r="BW38" s="5">
        <v>28136</v>
      </c>
      <c r="BX38" s="5">
        <v>8913</v>
      </c>
      <c r="BY38" s="5">
        <v>20441</v>
      </c>
      <c r="BZ38" s="5">
        <v>9609</v>
      </c>
      <c r="CA38" s="5">
        <v>14253</v>
      </c>
      <c r="CB38" s="5">
        <v>7917</v>
      </c>
      <c r="CC38" s="5">
        <v>12146</v>
      </c>
      <c r="CD38" s="5">
        <v>4544</v>
      </c>
      <c r="CE38" s="5">
        <v>9132</v>
      </c>
      <c r="CF38" s="5">
        <v>0.420707136357727</v>
      </c>
      <c r="CG38" s="5">
        <v>0.44017199353654801</v>
      </c>
      <c r="CH38" s="5">
        <v>0.58438581314878801</v>
      </c>
      <c r="CI38" s="5">
        <v>0.61284802390329995</v>
      </c>
      <c r="CJ38" s="5">
        <v>0.671289184139505</v>
      </c>
      <c r="CK38" s="5">
        <v>0.67198682114018704</v>
      </c>
      <c r="CL38" s="5">
        <v>0.74090546242444899</v>
      </c>
      <c r="CM38" s="5">
        <v>0.75496404422024199</v>
      </c>
      <c r="CN38" s="5">
        <v>0.42525175860606601</v>
      </c>
      <c r="CO38" s="5">
        <v>0.44608903853631798</v>
      </c>
      <c r="CP38" s="5">
        <v>0.59213812585908798</v>
      </c>
      <c r="CQ38" s="5">
        <v>0.62013781096055098</v>
      </c>
      <c r="CR38" s="5">
        <v>0.68592547513334301</v>
      </c>
      <c r="CS38" s="5">
        <v>0.684086715912962</v>
      </c>
      <c r="CT38" s="5">
        <v>0.75576653852319398</v>
      </c>
      <c r="CU38" s="5">
        <v>0.77572504372644202</v>
      </c>
      <c r="CV38" s="5">
        <v>4555</v>
      </c>
      <c r="CW38" s="5">
        <v>15947</v>
      </c>
      <c r="CX38" s="5">
        <v>15960</v>
      </c>
      <c r="CY38" s="5">
        <v>19554</v>
      </c>
      <c r="CZ38" s="5">
        <v>17557</v>
      </c>
      <c r="DA38" s="5">
        <v>20592</v>
      </c>
      <c r="DB38" s="5">
        <v>17624</v>
      </c>
      <c r="DC38" s="5">
        <v>21248</v>
      </c>
      <c r="DD38" s="5">
        <v>8666</v>
      </c>
      <c r="DE38" s="5">
        <v>19527</v>
      </c>
      <c r="DF38" s="5">
        <v>21074</v>
      </c>
      <c r="DG38" s="5">
        <v>16230</v>
      </c>
      <c r="DH38" s="5">
        <v>19710</v>
      </c>
      <c r="DI38" s="5">
        <v>15266</v>
      </c>
      <c r="DJ38" s="5">
        <v>19631</v>
      </c>
      <c r="DK38" s="5">
        <v>14651</v>
      </c>
      <c r="DL38" s="5">
        <v>0.344527645412601</v>
      </c>
      <c r="DM38" s="5">
        <v>0.44954050854146699</v>
      </c>
      <c r="DN38" s="5">
        <v>0.43095533833774302</v>
      </c>
      <c r="DO38" s="5">
        <v>0.54644533869885903</v>
      </c>
      <c r="DP38" s="5">
        <v>0.47111385408001699</v>
      </c>
      <c r="DQ38" s="5">
        <v>0.57426515700819802</v>
      </c>
      <c r="DR38" s="5">
        <v>0.47306401825258299</v>
      </c>
      <c r="DS38" s="5">
        <v>0.59188278225020197</v>
      </c>
      <c r="DT38" s="5">
        <v>0.349170286043887</v>
      </c>
      <c r="DU38" s="5">
        <v>0.45467854958126003</v>
      </c>
      <c r="DV38" s="5">
        <v>0.43376426633484799</v>
      </c>
      <c r="DW38" s="5">
        <v>0.552050760998826</v>
      </c>
      <c r="DX38" s="5">
        <v>0.48222530241727302</v>
      </c>
      <c r="DY38" s="5">
        <v>0.58444916820128201</v>
      </c>
      <c r="DZ38" s="5">
        <v>0.47849207215420297</v>
      </c>
      <c r="EA38" s="5">
        <v>0.60244061911205304</v>
      </c>
      <c r="EB38" s="5">
        <v>3723</v>
      </c>
      <c r="EC38" s="5">
        <v>14287</v>
      </c>
      <c r="ED38" s="5">
        <v>18640</v>
      </c>
      <c r="EE38" s="5">
        <v>18882</v>
      </c>
      <c r="EF38" s="5">
        <v>19829</v>
      </c>
      <c r="EG38" s="5">
        <v>22805</v>
      </c>
      <c r="EH38" s="5">
        <v>19090</v>
      </c>
      <c r="EI38" s="5">
        <v>20625</v>
      </c>
      <c r="EJ38" s="5">
        <v>5258</v>
      </c>
      <c r="EK38" s="5">
        <v>12759</v>
      </c>
      <c r="EL38" s="5">
        <v>17990</v>
      </c>
      <c r="EM38" s="5">
        <v>11502</v>
      </c>
      <c r="EN38" s="5">
        <v>17303</v>
      </c>
      <c r="EO38" s="5">
        <v>12969</v>
      </c>
      <c r="EP38" s="5">
        <v>17459</v>
      </c>
      <c r="EQ38" s="5">
        <v>10879</v>
      </c>
      <c r="ER38" s="5">
        <v>0.414541810488809</v>
      </c>
      <c r="ES38" s="5">
        <v>0.52824816978481104</v>
      </c>
      <c r="ET38" s="5">
        <v>0.50887250887250801</v>
      </c>
      <c r="EU38" s="5">
        <v>0.62144549763033097</v>
      </c>
      <c r="EV38" s="5">
        <v>0.53401378864591098</v>
      </c>
      <c r="EW38" s="5">
        <v>0.63747414323251494</v>
      </c>
      <c r="EX38" s="5">
        <v>0.52231251197023099</v>
      </c>
      <c r="EY38" s="5">
        <v>0.65467877094972005</v>
      </c>
      <c r="EZ38" s="5">
        <v>0.42012791853664799</v>
      </c>
      <c r="FA38" s="5">
        <v>0.53428580315483998</v>
      </c>
      <c r="FB38" s="5">
        <v>0.512189293954327</v>
      </c>
      <c r="FC38" s="5">
        <v>0.62782026964124305</v>
      </c>
      <c r="FD38" s="5">
        <v>0.546608762392775</v>
      </c>
      <c r="FE38" s="5">
        <v>0.648779101805665</v>
      </c>
      <c r="FF38" s="5">
        <v>0.52830565530617501</v>
      </c>
      <c r="FG38" s="5">
        <v>0.66635674481192098</v>
      </c>
      <c r="FH38" s="5">
        <v>3510</v>
      </c>
      <c r="FI38" s="5">
        <v>17561</v>
      </c>
      <c r="FJ38" s="5">
        <v>10207</v>
      </c>
      <c r="FK38" s="5">
        <v>23476</v>
      </c>
      <c r="FL38" s="5">
        <v>9234</v>
      </c>
      <c r="FM38" s="5">
        <v>24729</v>
      </c>
      <c r="FN38" s="5">
        <v>10116</v>
      </c>
      <c r="FO38" s="5">
        <v>24927</v>
      </c>
      <c r="FP38" s="5">
        <v>6420</v>
      </c>
      <c r="FQ38" s="5">
        <v>17399</v>
      </c>
      <c r="FR38" s="5">
        <v>10500</v>
      </c>
      <c r="FS38" s="5">
        <v>12301</v>
      </c>
      <c r="FT38" s="5">
        <v>8160</v>
      </c>
      <c r="FU38" s="5">
        <v>10887</v>
      </c>
      <c r="FV38" s="5">
        <v>7821</v>
      </c>
      <c r="FW38" s="5">
        <v>10712</v>
      </c>
      <c r="FX38" s="5">
        <v>0.35347432024169101</v>
      </c>
      <c r="FY38" s="5">
        <v>0.50231693363844399</v>
      </c>
      <c r="FZ38" s="5">
        <v>0.49292509779301602</v>
      </c>
      <c r="GA38" s="5">
        <v>0.65617575537356398</v>
      </c>
      <c r="GB38" s="5">
        <v>0.53087271472921604</v>
      </c>
      <c r="GC38" s="5">
        <v>0.69432277628032302</v>
      </c>
      <c r="GD38" s="5">
        <v>0.563973908680381</v>
      </c>
      <c r="GE38" s="5">
        <v>0.69943039928168504</v>
      </c>
      <c r="GF38" s="5">
        <v>0.35729267063596898</v>
      </c>
      <c r="GG38" s="5">
        <v>0.50906936665128599</v>
      </c>
      <c r="GH38" s="5">
        <v>0.49946411604921997</v>
      </c>
      <c r="GI38" s="5">
        <v>0.66398092295546796</v>
      </c>
      <c r="GJ38" s="5">
        <v>0.54244746927174003</v>
      </c>
      <c r="GK38" s="5">
        <v>0.70682485558759001</v>
      </c>
      <c r="GL38" s="5">
        <v>0.57528609302732803</v>
      </c>
      <c r="GM38" s="5">
        <v>0.71866426119242899</v>
      </c>
      <c r="GN38" s="5">
        <v>4170</v>
      </c>
      <c r="GO38" s="5">
        <v>10580</v>
      </c>
      <c r="GP38" s="5">
        <v>20142</v>
      </c>
      <c r="GQ38" s="5">
        <v>12752</v>
      </c>
      <c r="GR38" s="5">
        <v>18689</v>
      </c>
      <c r="GS38" s="5">
        <v>12367</v>
      </c>
      <c r="GT38" s="5">
        <v>15396</v>
      </c>
      <c r="GU38" s="5">
        <v>10585</v>
      </c>
      <c r="GV38" s="5">
        <v>4481</v>
      </c>
      <c r="GW38" s="5">
        <v>13919</v>
      </c>
      <c r="GX38" s="5">
        <v>19415</v>
      </c>
      <c r="GY38" s="5">
        <v>16174</v>
      </c>
      <c r="GZ38" s="5">
        <v>20932</v>
      </c>
      <c r="HA38" s="5">
        <v>20553</v>
      </c>
      <c r="HB38" s="5">
        <v>24242</v>
      </c>
      <c r="HC38" s="5">
        <v>22240</v>
      </c>
      <c r="HD38" s="5">
        <v>0.48202519939891297</v>
      </c>
      <c r="HE38" s="5">
        <v>0.43185436140250599</v>
      </c>
      <c r="HF38" s="5">
        <v>0.50918927117829904</v>
      </c>
      <c r="HG38" s="5">
        <v>0.440849063126598</v>
      </c>
      <c r="HH38" s="5">
        <v>0.47169430352590802</v>
      </c>
      <c r="HI38" s="5">
        <v>0.37566828675577102</v>
      </c>
      <c r="HJ38" s="5">
        <v>0.38841515717240999</v>
      </c>
      <c r="HK38" s="5">
        <v>0.32246763137852202</v>
      </c>
      <c r="HL38" s="5">
        <v>0.48852067169505697</v>
      </c>
      <c r="HM38" s="5">
        <v>0.436790257923375</v>
      </c>
      <c r="HN38" s="5">
        <v>0.51250812088823605</v>
      </c>
      <c r="HO38" s="5">
        <v>0.44537128153412098</v>
      </c>
      <c r="HP38" s="5">
        <v>0.482819442044368</v>
      </c>
      <c r="HQ38" s="5">
        <v>0.38233038350762499</v>
      </c>
      <c r="HR38" s="5">
        <v>0.392871929042581</v>
      </c>
      <c r="HS38" s="5">
        <v>0.32821971734456201</v>
      </c>
      <c r="HT38" s="5">
        <v>5340</v>
      </c>
      <c r="HU38" s="5">
        <v>16404</v>
      </c>
      <c r="HV38" s="5">
        <v>10928</v>
      </c>
      <c r="HW38" s="5">
        <v>16831</v>
      </c>
      <c r="HX38" s="5">
        <v>8698</v>
      </c>
      <c r="HY38" s="5">
        <v>15963</v>
      </c>
      <c r="HZ38" s="5">
        <v>7253</v>
      </c>
      <c r="IA38" s="5">
        <v>14224</v>
      </c>
      <c r="IB38" s="5">
        <v>5969</v>
      </c>
      <c r="IC38" s="5">
        <v>19754</v>
      </c>
      <c r="ID38" s="5">
        <v>9266</v>
      </c>
      <c r="IE38" s="5">
        <v>17242</v>
      </c>
      <c r="IF38" s="5">
        <v>8490</v>
      </c>
      <c r="IG38" s="5">
        <v>20138</v>
      </c>
      <c r="IH38" s="5">
        <v>9068</v>
      </c>
      <c r="II38" s="5">
        <v>23769</v>
      </c>
      <c r="IJ38" s="5">
        <v>0.47219029091873699</v>
      </c>
      <c r="IK38" s="5">
        <v>0.45367553515128001</v>
      </c>
      <c r="IL38" s="5">
        <v>0.54115083688224197</v>
      </c>
      <c r="IM38" s="5">
        <v>0.49396883162621402</v>
      </c>
      <c r="IN38" s="5">
        <v>0.50605073306958304</v>
      </c>
      <c r="IO38" s="5">
        <v>0.44217611700506898</v>
      </c>
      <c r="IP38" s="5">
        <v>0.44439678941241301</v>
      </c>
      <c r="IQ38" s="5">
        <v>0.37438475508646302</v>
      </c>
      <c r="IR38" s="5">
        <v>0.47729105179514397</v>
      </c>
      <c r="IS38" s="5">
        <v>0.45977410252085898</v>
      </c>
      <c r="IT38" s="5">
        <v>0.54832960545697296</v>
      </c>
      <c r="IU38" s="5">
        <v>0.49984455848674803</v>
      </c>
      <c r="IV38" s="5">
        <v>0.51708428755228397</v>
      </c>
      <c r="IW38" s="5">
        <v>0.45013800601610199</v>
      </c>
      <c r="IX38" s="5">
        <v>0.45331049681562902</v>
      </c>
      <c r="IY38" s="5">
        <v>0.38468008209572002</v>
      </c>
    </row>
    <row r="39" spans="1:259" x14ac:dyDescent="0.5">
      <c r="A39" s="5" t="s">
        <v>614</v>
      </c>
      <c r="B39" s="5" t="s">
        <v>228</v>
      </c>
      <c r="C39" s="5" t="s">
        <v>304</v>
      </c>
      <c r="D39" s="5">
        <v>5195</v>
      </c>
      <c r="E39" s="5">
        <v>12135</v>
      </c>
      <c r="F39" s="5">
        <v>11342</v>
      </c>
      <c r="G39" s="5">
        <v>11781</v>
      </c>
      <c r="H39" s="5">
        <v>7920</v>
      </c>
      <c r="I39" s="5">
        <v>7348</v>
      </c>
      <c r="J39" s="5">
        <v>4700</v>
      </c>
      <c r="K39" s="5">
        <v>4252</v>
      </c>
      <c r="L39" s="5">
        <v>9066</v>
      </c>
      <c r="M39" s="5">
        <v>16932</v>
      </c>
      <c r="N39" s="5">
        <v>24071</v>
      </c>
      <c r="O39" s="5">
        <v>20788</v>
      </c>
      <c r="P39" s="5">
        <v>27105</v>
      </c>
      <c r="Q39" s="5">
        <v>22918</v>
      </c>
      <c r="R39" s="5">
        <v>29644</v>
      </c>
      <c r="S39" s="5">
        <v>24750</v>
      </c>
      <c r="T39" s="5">
        <v>0.36428020475422401</v>
      </c>
      <c r="U39" s="5">
        <v>0.417483744452471</v>
      </c>
      <c r="V39" s="5">
        <v>0.32027786406122</v>
      </c>
      <c r="W39" s="5">
        <v>0.36172433909545798</v>
      </c>
      <c r="X39" s="5">
        <v>0.22612419700214101</v>
      </c>
      <c r="Y39" s="5">
        <v>0.242780677988501</v>
      </c>
      <c r="Z39" s="5">
        <v>0.136850687165152</v>
      </c>
      <c r="AA39" s="5">
        <v>0.14661057858078699</v>
      </c>
      <c r="AB39" s="5">
        <v>0.36918901861077202</v>
      </c>
      <c r="AC39" s="5">
        <v>0.42225539143797403</v>
      </c>
      <c r="AD39" s="5">
        <v>0.32236540627077798</v>
      </c>
      <c r="AE39" s="5">
        <v>0.36543489810879798</v>
      </c>
      <c r="AF39" s="5">
        <v>0.231457445665989</v>
      </c>
      <c r="AG39" s="5">
        <v>0.24708614752975</v>
      </c>
      <c r="AH39" s="5">
        <v>0.13842094589915999</v>
      </c>
      <c r="AI39" s="5">
        <v>0.14922577641606299</v>
      </c>
      <c r="AJ39" s="5">
        <v>6744</v>
      </c>
      <c r="AK39" s="5">
        <v>12698</v>
      </c>
      <c r="AL39" s="5">
        <v>7850</v>
      </c>
      <c r="AM39" s="5">
        <v>8261</v>
      </c>
      <c r="AN39" s="5">
        <v>4853</v>
      </c>
      <c r="AO39" s="5">
        <v>5663</v>
      </c>
      <c r="AP39" s="5">
        <v>2552</v>
      </c>
      <c r="AQ39" s="5">
        <v>3302</v>
      </c>
      <c r="AR39" s="5">
        <v>13022</v>
      </c>
      <c r="AS39" s="5">
        <v>20064</v>
      </c>
      <c r="AT39" s="5">
        <v>26427</v>
      </c>
      <c r="AU39" s="5">
        <v>19631</v>
      </c>
      <c r="AV39" s="5">
        <v>27540</v>
      </c>
      <c r="AW39" s="5">
        <v>24265</v>
      </c>
      <c r="AX39" s="5">
        <v>25309</v>
      </c>
      <c r="AY39" s="5">
        <v>25830</v>
      </c>
      <c r="AZ39" s="5">
        <v>0.34119194576545497</v>
      </c>
      <c r="BA39" s="5">
        <v>0.38758317563030298</v>
      </c>
      <c r="BB39" s="5">
        <v>0.22901654170434901</v>
      </c>
      <c r="BC39" s="5">
        <v>0.296178115588699</v>
      </c>
      <c r="BD39" s="5">
        <v>0.149816318340382</v>
      </c>
      <c r="BE39" s="5">
        <v>0.189220796578454</v>
      </c>
      <c r="BF39" s="5">
        <v>9.1597573669286794E-2</v>
      </c>
      <c r="BG39" s="5">
        <v>0.113346148565151</v>
      </c>
      <c r="BH39" s="5">
        <v>0.344877617753585</v>
      </c>
      <c r="BI39" s="5">
        <v>0.39279329150553699</v>
      </c>
      <c r="BJ39" s="5">
        <v>0.23205461656376</v>
      </c>
      <c r="BK39" s="5">
        <v>0.29970113485195399</v>
      </c>
      <c r="BL39" s="5">
        <v>0.15308280211915101</v>
      </c>
      <c r="BM39" s="5">
        <v>0.19262793442013901</v>
      </c>
      <c r="BN39" s="5">
        <v>9.3434837101392304E-2</v>
      </c>
      <c r="BO39" s="5">
        <v>0.11646309082539</v>
      </c>
      <c r="BP39" s="5">
        <v>5144</v>
      </c>
      <c r="BQ39" s="5">
        <v>16278</v>
      </c>
      <c r="BR39" s="5">
        <v>5684</v>
      </c>
      <c r="BS39" s="5">
        <v>7850</v>
      </c>
      <c r="BT39" s="5">
        <v>3045</v>
      </c>
      <c r="BU39" s="5">
        <v>4049</v>
      </c>
      <c r="BV39" s="5">
        <v>1271</v>
      </c>
      <c r="BW39" s="5">
        <v>2381</v>
      </c>
      <c r="BX39" s="5">
        <v>7021</v>
      </c>
      <c r="BY39" s="5">
        <v>21661</v>
      </c>
      <c r="BZ39" s="5">
        <v>23881</v>
      </c>
      <c r="CA39" s="5">
        <v>28814</v>
      </c>
      <c r="CB39" s="5">
        <v>23943</v>
      </c>
      <c r="CC39" s="5">
        <v>32415</v>
      </c>
      <c r="CD39" s="5">
        <v>21164</v>
      </c>
      <c r="CE39" s="5">
        <v>33681</v>
      </c>
      <c r="CF39" s="5">
        <v>0.42285244554048501</v>
      </c>
      <c r="CG39" s="5">
        <v>0.42905717072142102</v>
      </c>
      <c r="CH39" s="5">
        <v>0.19225435481143199</v>
      </c>
      <c r="CI39" s="5">
        <v>0.21410648047130701</v>
      </c>
      <c r="CJ39" s="5">
        <v>0.112827923521565</v>
      </c>
      <c r="CK39" s="5">
        <v>0.111041026766125</v>
      </c>
      <c r="CL39" s="5">
        <v>5.6652551816358303E-2</v>
      </c>
      <c r="CM39" s="5">
        <v>6.6025178858632294E-2</v>
      </c>
      <c r="CN39" s="5">
        <v>0.42742024215169699</v>
      </c>
      <c r="CO39" s="5">
        <v>0.43482480388280198</v>
      </c>
      <c r="CP39" s="5">
        <v>0.194804751903354</v>
      </c>
      <c r="CQ39" s="5">
        <v>0.21665326301663099</v>
      </c>
      <c r="CR39" s="5">
        <v>0.115287939800553</v>
      </c>
      <c r="CS39" s="5">
        <v>0.113040448030148</v>
      </c>
      <c r="CT39" s="5">
        <v>5.7788888267402999E-2</v>
      </c>
      <c r="CU39" s="5">
        <v>6.7840826525795803E-2</v>
      </c>
      <c r="CV39" s="5">
        <v>4345</v>
      </c>
      <c r="CW39" s="5">
        <v>14829</v>
      </c>
      <c r="CX39" s="5">
        <v>6769</v>
      </c>
      <c r="CY39" s="5">
        <v>7663</v>
      </c>
      <c r="CZ39" s="5">
        <v>6698</v>
      </c>
      <c r="DA39" s="5">
        <v>3331</v>
      </c>
      <c r="DB39" s="5">
        <v>1426</v>
      </c>
      <c r="DC39" s="5">
        <v>1556</v>
      </c>
      <c r="DD39" s="5">
        <v>6863</v>
      </c>
      <c r="DE39" s="5">
        <v>18970</v>
      </c>
      <c r="DF39" s="5">
        <v>32929</v>
      </c>
      <c r="DG39" s="5">
        <v>31159</v>
      </c>
      <c r="DH39" s="5">
        <v>32546</v>
      </c>
      <c r="DI39" s="5">
        <v>35916</v>
      </c>
      <c r="DJ39" s="5">
        <v>38389</v>
      </c>
      <c r="DK39" s="5">
        <v>37634</v>
      </c>
      <c r="DL39" s="5">
        <v>0.38766952177016401</v>
      </c>
      <c r="DM39" s="5">
        <v>0.43874079114766701</v>
      </c>
      <c r="DN39" s="5">
        <v>0.17051236838127801</v>
      </c>
      <c r="DO39" s="5">
        <v>0.197388078924321</v>
      </c>
      <c r="DP39" s="5">
        <v>0.170675772092549</v>
      </c>
      <c r="DQ39" s="5">
        <v>8.4872729125792995E-2</v>
      </c>
      <c r="DR39" s="5">
        <v>3.5815647369082E-2</v>
      </c>
      <c r="DS39" s="5">
        <v>3.9704006124011197E-2</v>
      </c>
      <c r="DT39" s="5">
        <v>0.39289351554031798</v>
      </c>
      <c r="DU39" s="5">
        <v>0.44375539638994399</v>
      </c>
      <c r="DV39" s="5">
        <v>0.17162375260788101</v>
      </c>
      <c r="DW39" s="5">
        <v>0.199412880786451</v>
      </c>
      <c r="DX39" s="5">
        <v>0.17470124280966601</v>
      </c>
      <c r="DY39" s="5">
        <v>8.6377861054582894E-2</v>
      </c>
      <c r="DZ39" s="5">
        <v>3.6226604992024701E-2</v>
      </c>
      <c r="EA39" s="5">
        <v>4.0412234901718802E-2</v>
      </c>
      <c r="EB39" s="5">
        <v>3699</v>
      </c>
      <c r="EC39" s="5">
        <v>13385</v>
      </c>
      <c r="ED39" s="5">
        <v>11859</v>
      </c>
      <c r="EE39" s="5">
        <v>6822</v>
      </c>
      <c r="EF39" s="5">
        <v>13573</v>
      </c>
      <c r="EG39" s="5">
        <v>3571</v>
      </c>
      <c r="EH39" s="5">
        <v>2099</v>
      </c>
      <c r="EI39" s="5">
        <v>1379</v>
      </c>
      <c r="EJ39" s="5">
        <v>2624</v>
      </c>
      <c r="EK39" s="5">
        <v>8263</v>
      </c>
      <c r="EL39" s="5">
        <v>22115</v>
      </c>
      <c r="EM39" s="5">
        <v>16550</v>
      </c>
      <c r="EN39" s="5">
        <v>18393</v>
      </c>
      <c r="EO39" s="5">
        <v>23318</v>
      </c>
      <c r="EP39" s="5">
        <v>22408</v>
      </c>
      <c r="EQ39" s="5">
        <v>19235</v>
      </c>
      <c r="ER39" s="5">
        <v>0.58500711687490103</v>
      </c>
      <c r="ES39" s="5">
        <v>0.61830192165557996</v>
      </c>
      <c r="ET39" s="5">
        <v>0.349061046682757</v>
      </c>
      <c r="EU39" s="5">
        <v>0.29188772890638298</v>
      </c>
      <c r="EV39" s="5">
        <v>0.42460739535756697</v>
      </c>
      <c r="EW39" s="5">
        <v>0.13280523634199801</v>
      </c>
      <c r="EX39" s="5">
        <v>8.5648998245399205E-2</v>
      </c>
      <c r="EY39" s="5">
        <v>6.6896284078781398E-2</v>
      </c>
      <c r="EZ39" s="5">
        <v>0.592890309549156</v>
      </c>
      <c r="FA39" s="5">
        <v>0.62536882794786597</v>
      </c>
      <c r="FB39" s="5">
        <v>0.35133619507866198</v>
      </c>
      <c r="FC39" s="5">
        <v>0.29488190575963302</v>
      </c>
      <c r="FD39" s="5">
        <v>0.43462196634985001</v>
      </c>
      <c r="FE39" s="5">
        <v>0.135160402761032</v>
      </c>
      <c r="FF39" s="5">
        <v>8.6631756098793103E-2</v>
      </c>
      <c r="FG39" s="5">
        <v>6.8089560982837805E-2</v>
      </c>
      <c r="FH39" s="5">
        <v>4678</v>
      </c>
      <c r="FI39" s="5">
        <v>5207</v>
      </c>
      <c r="FJ39" s="5">
        <v>207</v>
      </c>
      <c r="FK39" s="5">
        <v>221</v>
      </c>
      <c r="FL39" s="5">
        <v>122</v>
      </c>
      <c r="FM39" s="5">
        <v>10</v>
      </c>
      <c r="FN39" s="5">
        <v>52</v>
      </c>
      <c r="FO39" s="5">
        <v>23</v>
      </c>
      <c r="FP39" s="5">
        <v>12014</v>
      </c>
      <c r="FQ39" s="5">
        <v>10115</v>
      </c>
      <c r="FR39" s="5">
        <v>15142</v>
      </c>
      <c r="FS39" s="5">
        <v>13384</v>
      </c>
      <c r="FT39" s="5">
        <v>13297</v>
      </c>
      <c r="FU39" s="5">
        <v>13167</v>
      </c>
      <c r="FV39" s="5">
        <v>13360</v>
      </c>
      <c r="FW39" s="5">
        <v>13016</v>
      </c>
      <c r="FX39" s="5">
        <v>0.280254013898873</v>
      </c>
      <c r="FY39" s="5">
        <v>0.33983814123482498</v>
      </c>
      <c r="FZ39" s="5">
        <v>1.3486220600690499E-2</v>
      </c>
      <c r="GA39" s="5">
        <v>1.6244027930907699E-2</v>
      </c>
      <c r="GB39" s="5">
        <v>9.0915865563752796E-3</v>
      </c>
      <c r="GC39" s="5">
        <v>7.5889807998785698E-4</v>
      </c>
      <c r="GD39" s="5">
        <v>3.8771249627199498E-3</v>
      </c>
      <c r="GE39" s="5">
        <v>1.7639389523736401E-3</v>
      </c>
      <c r="GF39" s="5">
        <v>0.28328141352365199</v>
      </c>
      <c r="GG39" s="5">
        <v>0.34440644090825201</v>
      </c>
      <c r="GH39" s="5">
        <v>1.3665125353380001E-2</v>
      </c>
      <c r="GI39" s="5">
        <v>1.6437249577955101E-2</v>
      </c>
      <c r="GJ39" s="5">
        <v>0.01</v>
      </c>
      <c r="GK39" s="5">
        <v>0.01</v>
      </c>
      <c r="GL39" s="5">
        <v>0.01</v>
      </c>
      <c r="GM39" s="5">
        <v>0.01</v>
      </c>
      <c r="GN39" s="5">
        <v>4092</v>
      </c>
      <c r="GO39" s="5">
        <v>10349</v>
      </c>
      <c r="GP39" s="5">
        <v>923</v>
      </c>
      <c r="GQ39" s="5">
        <v>677</v>
      </c>
      <c r="GR39" s="5">
        <v>8060</v>
      </c>
      <c r="GS39" s="5">
        <v>60</v>
      </c>
      <c r="GT39" s="5">
        <v>64</v>
      </c>
      <c r="GU39" s="5">
        <v>10</v>
      </c>
      <c r="GV39" s="5">
        <v>2854</v>
      </c>
      <c r="GW39" s="5">
        <v>11157</v>
      </c>
      <c r="GX39" s="5">
        <v>24908</v>
      </c>
      <c r="GY39" s="5">
        <v>23400</v>
      </c>
      <c r="GZ39" s="5">
        <v>18063</v>
      </c>
      <c r="HA39" s="5">
        <v>23333</v>
      </c>
      <c r="HB39" s="5">
        <v>21648</v>
      </c>
      <c r="HC39" s="5">
        <v>22132</v>
      </c>
      <c r="HD39" s="5">
        <v>0.58911603800748602</v>
      </c>
      <c r="HE39" s="5">
        <v>0.48121454477820103</v>
      </c>
      <c r="HF39" s="5">
        <v>3.57322596879718E-2</v>
      </c>
      <c r="HG39" s="5">
        <v>2.8118121028367301E-2</v>
      </c>
      <c r="HH39" s="5">
        <v>0.30854036672663898</v>
      </c>
      <c r="HI39" s="5">
        <v>2.5648698328559799E-3</v>
      </c>
      <c r="HJ39" s="5">
        <v>2.9476787030213699E-3</v>
      </c>
      <c r="HK39" s="5">
        <v>4.51630385692349E-4</v>
      </c>
      <c r="HL39" s="5">
        <v>0.59705459995168197</v>
      </c>
      <c r="HM39" s="5">
        <v>0.48671460546914502</v>
      </c>
      <c r="HN39" s="5">
        <v>3.5965159331411603E-2</v>
      </c>
      <c r="HO39" s="5">
        <v>2.8406555994288801E-2</v>
      </c>
      <c r="HP39" s="5">
        <v>0.31581744065505402</v>
      </c>
      <c r="HQ39" s="5">
        <v>0.01</v>
      </c>
      <c r="HR39" s="5">
        <v>0.01</v>
      </c>
      <c r="HS39" s="5">
        <v>0.01</v>
      </c>
      <c r="HT39" s="5">
        <v>5287</v>
      </c>
      <c r="HU39" s="5">
        <v>12929</v>
      </c>
      <c r="HV39" s="5">
        <v>509</v>
      </c>
      <c r="HW39" s="5">
        <v>824</v>
      </c>
      <c r="HX39" s="5">
        <v>51</v>
      </c>
      <c r="HY39" s="5">
        <v>75</v>
      </c>
      <c r="HZ39" s="5">
        <v>30</v>
      </c>
      <c r="IA39" s="5">
        <v>50</v>
      </c>
      <c r="IB39" s="5">
        <v>4795</v>
      </c>
      <c r="IC39" s="5">
        <v>14576</v>
      </c>
      <c r="ID39" s="5">
        <v>17108</v>
      </c>
      <c r="IE39" s="5">
        <v>23367</v>
      </c>
      <c r="IF39" s="5">
        <v>10241</v>
      </c>
      <c r="IG39" s="5">
        <v>21803</v>
      </c>
      <c r="IH39" s="5">
        <v>11017</v>
      </c>
      <c r="II39" s="5">
        <v>20811</v>
      </c>
      <c r="IJ39" s="5">
        <v>0.52439992065066399</v>
      </c>
      <c r="IK39" s="5">
        <v>0.47005998909289198</v>
      </c>
      <c r="IL39" s="5">
        <v>2.8892546971674999E-2</v>
      </c>
      <c r="IM39" s="5">
        <v>3.406225455748E-2</v>
      </c>
      <c r="IN39" s="5">
        <v>4.9553050913330697E-3</v>
      </c>
      <c r="IO39" s="5">
        <v>3.42810128896608E-3</v>
      </c>
      <c r="IP39" s="5">
        <v>2.7156694125101801E-3</v>
      </c>
      <c r="IQ39" s="5">
        <v>2.3968170269881598E-3</v>
      </c>
      <c r="IR39" s="5">
        <v>0.53006466778818295</v>
      </c>
      <c r="IS39" s="5">
        <v>0.47637880571206598</v>
      </c>
      <c r="IT39" s="5">
        <v>2.9275828109036301E-2</v>
      </c>
      <c r="IU39" s="5">
        <v>3.4467422841832802E-2</v>
      </c>
      <c r="IV39" s="5">
        <v>0.01</v>
      </c>
      <c r="IW39" s="5">
        <v>0.01</v>
      </c>
      <c r="IX39" s="5">
        <v>0.01</v>
      </c>
      <c r="IY39" s="5">
        <v>0.01</v>
      </c>
    </row>
    <row r="40" spans="1:259" x14ac:dyDescent="0.5">
      <c r="A40" s="5" t="s">
        <v>615</v>
      </c>
      <c r="B40" s="5" t="s">
        <v>228</v>
      </c>
      <c r="C40" s="5" t="s">
        <v>307</v>
      </c>
      <c r="D40" s="5">
        <v>5299</v>
      </c>
      <c r="E40" s="5">
        <v>16277</v>
      </c>
      <c r="F40" s="5">
        <v>28588</v>
      </c>
      <c r="G40" s="5">
        <v>26656</v>
      </c>
      <c r="H40" s="5">
        <v>34462</v>
      </c>
      <c r="I40" s="5">
        <v>33519</v>
      </c>
      <c r="J40" s="5">
        <v>37031</v>
      </c>
      <c r="K40" s="5">
        <v>33051</v>
      </c>
      <c r="L40" s="5">
        <v>6363</v>
      </c>
      <c r="M40" s="5">
        <v>16239</v>
      </c>
      <c r="N40" s="5">
        <v>9384</v>
      </c>
      <c r="O40" s="5">
        <v>9715</v>
      </c>
      <c r="P40" s="5">
        <v>4993</v>
      </c>
      <c r="Q40" s="5">
        <v>5356</v>
      </c>
      <c r="R40" s="5">
        <v>2447</v>
      </c>
      <c r="S40" s="5">
        <v>2335</v>
      </c>
      <c r="T40" s="5">
        <v>0.45438175270108</v>
      </c>
      <c r="U40" s="5">
        <v>0.50058432771558603</v>
      </c>
      <c r="V40" s="5">
        <v>0.75287053618455702</v>
      </c>
      <c r="W40" s="5">
        <v>0.73289158945313504</v>
      </c>
      <c r="X40" s="5">
        <v>0.873450766696236</v>
      </c>
      <c r="Y40" s="5">
        <v>0.86222508038585199</v>
      </c>
      <c r="Z40" s="5">
        <v>0.93801611023861398</v>
      </c>
      <c r="AA40" s="5">
        <v>0.93401345164754401</v>
      </c>
      <c r="AB40" s="5">
        <v>0.46050471907342599</v>
      </c>
      <c r="AC40" s="5">
        <v>0.50630577610746696</v>
      </c>
      <c r="AD40" s="5">
        <v>0.75777767838504695</v>
      </c>
      <c r="AE40" s="5">
        <v>0.74040957262188201</v>
      </c>
      <c r="AF40" s="5">
        <v>0.89405152590811299</v>
      </c>
      <c r="AG40" s="5">
        <v>0.87751576929923303</v>
      </c>
      <c r="AH40" s="5">
        <v>0.94877913978749095</v>
      </c>
      <c r="AI40" s="5">
        <v>0.95067411815955105</v>
      </c>
      <c r="AJ40" s="5">
        <v>7168</v>
      </c>
      <c r="AK40" s="5">
        <v>18412</v>
      </c>
      <c r="AL40" s="5">
        <v>20219</v>
      </c>
      <c r="AM40" s="5">
        <v>23888</v>
      </c>
      <c r="AN40" s="5">
        <v>18741</v>
      </c>
      <c r="AO40" s="5">
        <v>34030</v>
      </c>
      <c r="AP40" s="5">
        <v>16822</v>
      </c>
      <c r="AQ40" s="5">
        <v>36117</v>
      </c>
      <c r="AR40" s="5">
        <v>7644</v>
      </c>
      <c r="AS40" s="5">
        <v>19787</v>
      </c>
      <c r="AT40" s="5">
        <v>6708</v>
      </c>
      <c r="AU40" s="5">
        <v>7834</v>
      </c>
      <c r="AV40" s="5">
        <v>3371</v>
      </c>
      <c r="AW40" s="5">
        <v>4556</v>
      </c>
      <c r="AX40" s="5">
        <v>1656</v>
      </c>
      <c r="AY40" s="5">
        <v>2728</v>
      </c>
      <c r="AZ40" s="5">
        <v>0.48393194706994302</v>
      </c>
      <c r="BA40" s="5">
        <v>0.48200214665305302</v>
      </c>
      <c r="BB40" s="5">
        <v>0.75088201433505397</v>
      </c>
      <c r="BC40" s="5">
        <v>0.75304205283399495</v>
      </c>
      <c r="BD40" s="5">
        <v>0.84754884225759697</v>
      </c>
      <c r="BE40" s="5">
        <v>0.88192608718187904</v>
      </c>
      <c r="BF40" s="5">
        <v>0.91037991124580597</v>
      </c>
      <c r="BG40" s="5">
        <v>0.92977217145063695</v>
      </c>
      <c r="BH40" s="5">
        <v>0.48915954532838102</v>
      </c>
      <c r="BI40" s="5">
        <v>0.48848149661990897</v>
      </c>
      <c r="BJ40" s="5">
        <v>0.76084302306026497</v>
      </c>
      <c r="BK40" s="5">
        <v>0.76199943867225095</v>
      </c>
      <c r="BL40" s="5">
        <v>0.86602816797870796</v>
      </c>
      <c r="BM40" s="5">
        <v>0.89780617964285903</v>
      </c>
      <c r="BN40" s="5">
        <v>0.92864030454284097</v>
      </c>
      <c r="BO40" s="5">
        <v>0.95534027597182902</v>
      </c>
      <c r="BP40" s="5">
        <v>6158</v>
      </c>
      <c r="BQ40" s="5">
        <v>16385</v>
      </c>
      <c r="BR40" s="5">
        <v>16982</v>
      </c>
      <c r="BS40" s="5">
        <v>21499</v>
      </c>
      <c r="BT40" s="5">
        <v>13992</v>
      </c>
      <c r="BU40" s="5">
        <v>25235</v>
      </c>
      <c r="BV40" s="5">
        <v>15031</v>
      </c>
      <c r="BW40" s="5">
        <v>28739</v>
      </c>
      <c r="BX40" s="5">
        <v>8392</v>
      </c>
      <c r="BY40" s="5">
        <v>20071</v>
      </c>
      <c r="BZ40" s="5">
        <v>11435</v>
      </c>
      <c r="CA40" s="5">
        <v>15393</v>
      </c>
      <c r="CB40" s="5">
        <v>5532</v>
      </c>
      <c r="CC40" s="5">
        <v>12190</v>
      </c>
      <c r="CD40" s="5">
        <v>3782</v>
      </c>
      <c r="CE40" s="5">
        <v>8986</v>
      </c>
      <c r="CF40" s="5">
        <v>0.423230240549828</v>
      </c>
      <c r="CG40" s="5">
        <v>0.449445907395216</v>
      </c>
      <c r="CH40" s="5">
        <v>0.59760002815216196</v>
      </c>
      <c r="CI40" s="5">
        <v>0.58275506884961503</v>
      </c>
      <c r="CJ40" s="5">
        <v>0.71665642286416698</v>
      </c>
      <c r="CK40" s="5">
        <v>0.67428189712758801</v>
      </c>
      <c r="CL40" s="5">
        <v>0.79896879817147703</v>
      </c>
      <c r="CM40" s="5">
        <v>0.76180251822398903</v>
      </c>
      <c r="CN40" s="5">
        <v>0.42780211823182901</v>
      </c>
      <c r="CO40" s="5">
        <v>0.45548761767681001</v>
      </c>
      <c r="CP40" s="5">
        <v>0.60552763725847603</v>
      </c>
      <c r="CQ40" s="5">
        <v>0.589686902179826</v>
      </c>
      <c r="CR40" s="5">
        <v>0.73228186744970503</v>
      </c>
      <c r="CS40" s="5">
        <v>0.68642311738037198</v>
      </c>
      <c r="CT40" s="5">
        <v>0.81499450821455699</v>
      </c>
      <c r="CU40" s="5">
        <v>0.78275157113021798</v>
      </c>
      <c r="CV40" s="5">
        <v>4413</v>
      </c>
      <c r="CW40" s="5">
        <v>15656</v>
      </c>
      <c r="CX40" s="5">
        <v>15260</v>
      </c>
      <c r="CY40" s="5">
        <v>17679</v>
      </c>
      <c r="CZ40" s="5">
        <v>17990</v>
      </c>
      <c r="DA40" s="5">
        <v>20047</v>
      </c>
      <c r="DB40" s="5">
        <v>19371</v>
      </c>
      <c r="DC40" s="5">
        <v>22465</v>
      </c>
      <c r="DD40" s="5">
        <v>9475</v>
      </c>
      <c r="DE40" s="5">
        <v>20078</v>
      </c>
      <c r="DF40" s="5">
        <v>22546</v>
      </c>
      <c r="DG40" s="5">
        <v>17989</v>
      </c>
      <c r="DH40" s="5">
        <v>20367</v>
      </c>
      <c r="DI40" s="5">
        <v>16292</v>
      </c>
      <c r="DJ40" s="5">
        <v>18822</v>
      </c>
      <c r="DK40" s="5">
        <v>13835</v>
      </c>
      <c r="DL40" s="5">
        <v>0.31775633640553003</v>
      </c>
      <c r="DM40" s="5">
        <v>0.43812615436279101</v>
      </c>
      <c r="DN40" s="5">
        <v>0.40363963392054097</v>
      </c>
      <c r="DO40" s="5">
        <v>0.49565436806100699</v>
      </c>
      <c r="DP40" s="5">
        <v>0.469014782177959</v>
      </c>
      <c r="DQ40" s="5">
        <v>0.55166625388700796</v>
      </c>
      <c r="DR40" s="5">
        <v>0.50718718089702297</v>
      </c>
      <c r="DS40" s="5">
        <v>0.61887052341597704</v>
      </c>
      <c r="DT40" s="5">
        <v>0.322038223499026</v>
      </c>
      <c r="DU40" s="5">
        <v>0.44313373458960198</v>
      </c>
      <c r="DV40" s="5">
        <v>0.40627052062177998</v>
      </c>
      <c r="DW40" s="5">
        <v>0.50073877788399201</v>
      </c>
      <c r="DX40" s="5">
        <v>0.48007672288814401</v>
      </c>
      <c r="DY40" s="5">
        <v>0.56144949641159503</v>
      </c>
      <c r="DZ40" s="5">
        <v>0.513006772431989</v>
      </c>
      <c r="EA40" s="5">
        <v>0.62990975993506304</v>
      </c>
      <c r="EB40" s="5">
        <v>3774</v>
      </c>
      <c r="EC40" s="5">
        <v>12052</v>
      </c>
      <c r="ED40" s="5">
        <v>14631</v>
      </c>
      <c r="EE40" s="5">
        <v>14906</v>
      </c>
      <c r="EF40" s="5">
        <v>15021</v>
      </c>
      <c r="EG40" s="5">
        <v>15872</v>
      </c>
      <c r="EH40" s="5">
        <v>15130</v>
      </c>
      <c r="EI40" s="5">
        <v>15287</v>
      </c>
      <c r="EJ40" s="5">
        <v>8729</v>
      </c>
      <c r="EK40" s="5">
        <v>19567</v>
      </c>
      <c r="EL40" s="5">
        <v>22628</v>
      </c>
      <c r="EM40" s="5">
        <v>20049</v>
      </c>
      <c r="EN40" s="5">
        <v>22884</v>
      </c>
      <c r="EO40" s="5">
        <v>19636</v>
      </c>
      <c r="EP40" s="5">
        <v>22722</v>
      </c>
      <c r="EQ40" s="5">
        <v>19983</v>
      </c>
      <c r="ER40" s="5">
        <v>0.30184755658641899</v>
      </c>
      <c r="ES40" s="5">
        <v>0.38116322464341001</v>
      </c>
      <c r="ET40" s="5">
        <v>0.39268364690410301</v>
      </c>
      <c r="EU40" s="5">
        <v>0.426433986554141</v>
      </c>
      <c r="EV40" s="5">
        <v>0.396280174119509</v>
      </c>
      <c r="EW40" s="5">
        <v>0.44699785963726402</v>
      </c>
      <c r="EX40" s="5">
        <v>0.39971467822043699</v>
      </c>
      <c r="EY40" s="5">
        <v>0.43342784235894499</v>
      </c>
      <c r="EZ40" s="5">
        <v>0.30591506684088399</v>
      </c>
      <c r="FA40" s="5">
        <v>0.38551974480981699</v>
      </c>
      <c r="FB40" s="5">
        <v>0.39524312347085999</v>
      </c>
      <c r="FC40" s="5">
        <v>0.43080833547508801</v>
      </c>
      <c r="FD40" s="5">
        <v>0.40562663388432801</v>
      </c>
      <c r="FE40" s="5">
        <v>0.45492491415254499</v>
      </c>
      <c r="FF40" s="5">
        <v>0.40430110359826199</v>
      </c>
      <c r="FG40" s="5">
        <v>0.44115920503452899</v>
      </c>
      <c r="FH40" s="5">
        <v>5066</v>
      </c>
      <c r="FI40" s="5">
        <v>13096</v>
      </c>
      <c r="FJ40" s="5">
        <v>12101</v>
      </c>
      <c r="FK40" s="5">
        <v>12913</v>
      </c>
      <c r="FL40" s="5">
        <v>8618</v>
      </c>
      <c r="FM40" s="5">
        <v>12005</v>
      </c>
      <c r="FN40" s="5">
        <v>9920</v>
      </c>
      <c r="FO40" s="5">
        <v>12253</v>
      </c>
      <c r="FP40" s="5">
        <v>7667</v>
      </c>
      <c r="FQ40" s="5">
        <v>21881</v>
      </c>
      <c r="FR40" s="5">
        <v>13153</v>
      </c>
      <c r="FS40" s="5">
        <v>22064</v>
      </c>
      <c r="FT40" s="5">
        <v>10834</v>
      </c>
      <c r="FU40" s="5">
        <v>22437</v>
      </c>
      <c r="FV40" s="5">
        <v>12095</v>
      </c>
      <c r="FW40" s="5">
        <v>22259</v>
      </c>
      <c r="FX40" s="5">
        <v>0.39786381842456597</v>
      </c>
      <c r="FY40" s="5">
        <v>0.37441747434028</v>
      </c>
      <c r="FZ40" s="5">
        <v>0.47917161637760303</v>
      </c>
      <c r="GA40" s="5">
        <v>0.36918546473396702</v>
      </c>
      <c r="GB40" s="5">
        <v>0.44303927616697503</v>
      </c>
      <c r="GC40" s="5">
        <v>0.348556994367342</v>
      </c>
      <c r="GD40" s="5">
        <v>0.45060186236656802</v>
      </c>
      <c r="GE40" s="5">
        <v>0.355035929531757</v>
      </c>
      <c r="GF40" s="5">
        <v>0.40216167934671498</v>
      </c>
      <c r="GG40" s="5">
        <v>0.37945060928958002</v>
      </c>
      <c r="GH40" s="5">
        <v>0.485528184467515</v>
      </c>
      <c r="GI40" s="5">
        <v>0.37357690162790003</v>
      </c>
      <c r="GJ40" s="5">
        <v>0.45269897562420802</v>
      </c>
      <c r="GK40" s="5">
        <v>0.35483316351453398</v>
      </c>
      <c r="GL40" s="5">
        <v>0.459640031075641</v>
      </c>
      <c r="GM40" s="5">
        <v>0.36479917695277098</v>
      </c>
      <c r="GN40" s="5">
        <v>3768</v>
      </c>
      <c r="GO40" s="5">
        <v>11420</v>
      </c>
      <c r="GP40" s="5">
        <v>16490</v>
      </c>
      <c r="GQ40" s="5">
        <v>14375</v>
      </c>
      <c r="GR40" s="5">
        <v>15289</v>
      </c>
      <c r="GS40" s="5">
        <v>15145</v>
      </c>
      <c r="GT40" s="5">
        <v>11538</v>
      </c>
      <c r="GU40" s="5">
        <v>12680</v>
      </c>
      <c r="GV40" s="5">
        <v>5133</v>
      </c>
      <c r="GW40" s="5">
        <v>14791</v>
      </c>
      <c r="GX40" s="5">
        <v>22635</v>
      </c>
      <c r="GY40" s="5">
        <v>16775</v>
      </c>
      <c r="GZ40" s="5">
        <v>23947</v>
      </c>
      <c r="HA40" s="5">
        <v>20768</v>
      </c>
      <c r="HB40" s="5">
        <v>25364</v>
      </c>
      <c r="HC40" s="5">
        <v>19698</v>
      </c>
      <c r="HD40" s="5">
        <v>0.423323222109875</v>
      </c>
      <c r="HE40" s="5">
        <v>0.43569493724009001</v>
      </c>
      <c r="HF40" s="5">
        <v>0.42146964856230001</v>
      </c>
      <c r="HG40" s="5">
        <v>0.46147672552166902</v>
      </c>
      <c r="HH40" s="5">
        <v>0.38966765215618299</v>
      </c>
      <c r="HI40" s="5">
        <v>0.42171358560966699</v>
      </c>
      <c r="HJ40" s="5">
        <v>0.31266598016367603</v>
      </c>
      <c r="HK40" s="5">
        <v>0.39162394218296298</v>
      </c>
      <c r="HL40" s="5">
        <v>0.42902766300831302</v>
      </c>
      <c r="HM40" s="5">
        <v>0.44067472977454403</v>
      </c>
      <c r="HN40" s="5">
        <v>0.42421674968963002</v>
      </c>
      <c r="HO40" s="5">
        <v>0.46621054196214601</v>
      </c>
      <c r="HP40" s="5">
        <v>0.39885815238905797</v>
      </c>
      <c r="HQ40" s="5">
        <v>0.42919224912200499</v>
      </c>
      <c r="HR40" s="5">
        <v>0.31625358718523799</v>
      </c>
      <c r="HS40" s="5">
        <v>0.398609618767512</v>
      </c>
      <c r="HT40" s="5">
        <v>5394</v>
      </c>
      <c r="HU40" s="5">
        <v>15890</v>
      </c>
      <c r="HV40" s="5">
        <v>9450</v>
      </c>
      <c r="HW40" s="5">
        <v>15327</v>
      </c>
      <c r="HX40" s="5">
        <v>7185</v>
      </c>
      <c r="HY40" s="5">
        <v>13161</v>
      </c>
      <c r="HZ40" s="5">
        <v>6630</v>
      </c>
      <c r="IA40" s="5">
        <v>11712</v>
      </c>
      <c r="IB40" s="5">
        <v>6728</v>
      </c>
      <c r="IC40" s="5">
        <v>20535</v>
      </c>
      <c r="ID40" s="5">
        <v>12145</v>
      </c>
      <c r="IE40" s="5">
        <v>18969</v>
      </c>
      <c r="IF40" s="5">
        <v>10175</v>
      </c>
      <c r="IG40" s="5">
        <v>23656</v>
      </c>
      <c r="IH40" s="5">
        <v>12569</v>
      </c>
      <c r="II40" s="5">
        <v>24655</v>
      </c>
      <c r="IJ40" s="5">
        <v>0.44497607655502303</v>
      </c>
      <c r="IK40" s="5">
        <v>0.43623884694577902</v>
      </c>
      <c r="IL40" s="5">
        <v>0.43760129659643399</v>
      </c>
      <c r="IM40" s="5">
        <v>0.44690342897130803</v>
      </c>
      <c r="IN40" s="5">
        <v>0.41388248847926201</v>
      </c>
      <c r="IO40" s="5">
        <v>0.35747073362848603</v>
      </c>
      <c r="IP40" s="5">
        <v>0.34533048596281002</v>
      </c>
      <c r="IQ40" s="5">
        <v>0.32205021035554199</v>
      </c>
      <c r="IR40" s="5">
        <v>0.44978286018840402</v>
      </c>
      <c r="IS40" s="5">
        <v>0.44210302032783999</v>
      </c>
      <c r="IT40" s="5">
        <v>0.44340640345789101</v>
      </c>
      <c r="IU40" s="5">
        <v>0.45221931595354298</v>
      </c>
      <c r="IV40" s="5">
        <v>0.42290647498427503</v>
      </c>
      <c r="IW40" s="5">
        <v>0.363907404892236</v>
      </c>
      <c r="IX40" s="5">
        <v>0.35225712220910899</v>
      </c>
      <c r="IY40" s="5">
        <v>0.33090637285672198</v>
      </c>
    </row>
    <row r="41" spans="1:259" x14ac:dyDescent="0.5">
      <c r="A41" s="5" t="s">
        <v>616</v>
      </c>
      <c r="B41" s="5" t="s">
        <v>228</v>
      </c>
      <c r="C41" s="5" t="s">
        <v>309</v>
      </c>
      <c r="D41" s="5">
        <v>5598</v>
      </c>
      <c r="E41" s="5">
        <v>16474</v>
      </c>
      <c r="F41" s="5">
        <v>20029</v>
      </c>
      <c r="G41" s="5">
        <v>18079</v>
      </c>
      <c r="H41" s="5">
        <v>21668</v>
      </c>
      <c r="I41" s="5">
        <v>17685</v>
      </c>
      <c r="J41" s="5">
        <v>18408</v>
      </c>
      <c r="K41" s="5">
        <v>17054</v>
      </c>
      <c r="L41" s="5">
        <v>7056</v>
      </c>
      <c r="M41" s="5">
        <v>18962</v>
      </c>
      <c r="N41" s="5">
        <v>18940</v>
      </c>
      <c r="O41" s="5">
        <v>19974</v>
      </c>
      <c r="P41" s="5">
        <v>17846</v>
      </c>
      <c r="Q41" s="5">
        <v>21181</v>
      </c>
      <c r="R41" s="5">
        <v>21093</v>
      </c>
      <c r="S41" s="5">
        <v>21719</v>
      </c>
      <c r="T41" s="5">
        <v>0.44238975817923099</v>
      </c>
      <c r="U41" s="5">
        <v>0.464894457613726</v>
      </c>
      <c r="V41" s="5">
        <v>0.51397264492288697</v>
      </c>
      <c r="W41" s="5">
        <v>0.47510051769899803</v>
      </c>
      <c r="X41" s="5">
        <v>0.54836260565875306</v>
      </c>
      <c r="Y41" s="5">
        <v>0.45502495754644101</v>
      </c>
      <c r="Z41" s="5">
        <v>0.46601351864509699</v>
      </c>
      <c r="AA41" s="5">
        <v>0.43984215820287298</v>
      </c>
      <c r="AB41" s="5">
        <v>0.44835112787926801</v>
      </c>
      <c r="AC41" s="5">
        <v>0.470207987222307</v>
      </c>
      <c r="AD41" s="5">
        <v>0.51732267223114203</v>
      </c>
      <c r="AE41" s="5">
        <v>0.47997408665097602</v>
      </c>
      <c r="AF41" s="5">
        <v>0.56129600320181405</v>
      </c>
      <c r="AG41" s="5">
        <v>0.46309436451678099</v>
      </c>
      <c r="AH41" s="5">
        <v>0.47136067336515602</v>
      </c>
      <c r="AI41" s="5">
        <v>0.44768793762158798</v>
      </c>
      <c r="AJ41" s="5">
        <v>7012</v>
      </c>
      <c r="AK41" s="5">
        <v>18553</v>
      </c>
      <c r="AL41" s="5">
        <v>12521</v>
      </c>
      <c r="AM41" s="5">
        <v>17978</v>
      </c>
      <c r="AN41" s="5">
        <v>9802</v>
      </c>
      <c r="AO41" s="5">
        <v>17710</v>
      </c>
      <c r="AP41" s="5">
        <v>9585</v>
      </c>
      <c r="AQ41" s="5">
        <v>16785</v>
      </c>
      <c r="AR41" s="5">
        <v>7800</v>
      </c>
      <c r="AS41" s="5">
        <v>20190</v>
      </c>
      <c r="AT41" s="5">
        <v>13729</v>
      </c>
      <c r="AU41" s="5">
        <v>18478</v>
      </c>
      <c r="AV41" s="5">
        <v>12148</v>
      </c>
      <c r="AW41" s="5">
        <v>20947</v>
      </c>
      <c r="AX41" s="5">
        <v>12535</v>
      </c>
      <c r="AY41" s="5">
        <v>22101</v>
      </c>
      <c r="AZ41" s="5">
        <v>0.473399945989738</v>
      </c>
      <c r="BA41" s="5">
        <v>0.47887360297344</v>
      </c>
      <c r="BB41" s="5">
        <v>0.47699047619047602</v>
      </c>
      <c r="BC41" s="5">
        <v>0.493142418257625</v>
      </c>
      <c r="BD41" s="5">
        <v>0.44656036446469199</v>
      </c>
      <c r="BE41" s="5">
        <v>0.45813177432289098</v>
      </c>
      <c r="BF41" s="5">
        <v>0.43331826401446599</v>
      </c>
      <c r="BG41" s="5">
        <v>0.43164635087177899</v>
      </c>
      <c r="BH41" s="5">
        <v>0.47851377397357803</v>
      </c>
      <c r="BI41" s="5">
        <v>0.48531089725749899</v>
      </c>
      <c r="BJ41" s="5">
        <v>0.48331810983260498</v>
      </c>
      <c r="BK41" s="5">
        <v>0.49900831498533199</v>
      </c>
      <c r="BL41" s="5">
        <v>0.45629683511704999</v>
      </c>
      <c r="BM41" s="5">
        <v>0.46638096327568301</v>
      </c>
      <c r="BN41" s="5">
        <v>0.44200975843998003</v>
      </c>
      <c r="BO41" s="5">
        <v>0.443516332953585</v>
      </c>
      <c r="BP41" s="5">
        <v>6041</v>
      </c>
      <c r="BQ41" s="5">
        <v>18358</v>
      </c>
      <c r="BR41" s="5">
        <v>11259</v>
      </c>
      <c r="BS41" s="5">
        <v>19106</v>
      </c>
      <c r="BT41" s="5">
        <v>10282</v>
      </c>
      <c r="BU41" s="5">
        <v>16796</v>
      </c>
      <c r="BV41" s="5">
        <v>7443</v>
      </c>
      <c r="BW41" s="5">
        <v>15494</v>
      </c>
      <c r="BX41" s="5">
        <v>7213</v>
      </c>
      <c r="BY41" s="5">
        <v>20522</v>
      </c>
      <c r="BZ41" s="5">
        <v>12294</v>
      </c>
      <c r="CA41" s="5">
        <v>19714</v>
      </c>
      <c r="CB41" s="5">
        <v>12268</v>
      </c>
      <c r="CC41" s="5">
        <v>21960</v>
      </c>
      <c r="CD41" s="5">
        <v>10428</v>
      </c>
      <c r="CE41" s="5">
        <v>23187</v>
      </c>
      <c r="CF41" s="5">
        <v>0.455786932246868</v>
      </c>
      <c r="CG41" s="5">
        <v>0.47217078189300399</v>
      </c>
      <c r="CH41" s="5">
        <v>0.47802827665265502</v>
      </c>
      <c r="CI41" s="5">
        <v>0.492168985059247</v>
      </c>
      <c r="CJ41" s="5">
        <v>0.45596452328159598</v>
      </c>
      <c r="CK41" s="5">
        <v>0.433378057591082</v>
      </c>
      <c r="CL41" s="5">
        <v>0.41648480778915498</v>
      </c>
      <c r="CM41" s="5">
        <v>0.40055841369147599</v>
      </c>
      <c r="CN41" s="5">
        <v>0.46071049843765</v>
      </c>
      <c r="CO41" s="5">
        <v>0.47851797300252902</v>
      </c>
      <c r="CP41" s="5">
        <v>0.48436967749024401</v>
      </c>
      <c r="CQ41" s="5">
        <v>0.49802330286289098</v>
      </c>
      <c r="CR41" s="5">
        <v>0.46590603523098101</v>
      </c>
      <c r="CS41" s="5">
        <v>0.44118152743411299</v>
      </c>
      <c r="CT41" s="5">
        <v>0.42483865687844702</v>
      </c>
      <c r="CU41" s="5">
        <v>0.41157349857203102</v>
      </c>
      <c r="CV41" s="5">
        <v>3990</v>
      </c>
      <c r="CW41" s="5">
        <v>15696</v>
      </c>
      <c r="CX41" s="5">
        <v>16126</v>
      </c>
      <c r="CY41" s="5">
        <v>17762</v>
      </c>
      <c r="CZ41" s="5">
        <v>17283</v>
      </c>
      <c r="DA41" s="5">
        <v>18883</v>
      </c>
      <c r="DB41" s="5">
        <v>14883</v>
      </c>
      <c r="DC41" s="5">
        <v>17778</v>
      </c>
      <c r="DD41" s="5">
        <v>5757</v>
      </c>
      <c r="DE41" s="5">
        <v>19088</v>
      </c>
      <c r="DF41" s="5">
        <v>23350</v>
      </c>
      <c r="DG41" s="5">
        <v>16923</v>
      </c>
      <c r="DH41" s="5">
        <v>22193</v>
      </c>
      <c r="DI41" s="5">
        <v>19979</v>
      </c>
      <c r="DJ41" s="5">
        <v>24571</v>
      </c>
      <c r="DK41" s="5">
        <v>21086</v>
      </c>
      <c r="DL41" s="5">
        <v>0.40935672514619798</v>
      </c>
      <c r="DM41" s="5">
        <v>0.451241950321987</v>
      </c>
      <c r="DN41" s="5">
        <v>0.408501367919748</v>
      </c>
      <c r="DO41" s="5">
        <v>0.51209456537408005</v>
      </c>
      <c r="DP41" s="5">
        <v>0.43781031512817897</v>
      </c>
      <c r="DQ41" s="5">
        <v>0.48589882147084501</v>
      </c>
      <c r="DR41" s="5">
        <v>0.37722410908906501</v>
      </c>
      <c r="DS41" s="5">
        <v>0.457441333882256</v>
      </c>
      <c r="DT41" s="5">
        <v>0.41487296220339598</v>
      </c>
      <c r="DU41" s="5">
        <v>0.45639943805797101</v>
      </c>
      <c r="DV41" s="5">
        <v>0.41116394296437198</v>
      </c>
      <c r="DW41" s="5">
        <v>0.51734761832037202</v>
      </c>
      <c r="DX41" s="5">
        <v>0.448136283375417</v>
      </c>
      <c r="DY41" s="5">
        <v>0.49451574516223701</v>
      </c>
      <c r="DZ41" s="5">
        <v>0.38155247209728899</v>
      </c>
      <c r="EA41" s="5">
        <v>0.465601042395207</v>
      </c>
      <c r="EB41" s="5">
        <v>3749</v>
      </c>
      <c r="EC41" s="5">
        <v>12408</v>
      </c>
      <c r="ED41" s="5">
        <v>16308</v>
      </c>
      <c r="EE41" s="5">
        <v>13292</v>
      </c>
      <c r="EF41" s="5">
        <v>16999</v>
      </c>
      <c r="EG41" s="5">
        <v>14737</v>
      </c>
      <c r="EH41" s="5">
        <v>14288</v>
      </c>
      <c r="EI41" s="5">
        <v>12069</v>
      </c>
      <c r="EJ41" s="5">
        <v>5302</v>
      </c>
      <c r="EK41" s="5">
        <v>15321</v>
      </c>
      <c r="EL41" s="5">
        <v>23096</v>
      </c>
      <c r="EM41" s="5">
        <v>18142</v>
      </c>
      <c r="EN41" s="5">
        <v>22522</v>
      </c>
      <c r="EO41" s="5">
        <v>22692</v>
      </c>
      <c r="EP41" s="5">
        <v>25194</v>
      </c>
      <c r="EQ41" s="5">
        <v>21628</v>
      </c>
      <c r="ER41" s="5">
        <v>0.41420837476521899</v>
      </c>
      <c r="ES41" s="5">
        <v>0.44747376392945998</v>
      </c>
      <c r="ET41" s="5">
        <v>0.41386661252664703</v>
      </c>
      <c r="EU41" s="5">
        <v>0.42285423426862601</v>
      </c>
      <c r="EV41" s="5">
        <v>0.43012575592722802</v>
      </c>
      <c r="EW41" s="5">
        <v>0.39373213283817299</v>
      </c>
      <c r="EX41" s="5">
        <v>0.36188642925890202</v>
      </c>
      <c r="EY41" s="5">
        <v>0.35816244769563998</v>
      </c>
      <c r="EZ41" s="5">
        <v>0.41978998964027803</v>
      </c>
      <c r="FA41" s="5">
        <v>0.45258818302988701</v>
      </c>
      <c r="FB41" s="5">
        <v>0.41656415775134897</v>
      </c>
      <c r="FC41" s="5">
        <v>0.42719186218223998</v>
      </c>
      <c r="FD41" s="5">
        <v>0.440270480125249</v>
      </c>
      <c r="FE41" s="5">
        <v>0.400714573613077</v>
      </c>
      <c r="FF41" s="5">
        <v>0.36603880392383298</v>
      </c>
      <c r="FG41" s="5">
        <v>0.36455124765098901</v>
      </c>
      <c r="FH41" s="5">
        <v>5359</v>
      </c>
      <c r="FI41" s="5">
        <v>17815</v>
      </c>
      <c r="FJ41" s="5">
        <v>10402</v>
      </c>
      <c r="FK41" s="5">
        <v>17531</v>
      </c>
      <c r="FL41" s="5">
        <v>9718</v>
      </c>
      <c r="FM41" s="5">
        <v>17089</v>
      </c>
      <c r="FN41" s="5">
        <v>8268</v>
      </c>
      <c r="FO41" s="5">
        <v>16011</v>
      </c>
      <c r="FP41" s="5">
        <v>6195</v>
      </c>
      <c r="FQ41" s="5">
        <v>21029</v>
      </c>
      <c r="FR41" s="5">
        <v>10003</v>
      </c>
      <c r="FS41" s="5">
        <v>19671</v>
      </c>
      <c r="FT41" s="5">
        <v>10399</v>
      </c>
      <c r="FU41" s="5">
        <v>20755</v>
      </c>
      <c r="FV41" s="5">
        <v>10448</v>
      </c>
      <c r="FW41" s="5">
        <v>22556</v>
      </c>
      <c r="FX41" s="5">
        <v>0.46382205296866802</v>
      </c>
      <c r="FY41" s="5">
        <v>0.45862938935227998</v>
      </c>
      <c r="FZ41" s="5">
        <v>0.50977701543739196</v>
      </c>
      <c r="GA41" s="5">
        <v>0.4712381054782</v>
      </c>
      <c r="GB41" s="5">
        <v>0.48307401700054597</v>
      </c>
      <c r="GC41" s="5">
        <v>0.451564316668428</v>
      </c>
      <c r="GD41" s="5">
        <v>0.44176106005556698</v>
      </c>
      <c r="GE41" s="5">
        <v>0.41514766510228901</v>
      </c>
      <c r="GF41" s="5">
        <v>0.468832417279197</v>
      </c>
      <c r="GG41" s="5">
        <v>0.464794549278088</v>
      </c>
      <c r="GH41" s="5">
        <v>0.51653958692231605</v>
      </c>
      <c r="GI41" s="5">
        <v>0.47684345184175497</v>
      </c>
      <c r="GJ41" s="5">
        <v>0.493606604224405</v>
      </c>
      <c r="GK41" s="5">
        <v>0.45969525100067699</v>
      </c>
      <c r="GL41" s="5">
        <v>0.45062190001950198</v>
      </c>
      <c r="GM41" s="5">
        <v>0.426563944508139</v>
      </c>
      <c r="GN41" s="5">
        <v>3870</v>
      </c>
      <c r="GO41" s="5">
        <v>9895</v>
      </c>
      <c r="GP41" s="5">
        <v>16748</v>
      </c>
      <c r="GQ41" s="5">
        <v>12246</v>
      </c>
      <c r="GR41" s="5">
        <v>16660</v>
      </c>
      <c r="GS41" s="5">
        <v>14339</v>
      </c>
      <c r="GT41" s="5">
        <v>14040</v>
      </c>
      <c r="GU41" s="5">
        <v>12337</v>
      </c>
      <c r="GV41" s="5">
        <v>4635</v>
      </c>
      <c r="GW41" s="5">
        <v>14040</v>
      </c>
      <c r="GX41" s="5">
        <v>22733</v>
      </c>
      <c r="GY41" s="5">
        <v>15745</v>
      </c>
      <c r="GZ41" s="5">
        <v>22817</v>
      </c>
      <c r="HA41" s="5">
        <v>19853</v>
      </c>
      <c r="HB41" s="5">
        <v>25461</v>
      </c>
      <c r="HC41" s="5">
        <v>18683</v>
      </c>
      <c r="HD41" s="5">
        <v>0.455026455026455</v>
      </c>
      <c r="HE41" s="5">
        <v>0.413411322331313</v>
      </c>
      <c r="HF41" s="5">
        <v>0.42420404751652602</v>
      </c>
      <c r="HG41" s="5">
        <v>0.437497767139437</v>
      </c>
      <c r="HH41" s="5">
        <v>0.42201788383109101</v>
      </c>
      <c r="HI41" s="5">
        <v>0.41936710341600297</v>
      </c>
      <c r="HJ41" s="5">
        <v>0.35543403964456499</v>
      </c>
      <c r="HK41" s="5">
        <v>0.39771115409413199</v>
      </c>
      <c r="HL41" s="5">
        <v>0.46115810900704002</v>
      </c>
      <c r="HM41" s="5">
        <v>0.418136423406955</v>
      </c>
      <c r="HN41" s="5">
        <v>0.426968971209432</v>
      </c>
      <c r="HO41" s="5">
        <v>0.44198560803848902</v>
      </c>
      <c r="HP41" s="5">
        <v>0.43197137994031598</v>
      </c>
      <c r="HQ41" s="5">
        <v>0.42680415444213499</v>
      </c>
      <c r="HR41" s="5">
        <v>0.359512377990373</v>
      </c>
      <c r="HS41" s="5">
        <v>0.40480541263482001</v>
      </c>
      <c r="HT41" s="5">
        <v>4907</v>
      </c>
      <c r="HU41" s="5">
        <v>16147</v>
      </c>
      <c r="HV41" s="5">
        <v>8514</v>
      </c>
      <c r="HW41" s="5">
        <v>14738</v>
      </c>
      <c r="HX41" s="5">
        <v>7499</v>
      </c>
      <c r="HY41" s="5">
        <v>14976</v>
      </c>
      <c r="HZ41" s="5">
        <v>6245</v>
      </c>
      <c r="IA41" s="5">
        <v>14807</v>
      </c>
      <c r="IB41" s="5">
        <v>5483</v>
      </c>
      <c r="IC41" s="5">
        <v>19006</v>
      </c>
      <c r="ID41" s="5">
        <v>11184</v>
      </c>
      <c r="IE41" s="5">
        <v>17232</v>
      </c>
      <c r="IF41" s="5">
        <v>10959</v>
      </c>
      <c r="IG41" s="5">
        <v>20500</v>
      </c>
      <c r="IH41" s="5">
        <v>10607</v>
      </c>
      <c r="II41" s="5">
        <v>23109</v>
      </c>
      <c r="IJ41" s="5">
        <v>0.47228103946102001</v>
      </c>
      <c r="IK41" s="5">
        <v>0.45933490740477301</v>
      </c>
      <c r="IL41" s="5">
        <v>0.43222662199208001</v>
      </c>
      <c r="IM41" s="5">
        <v>0.46099468251485698</v>
      </c>
      <c r="IN41" s="5">
        <v>0.40627370245963801</v>
      </c>
      <c r="IO41" s="5">
        <v>0.42214454842710503</v>
      </c>
      <c r="IP41" s="5">
        <v>0.37057915974365002</v>
      </c>
      <c r="IQ41" s="5">
        <v>0.390521152020255</v>
      </c>
      <c r="IR41" s="5">
        <v>0.47738278063419098</v>
      </c>
      <c r="IS41" s="5">
        <v>0.46550955130985699</v>
      </c>
      <c r="IT41" s="5">
        <v>0.43796042979508698</v>
      </c>
      <c r="IU41" s="5">
        <v>0.46647818403396901</v>
      </c>
      <c r="IV41" s="5">
        <v>0.41513179264317801</v>
      </c>
      <c r="IW41" s="5">
        <v>0.42974574603125099</v>
      </c>
      <c r="IX41" s="5">
        <v>0.37801223369553899</v>
      </c>
      <c r="IY41" s="5">
        <v>0.40126021900804398</v>
      </c>
    </row>
    <row r="42" spans="1:259" x14ac:dyDescent="0.5">
      <c r="A42" s="5" t="s">
        <v>617</v>
      </c>
      <c r="B42" s="5" t="s">
        <v>228</v>
      </c>
      <c r="C42" s="5" t="s">
        <v>311</v>
      </c>
      <c r="D42" s="5">
        <v>5108</v>
      </c>
      <c r="E42" s="5">
        <v>16031</v>
      </c>
      <c r="F42" s="5">
        <v>23508</v>
      </c>
      <c r="G42" s="5">
        <v>23917</v>
      </c>
      <c r="H42" s="5">
        <v>28278</v>
      </c>
      <c r="I42" s="5">
        <v>29565</v>
      </c>
      <c r="J42" s="5">
        <v>31095</v>
      </c>
      <c r="K42" s="5">
        <v>30788</v>
      </c>
      <c r="L42" s="5">
        <v>6794</v>
      </c>
      <c r="M42" s="5">
        <v>18003</v>
      </c>
      <c r="N42" s="5">
        <v>15318</v>
      </c>
      <c r="O42" s="5">
        <v>11136</v>
      </c>
      <c r="P42" s="5">
        <v>10924</v>
      </c>
      <c r="Q42" s="5">
        <v>8578</v>
      </c>
      <c r="R42" s="5">
        <v>8157</v>
      </c>
      <c r="S42" s="5">
        <v>5581</v>
      </c>
      <c r="T42" s="5">
        <v>0.42917156780373</v>
      </c>
      <c r="U42" s="5">
        <v>0.47102897102897101</v>
      </c>
      <c r="V42" s="5">
        <v>0.60547056096430196</v>
      </c>
      <c r="W42" s="5">
        <v>0.68230964539411698</v>
      </c>
      <c r="X42" s="5">
        <v>0.72134074792102398</v>
      </c>
      <c r="Y42" s="5">
        <v>0.77510945651888896</v>
      </c>
      <c r="Z42" s="5">
        <v>0.79218893304799698</v>
      </c>
      <c r="AA42" s="5">
        <v>0.84654513459264702</v>
      </c>
      <c r="AB42" s="5">
        <v>0.43495481737748198</v>
      </c>
      <c r="AC42" s="5">
        <v>0.47641261530149798</v>
      </c>
      <c r="AD42" s="5">
        <v>0.60941696343068097</v>
      </c>
      <c r="AE42" s="5">
        <v>0.68930876027517896</v>
      </c>
      <c r="AF42" s="5">
        <v>0.73835391869634304</v>
      </c>
      <c r="AG42" s="5">
        <v>0.78885523803587598</v>
      </c>
      <c r="AH42" s="5">
        <v>0.801278705389456</v>
      </c>
      <c r="AI42" s="5">
        <v>0.861645566122762</v>
      </c>
      <c r="AJ42" s="5">
        <v>7011</v>
      </c>
      <c r="AK42" s="5">
        <v>17357</v>
      </c>
      <c r="AL42" s="5">
        <v>15304</v>
      </c>
      <c r="AM42" s="5">
        <v>21417</v>
      </c>
      <c r="AN42" s="5">
        <v>13752</v>
      </c>
      <c r="AO42" s="5">
        <v>25246</v>
      </c>
      <c r="AP42" s="5">
        <v>13401</v>
      </c>
      <c r="AQ42" s="5">
        <v>27943</v>
      </c>
      <c r="AR42" s="5">
        <v>8097</v>
      </c>
      <c r="AS42" s="5">
        <v>19017</v>
      </c>
      <c r="AT42" s="5">
        <v>10852</v>
      </c>
      <c r="AU42" s="5">
        <v>13217</v>
      </c>
      <c r="AV42" s="5">
        <v>7211</v>
      </c>
      <c r="AW42" s="5">
        <v>11544</v>
      </c>
      <c r="AX42" s="5">
        <v>5457</v>
      </c>
      <c r="AY42" s="5">
        <v>8917</v>
      </c>
      <c r="AZ42" s="5">
        <v>0.46405877680698898</v>
      </c>
      <c r="BA42" s="5">
        <v>0.477181503271567</v>
      </c>
      <c r="BB42" s="5">
        <v>0.58510475607891099</v>
      </c>
      <c r="BC42" s="5">
        <v>0.61838078189062695</v>
      </c>
      <c r="BD42" s="5">
        <v>0.65601297524209301</v>
      </c>
      <c r="BE42" s="5">
        <v>0.68621908127208397</v>
      </c>
      <c r="BF42" s="5">
        <v>0.71062678969137705</v>
      </c>
      <c r="BG42" s="5">
        <v>0.75808464460119296</v>
      </c>
      <c r="BH42" s="5">
        <v>0.469071698289312</v>
      </c>
      <c r="BI42" s="5">
        <v>0.483596051378616</v>
      </c>
      <c r="BJ42" s="5">
        <v>0.59286660610221398</v>
      </c>
      <c r="BK42" s="5">
        <v>0.62573638074133098</v>
      </c>
      <c r="BL42" s="5">
        <v>0.67031619511846297</v>
      </c>
      <c r="BM42" s="5">
        <v>0.69857524424024198</v>
      </c>
      <c r="BN42" s="5">
        <v>0.72488053640401795</v>
      </c>
      <c r="BO42" s="5">
        <v>0.77893145850274603</v>
      </c>
      <c r="BP42" s="5">
        <v>6086</v>
      </c>
      <c r="BQ42" s="5">
        <v>16355</v>
      </c>
      <c r="BR42" s="5">
        <v>13403</v>
      </c>
      <c r="BS42" s="5">
        <v>20393</v>
      </c>
      <c r="BT42" s="5">
        <v>11752</v>
      </c>
      <c r="BU42" s="5">
        <v>21848</v>
      </c>
      <c r="BV42" s="5">
        <v>12243</v>
      </c>
      <c r="BW42" s="5">
        <v>23694</v>
      </c>
      <c r="BX42" s="5">
        <v>8517</v>
      </c>
      <c r="BY42" s="5">
        <v>19608</v>
      </c>
      <c r="BZ42" s="5">
        <v>11097</v>
      </c>
      <c r="CA42" s="5">
        <v>15668</v>
      </c>
      <c r="CB42" s="5">
        <v>7961</v>
      </c>
      <c r="CC42" s="5">
        <v>14570</v>
      </c>
      <c r="CD42" s="5">
        <v>6443</v>
      </c>
      <c r="CE42" s="5">
        <v>12662</v>
      </c>
      <c r="CF42" s="5">
        <v>0.41676367869615799</v>
      </c>
      <c r="CG42" s="5">
        <v>0.45477296109890702</v>
      </c>
      <c r="CH42" s="5">
        <v>0.54706122448979499</v>
      </c>
      <c r="CI42" s="5">
        <v>0.56551399018329995</v>
      </c>
      <c r="CJ42" s="5">
        <v>0.59615482169126899</v>
      </c>
      <c r="CK42" s="5">
        <v>0.59992311494315997</v>
      </c>
      <c r="CL42" s="5">
        <v>0.65519640372471299</v>
      </c>
      <c r="CM42" s="5">
        <v>0.65172186159093404</v>
      </c>
      <c r="CN42" s="5">
        <v>0.42126570236730299</v>
      </c>
      <c r="CO42" s="5">
        <v>0.460886280699004</v>
      </c>
      <c r="CP42" s="5">
        <v>0.55431839875464095</v>
      </c>
      <c r="CQ42" s="5">
        <v>0.57224074201334796</v>
      </c>
      <c r="CR42" s="5">
        <v>0.60915293882738497</v>
      </c>
      <c r="CS42" s="5">
        <v>0.61072541989052598</v>
      </c>
      <c r="CT42" s="5">
        <v>0.66833832817957595</v>
      </c>
      <c r="CU42" s="5">
        <v>0.66964377105172601</v>
      </c>
      <c r="CV42" s="5">
        <v>4391</v>
      </c>
      <c r="CW42" s="5">
        <v>15585</v>
      </c>
      <c r="CX42" s="5">
        <v>16648</v>
      </c>
      <c r="CY42" s="5">
        <v>18036</v>
      </c>
      <c r="CZ42" s="5">
        <v>17906</v>
      </c>
      <c r="DA42" s="5">
        <v>18346</v>
      </c>
      <c r="DB42" s="5">
        <v>17256</v>
      </c>
      <c r="DC42" s="5">
        <v>18769</v>
      </c>
      <c r="DD42" s="5">
        <v>7738</v>
      </c>
      <c r="DE42" s="5">
        <v>20371</v>
      </c>
      <c r="DF42" s="5">
        <v>20804</v>
      </c>
      <c r="DG42" s="5">
        <v>17645</v>
      </c>
      <c r="DH42" s="5">
        <v>20212</v>
      </c>
      <c r="DI42" s="5">
        <v>17414</v>
      </c>
      <c r="DJ42" s="5">
        <v>20234</v>
      </c>
      <c r="DK42" s="5">
        <v>17087</v>
      </c>
      <c r="DL42" s="5">
        <v>0.36202489900239099</v>
      </c>
      <c r="DM42" s="5">
        <v>0.43344643453109299</v>
      </c>
      <c r="DN42" s="5">
        <v>0.444515646694435</v>
      </c>
      <c r="DO42" s="5">
        <v>0.50547910652728301</v>
      </c>
      <c r="DP42" s="5">
        <v>0.46975182328558601</v>
      </c>
      <c r="DQ42" s="5">
        <v>0.51303131991051398</v>
      </c>
      <c r="DR42" s="5">
        <v>0.46028274206455</v>
      </c>
      <c r="DS42" s="5">
        <v>0.52345493083444805</v>
      </c>
      <c r="DT42" s="5">
        <v>0.36690332175895302</v>
      </c>
      <c r="DU42" s="5">
        <v>0.43840052771481602</v>
      </c>
      <c r="DV42" s="5">
        <v>0.44741295955744997</v>
      </c>
      <c r="DW42" s="5">
        <v>0.510664298266024</v>
      </c>
      <c r="DX42" s="5">
        <v>0.48083114746713101</v>
      </c>
      <c r="DY42" s="5">
        <v>0.52212941099371801</v>
      </c>
      <c r="DZ42" s="5">
        <v>0.46556414043245098</v>
      </c>
      <c r="EA42" s="5">
        <v>0.53279217112934496</v>
      </c>
      <c r="EB42" s="5">
        <v>3613</v>
      </c>
      <c r="EC42" s="5">
        <v>11435</v>
      </c>
      <c r="ED42" s="5">
        <v>14702</v>
      </c>
      <c r="EE42" s="5">
        <v>13632</v>
      </c>
      <c r="EF42" s="5">
        <v>14456</v>
      </c>
      <c r="EG42" s="5">
        <v>13753</v>
      </c>
      <c r="EH42" s="5">
        <v>12984</v>
      </c>
      <c r="EI42" s="5">
        <v>12547</v>
      </c>
      <c r="EJ42" s="5">
        <v>6703</v>
      </c>
      <c r="EK42" s="5">
        <v>16960</v>
      </c>
      <c r="EL42" s="5">
        <v>22436</v>
      </c>
      <c r="EM42" s="5">
        <v>18898</v>
      </c>
      <c r="EN42" s="5">
        <v>23312</v>
      </c>
      <c r="EO42" s="5">
        <v>20737</v>
      </c>
      <c r="EP42" s="5">
        <v>24308</v>
      </c>
      <c r="EQ42" s="5">
        <v>21055</v>
      </c>
      <c r="ER42" s="5">
        <v>0.35023264831329898</v>
      </c>
      <c r="ES42" s="5">
        <v>0.40271174502553198</v>
      </c>
      <c r="ET42" s="5">
        <v>0.39587484517206001</v>
      </c>
      <c r="EU42" s="5">
        <v>0.419059329849369</v>
      </c>
      <c r="EV42" s="5">
        <v>0.38275789027748303</v>
      </c>
      <c r="EW42" s="5">
        <v>0.39875326181501802</v>
      </c>
      <c r="EX42" s="5">
        <v>0.34817118953126602</v>
      </c>
      <c r="EY42" s="5">
        <v>0.37340039283375898</v>
      </c>
      <c r="EZ42" s="5">
        <v>0.35495216602142099</v>
      </c>
      <c r="FA42" s="5">
        <v>0.407314554858758</v>
      </c>
      <c r="FB42" s="5">
        <v>0.39845512168108899</v>
      </c>
      <c r="FC42" s="5">
        <v>0.42335802973056802</v>
      </c>
      <c r="FD42" s="5">
        <v>0.39178542043110298</v>
      </c>
      <c r="FE42" s="5">
        <v>0.405824747229107</v>
      </c>
      <c r="FF42" s="5">
        <v>0.35216619213313</v>
      </c>
      <c r="FG42" s="5">
        <v>0.38006100292399098</v>
      </c>
      <c r="FH42" s="5">
        <v>5554</v>
      </c>
      <c r="FI42" s="5">
        <v>14674</v>
      </c>
      <c r="FJ42" s="5">
        <v>9391</v>
      </c>
      <c r="FK42" s="5">
        <v>12856</v>
      </c>
      <c r="FL42" s="5">
        <v>7267</v>
      </c>
      <c r="FM42" s="5">
        <v>12226</v>
      </c>
      <c r="FN42" s="5">
        <v>7082</v>
      </c>
      <c r="FO42" s="5">
        <v>11396</v>
      </c>
      <c r="FP42" s="5">
        <v>8087</v>
      </c>
      <c r="FQ42" s="5">
        <v>20592</v>
      </c>
      <c r="FR42" s="5">
        <v>13859</v>
      </c>
      <c r="FS42" s="5">
        <v>21477</v>
      </c>
      <c r="FT42" s="5">
        <v>11052</v>
      </c>
      <c r="FU42" s="5">
        <v>21859</v>
      </c>
      <c r="FV42" s="5">
        <v>11499</v>
      </c>
      <c r="FW42" s="5">
        <v>22381</v>
      </c>
      <c r="FX42" s="5">
        <v>0.40715490066710602</v>
      </c>
      <c r="FY42" s="5">
        <v>0.41609482220835903</v>
      </c>
      <c r="FZ42" s="5">
        <v>0.40391397849462302</v>
      </c>
      <c r="GA42" s="5">
        <v>0.37445023738094502</v>
      </c>
      <c r="GB42" s="5">
        <v>0.39669195916807598</v>
      </c>
      <c r="GC42" s="5">
        <v>0.35869150652779802</v>
      </c>
      <c r="GD42" s="5">
        <v>0.381142026801571</v>
      </c>
      <c r="GE42" s="5">
        <v>0.33738934778103402</v>
      </c>
      <c r="GF42" s="5">
        <v>0.41155312703453001</v>
      </c>
      <c r="GG42" s="5">
        <v>0.42168820802874402</v>
      </c>
      <c r="GH42" s="5">
        <v>0.40927219801141701</v>
      </c>
      <c r="GI42" s="5">
        <v>0.37890429840028</v>
      </c>
      <c r="GJ42" s="5">
        <v>0.40534113613454598</v>
      </c>
      <c r="GK42" s="5">
        <v>0.36515015921016802</v>
      </c>
      <c r="GL42" s="5">
        <v>0.38878697066012102</v>
      </c>
      <c r="GM42" s="5">
        <v>0.34666732616464502</v>
      </c>
      <c r="GN42" s="5">
        <v>3680</v>
      </c>
      <c r="GO42" s="5">
        <v>10173</v>
      </c>
      <c r="GP42" s="5">
        <v>14829</v>
      </c>
      <c r="GQ42" s="5">
        <v>12112</v>
      </c>
      <c r="GR42" s="5">
        <v>12455</v>
      </c>
      <c r="GS42" s="5">
        <v>10639</v>
      </c>
      <c r="GT42" s="5">
        <v>9507</v>
      </c>
      <c r="GU42" s="5">
        <v>8055</v>
      </c>
      <c r="GV42" s="5">
        <v>5732</v>
      </c>
      <c r="GW42" s="5">
        <v>15029</v>
      </c>
      <c r="GX42" s="5">
        <v>22513</v>
      </c>
      <c r="GY42" s="5">
        <v>17996</v>
      </c>
      <c r="GZ42" s="5">
        <v>25335</v>
      </c>
      <c r="HA42" s="5">
        <v>23211</v>
      </c>
      <c r="HB42" s="5">
        <v>27793</v>
      </c>
      <c r="HC42" s="5">
        <v>24309</v>
      </c>
      <c r="HD42" s="5">
        <v>0.39099022524436799</v>
      </c>
      <c r="HE42" s="5">
        <v>0.40365843980636401</v>
      </c>
      <c r="HF42" s="5">
        <v>0.39711317015692699</v>
      </c>
      <c r="HG42" s="5">
        <v>0.40228510694831898</v>
      </c>
      <c r="HH42" s="5">
        <v>0.329584546176237</v>
      </c>
      <c r="HI42" s="5">
        <v>0.31429837518463799</v>
      </c>
      <c r="HJ42" s="5">
        <v>0.25487935656836402</v>
      </c>
      <c r="HK42" s="5">
        <v>0.248887652947719</v>
      </c>
      <c r="HL42" s="5">
        <v>0.396258966752706</v>
      </c>
      <c r="HM42" s="5">
        <v>0.40827206992506698</v>
      </c>
      <c r="HN42" s="5">
        <v>0.39970151795643599</v>
      </c>
      <c r="HO42" s="5">
        <v>0.40641173728027802</v>
      </c>
      <c r="HP42" s="5">
        <v>0.33735795726546602</v>
      </c>
      <c r="HQ42" s="5">
        <v>0.319872138683583</v>
      </c>
      <c r="HR42" s="5">
        <v>0.25780390553527499</v>
      </c>
      <c r="HS42" s="5">
        <v>0.25332724016929897</v>
      </c>
      <c r="HT42" s="5">
        <v>5012</v>
      </c>
      <c r="HU42" s="5">
        <v>16459</v>
      </c>
      <c r="HV42" s="5">
        <v>10109</v>
      </c>
      <c r="HW42" s="5">
        <v>16593</v>
      </c>
      <c r="HX42" s="5">
        <v>8710</v>
      </c>
      <c r="HY42" s="5">
        <v>15538</v>
      </c>
      <c r="HZ42" s="5">
        <v>6634</v>
      </c>
      <c r="IA42" s="5">
        <v>14544</v>
      </c>
      <c r="IB42" s="5">
        <v>4484</v>
      </c>
      <c r="IC42" s="5">
        <v>14954</v>
      </c>
      <c r="ID42" s="5">
        <v>7407</v>
      </c>
      <c r="IE42" s="5">
        <v>12884</v>
      </c>
      <c r="IF42" s="5">
        <v>7873</v>
      </c>
      <c r="IG42" s="5">
        <v>15701</v>
      </c>
      <c r="IH42" s="5">
        <v>7207</v>
      </c>
      <c r="II42" s="5">
        <v>18144</v>
      </c>
      <c r="IJ42" s="5">
        <v>0.52780117944397598</v>
      </c>
      <c r="IK42" s="5">
        <v>0.52395505045681701</v>
      </c>
      <c r="IL42" s="5">
        <v>0.57712948161680699</v>
      </c>
      <c r="IM42" s="5">
        <v>0.56291345795026604</v>
      </c>
      <c r="IN42" s="5">
        <v>0.52523668817463598</v>
      </c>
      <c r="IO42" s="5">
        <v>0.49739108166074403</v>
      </c>
      <c r="IP42" s="5">
        <v>0.47930062856729999</v>
      </c>
      <c r="IQ42" s="5">
        <v>0.444933920704845</v>
      </c>
      <c r="IR42" s="5">
        <v>0.53350266814123704</v>
      </c>
      <c r="IS42" s="5">
        <v>0.530998355476068</v>
      </c>
      <c r="IT42" s="5">
        <v>0.58478553368918595</v>
      </c>
      <c r="IU42" s="5">
        <v>0.56960927661992899</v>
      </c>
      <c r="IV42" s="5">
        <v>0.53668855897845102</v>
      </c>
      <c r="IW42" s="5">
        <v>0.50634717954790198</v>
      </c>
      <c r="IX42" s="5">
        <v>0.488914436909334</v>
      </c>
      <c r="IY42" s="5">
        <v>0.45716930195083</v>
      </c>
    </row>
    <row r="43" spans="1:259" x14ac:dyDescent="0.5">
      <c r="A43" s="5" t="s">
        <v>618</v>
      </c>
      <c r="B43" s="5" t="s">
        <v>228</v>
      </c>
      <c r="C43" s="5" t="s">
        <v>313</v>
      </c>
      <c r="D43" s="5">
        <v>5139</v>
      </c>
      <c r="E43" s="5">
        <v>15954</v>
      </c>
      <c r="F43" s="5">
        <v>26748</v>
      </c>
      <c r="G43" s="5">
        <v>22022</v>
      </c>
      <c r="H43" s="5">
        <v>31459</v>
      </c>
      <c r="I43" s="5">
        <v>28550</v>
      </c>
      <c r="J43" s="5">
        <v>34234</v>
      </c>
      <c r="K43" s="5">
        <v>31526</v>
      </c>
      <c r="L43" s="5">
        <v>6796</v>
      </c>
      <c r="M43" s="5">
        <v>18326</v>
      </c>
      <c r="N43" s="5">
        <v>12384</v>
      </c>
      <c r="O43" s="5">
        <v>15320</v>
      </c>
      <c r="P43" s="5">
        <v>7925</v>
      </c>
      <c r="Q43" s="5">
        <v>9748</v>
      </c>
      <c r="R43" s="5">
        <v>5153</v>
      </c>
      <c r="S43" s="5">
        <v>6147</v>
      </c>
      <c r="T43" s="5">
        <v>0.43058232090490101</v>
      </c>
      <c r="U43" s="5">
        <v>0.465402567094515</v>
      </c>
      <c r="V43" s="5">
        <v>0.68353265869365198</v>
      </c>
      <c r="W43" s="5">
        <v>0.589738096513309</v>
      </c>
      <c r="X43" s="5">
        <v>0.798776152752386</v>
      </c>
      <c r="Y43" s="5">
        <v>0.74546973732309696</v>
      </c>
      <c r="Z43" s="5">
        <v>0.86917003072079602</v>
      </c>
      <c r="AA43" s="5">
        <v>0.83683274493669202</v>
      </c>
      <c r="AB43" s="5">
        <v>0.43638458091150401</v>
      </c>
      <c r="AC43" s="5">
        <v>0.47072190416052301</v>
      </c>
      <c r="AD43" s="5">
        <v>0.68798786286711799</v>
      </c>
      <c r="AE43" s="5">
        <v>0.59578761481500497</v>
      </c>
      <c r="AF43" s="5">
        <v>0.81761567504084098</v>
      </c>
      <c r="AG43" s="5">
        <v>0.75868988842638796</v>
      </c>
      <c r="AH43" s="5">
        <v>0.879143103274173</v>
      </c>
      <c r="AI43" s="5">
        <v>0.8517599296203</v>
      </c>
      <c r="AJ43" s="5">
        <v>6780</v>
      </c>
      <c r="AK43" s="5">
        <v>17677</v>
      </c>
      <c r="AL43" s="5">
        <v>16445</v>
      </c>
      <c r="AM43" s="5">
        <v>19392</v>
      </c>
      <c r="AN43" s="5">
        <v>15666</v>
      </c>
      <c r="AO43" s="5">
        <v>27205</v>
      </c>
      <c r="AP43" s="5">
        <v>12733</v>
      </c>
      <c r="AQ43" s="5">
        <v>30199</v>
      </c>
      <c r="AR43" s="5">
        <v>7967</v>
      </c>
      <c r="AS43" s="5">
        <v>19656</v>
      </c>
      <c r="AT43" s="5">
        <v>10382</v>
      </c>
      <c r="AU43" s="5">
        <v>12217</v>
      </c>
      <c r="AV43" s="5">
        <v>6304</v>
      </c>
      <c r="AW43" s="5">
        <v>10528</v>
      </c>
      <c r="AX43" s="5">
        <v>3371</v>
      </c>
      <c r="AY43" s="5">
        <v>7982</v>
      </c>
      <c r="AZ43" s="5">
        <v>0.459754526344341</v>
      </c>
      <c r="BA43" s="5">
        <v>0.47349529906517002</v>
      </c>
      <c r="BB43" s="5">
        <v>0.61300182651806001</v>
      </c>
      <c r="BC43" s="5">
        <v>0.61349615615805597</v>
      </c>
      <c r="BD43" s="5">
        <v>0.71306326809285303</v>
      </c>
      <c r="BE43" s="5">
        <v>0.720986934513555</v>
      </c>
      <c r="BF43" s="5">
        <v>0.790673124689518</v>
      </c>
      <c r="BG43" s="5">
        <v>0.79094313925774595</v>
      </c>
      <c r="BH43" s="5">
        <v>0.46472095184234402</v>
      </c>
      <c r="BI43" s="5">
        <v>0.47986029509601202</v>
      </c>
      <c r="BJ43" s="5">
        <v>0.62113375194168896</v>
      </c>
      <c r="BK43" s="5">
        <v>0.62079365270597597</v>
      </c>
      <c r="BL43" s="5">
        <v>0.72861037019938002</v>
      </c>
      <c r="BM43" s="5">
        <v>0.73396913262475905</v>
      </c>
      <c r="BN43" s="5">
        <v>0.80653244017734405</v>
      </c>
      <c r="BO43" s="5">
        <v>0.81269353949107404</v>
      </c>
      <c r="BP43" s="5">
        <v>5569</v>
      </c>
      <c r="BQ43" s="5">
        <v>16813</v>
      </c>
      <c r="BR43" s="5">
        <v>13764</v>
      </c>
      <c r="BS43" s="5">
        <v>20807</v>
      </c>
      <c r="BT43" s="5">
        <v>13265</v>
      </c>
      <c r="BU43" s="5">
        <v>22356</v>
      </c>
      <c r="BV43" s="5">
        <v>12318</v>
      </c>
      <c r="BW43" s="5">
        <v>24730</v>
      </c>
      <c r="BX43" s="5">
        <v>7935</v>
      </c>
      <c r="BY43" s="5">
        <v>20295</v>
      </c>
      <c r="BZ43" s="5">
        <v>10455</v>
      </c>
      <c r="CA43" s="5">
        <v>16590</v>
      </c>
      <c r="CB43" s="5">
        <v>8106</v>
      </c>
      <c r="CC43" s="5">
        <v>14891</v>
      </c>
      <c r="CD43" s="5">
        <v>5747</v>
      </c>
      <c r="CE43" s="5">
        <v>12717</v>
      </c>
      <c r="CF43" s="5">
        <v>0.41239632701421702</v>
      </c>
      <c r="CG43" s="5">
        <v>0.453082893176673</v>
      </c>
      <c r="CH43" s="5">
        <v>0.56831413353152405</v>
      </c>
      <c r="CI43" s="5">
        <v>0.55638152793004703</v>
      </c>
      <c r="CJ43" s="5">
        <v>0.62070094988535796</v>
      </c>
      <c r="CK43" s="5">
        <v>0.60020941283861695</v>
      </c>
      <c r="CL43" s="5">
        <v>0.681871021311929</v>
      </c>
      <c r="CM43" s="5">
        <v>0.66040003204528996</v>
      </c>
      <c r="CN43" s="5">
        <v>0.41685117306010999</v>
      </c>
      <c r="CO43" s="5">
        <v>0.45917349391210899</v>
      </c>
      <c r="CP43" s="5">
        <v>0.57585324345118505</v>
      </c>
      <c r="CQ43" s="5">
        <v>0.56299964972044703</v>
      </c>
      <c r="CR43" s="5">
        <v>0.63423425257713195</v>
      </c>
      <c r="CS43" s="5">
        <v>0.61101687290852502</v>
      </c>
      <c r="CT43" s="5">
        <v>0.69554798504234305</v>
      </c>
      <c r="CU43" s="5">
        <v>0.67856058531156904</v>
      </c>
      <c r="CV43" s="5">
        <v>4014</v>
      </c>
      <c r="CW43" s="5">
        <v>15987</v>
      </c>
      <c r="CX43" s="5">
        <v>18201</v>
      </c>
      <c r="CY43" s="5">
        <v>17357</v>
      </c>
      <c r="CZ43" s="5">
        <v>18792</v>
      </c>
      <c r="DA43" s="5">
        <v>18948</v>
      </c>
      <c r="DB43" s="5">
        <v>17774</v>
      </c>
      <c r="DC43" s="5">
        <v>18477</v>
      </c>
      <c r="DD43" s="5">
        <v>7072</v>
      </c>
      <c r="DE43" s="5">
        <v>20350</v>
      </c>
      <c r="DF43" s="5">
        <v>19763</v>
      </c>
      <c r="DG43" s="5">
        <v>18577</v>
      </c>
      <c r="DH43" s="5">
        <v>19682</v>
      </c>
      <c r="DI43" s="5">
        <v>17459</v>
      </c>
      <c r="DJ43" s="5">
        <v>20374</v>
      </c>
      <c r="DK43" s="5">
        <v>17772</v>
      </c>
      <c r="DL43" s="5">
        <v>0.36207829695110899</v>
      </c>
      <c r="DM43" s="5">
        <v>0.43996477419709901</v>
      </c>
      <c r="DN43" s="5">
        <v>0.47942787904330397</v>
      </c>
      <c r="DO43" s="5">
        <v>0.48302443368397602</v>
      </c>
      <c r="DP43" s="5">
        <v>0.48843374746582102</v>
      </c>
      <c r="DQ43" s="5">
        <v>0.52044936413327103</v>
      </c>
      <c r="DR43" s="5">
        <v>0.46592219775610699</v>
      </c>
      <c r="DS43" s="5">
        <v>0.50972440619051496</v>
      </c>
      <c r="DT43" s="5">
        <v>0.36695743926527402</v>
      </c>
      <c r="DU43" s="5">
        <v>0.44499336900209802</v>
      </c>
      <c r="DV43" s="5">
        <v>0.48255274668557901</v>
      </c>
      <c r="DW43" s="5">
        <v>0.487979285963341</v>
      </c>
      <c r="DX43" s="5">
        <v>0.49995369387397098</v>
      </c>
      <c r="DY43" s="5">
        <v>0.52967900672099</v>
      </c>
      <c r="DZ43" s="5">
        <v>0.47126830463763097</v>
      </c>
      <c r="EA43" s="5">
        <v>0.51881672528890799</v>
      </c>
      <c r="EB43" s="5">
        <v>3772</v>
      </c>
      <c r="EC43" s="5">
        <v>11977</v>
      </c>
      <c r="ED43" s="5">
        <v>18431</v>
      </c>
      <c r="EE43" s="5">
        <v>12147</v>
      </c>
      <c r="EF43" s="5">
        <v>18207</v>
      </c>
      <c r="EG43" s="5">
        <v>13758</v>
      </c>
      <c r="EH43" s="5">
        <v>15423</v>
      </c>
      <c r="EI43" s="5">
        <v>11473</v>
      </c>
      <c r="EJ43" s="5">
        <v>7051</v>
      </c>
      <c r="EK43" s="5">
        <v>17340</v>
      </c>
      <c r="EL43" s="5">
        <v>18707</v>
      </c>
      <c r="EM43" s="5">
        <v>18283</v>
      </c>
      <c r="EN43" s="5">
        <v>19526</v>
      </c>
      <c r="EO43" s="5">
        <v>20250</v>
      </c>
      <c r="EP43" s="5">
        <v>21194</v>
      </c>
      <c r="EQ43" s="5">
        <v>21656</v>
      </c>
      <c r="ER43" s="5">
        <v>0.348517047029474</v>
      </c>
      <c r="ES43" s="5">
        <v>0.408534297506566</v>
      </c>
      <c r="ET43" s="5">
        <v>0.49628412946308298</v>
      </c>
      <c r="EU43" s="5">
        <v>0.39917844232665101</v>
      </c>
      <c r="EV43" s="5">
        <v>0.48252193040574498</v>
      </c>
      <c r="EW43" s="5">
        <v>0.40455187014819999</v>
      </c>
      <c r="EX43" s="5">
        <v>0.42119780429854897</v>
      </c>
      <c r="EY43" s="5">
        <v>0.34631289806513899</v>
      </c>
      <c r="EZ43" s="5">
        <v>0.35321344635991703</v>
      </c>
      <c r="FA43" s="5">
        <v>0.41320365643389001</v>
      </c>
      <c r="FB43" s="5">
        <v>0.49951886462414302</v>
      </c>
      <c r="FC43" s="5">
        <v>0.40327320457242599</v>
      </c>
      <c r="FD43" s="5">
        <v>0.49390244374634001</v>
      </c>
      <c r="FE43" s="5">
        <v>0.41172618801076399</v>
      </c>
      <c r="FF43" s="5">
        <v>0.42603073239445899</v>
      </c>
      <c r="FG43" s="5">
        <v>0.35249032912171802</v>
      </c>
      <c r="FH43" s="5">
        <v>5843</v>
      </c>
      <c r="FI43" s="5">
        <v>14573</v>
      </c>
      <c r="FJ43" s="5">
        <v>11904</v>
      </c>
      <c r="FK43" s="5">
        <v>14364</v>
      </c>
      <c r="FL43" s="5">
        <v>8977</v>
      </c>
      <c r="FM43" s="5">
        <v>12785</v>
      </c>
      <c r="FN43" s="5">
        <v>9651</v>
      </c>
      <c r="FO43" s="5">
        <v>11904</v>
      </c>
      <c r="FP43" s="5">
        <v>8659</v>
      </c>
      <c r="FQ43" s="5">
        <v>19292</v>
      </c>
      <c r="FR43" s="5">
        <v>11708</v>
      </c>
      <c r="FS43" s="5">
        <v>18855</v>
      </c>
      <c r="FT43" s="5">
        <v>9717</v>
      </c>
      <c r="FU43" s="5">
        <v>20086</v>
      </c>
      <c r="FV43" s="5">
        <v>11552</v>
      </c>
      <c r="FW43" s="5">
        <v>20745</v>
      </c>
      <c r="FX43" s="5">
        <v>0.402909943456075</v>
      </c>
      <c r="FY43" s="5">
        <v>0.43032629558541202</v>
      </c>
      <c r="FZ43" s="5">
        <v>0.50415043198373699</v>
      </c>
      <c r="GA43" s="5">
        <v>0.43240314277973402</v>
      </c>
      <c r="GB43" s="5">
        <v>0.48020755322563302</v>
      </c>
      <c r="GC43" s="5">
        <v>0.38894466246843701</v>
      </c>
      <c r="GD43" s="5">
        <v>0.45517143800405602</v>
      </c>
      <c r="GE43" s="5">
        <v>0.36460534779013098</v>
      </c>
      <c r="GF43" s="5">
        <v>0.40726231434514498</v>
      </c>
      <c r="GG43" s="5">
        <v>0.436110989052857</v>
      </c>
      <c r="GH43" s="5">
        <v>0.51083836265185401</v>
      </c>
      <c r="GI43" s="5">
        <v>0.437546549808566</v>
      </c>
      <c r="GJ43" s="5">
        <v>0.49067764220145799</v>
      </c>
      <c r="GK43" s="5">
        <v>0.395948057981931</v>
      </c>
      <c r="GL43" s="5">
        <v>0.46430126322631599</v>
      </c>
      <c r="GM43" s="5">
        <v>0.37463174772716001</v>
      </c>
      <c r="GN43" s="5">
        <v>3386</v>
      </c>
      <c r="GO43" s="5">
        <v>10163</v>
      </c>
      <c r="GP43" s="5">
        <v>16679</v>
      </c>
      <c r="GQ43" s="5">
        <v>10004</v>
      </c>
      <c r="GR43" s="5">
        <v>14832</v>
      </c>
      <c r="GS43" s="5">
        <v>9709</v>
      </c>
      <c r="GT43" s="5">
        <v>9608</v>
      </c>
      <c r="GU43" s="5">
        <v>6834</v>
      </c>
      <c r="GV43" s="5">
        <v>4318</v>
      </c>
      <c r="GW43" s="5">
        <v>11720</v>
      </c>
      <c r="GX43" s="5">
        <v>19045</v>
      </c>
      <c r="GY43" s="5">
        <v>14415</v>
      </c>
      <c r="GZ43" s="5">
        <v>21199</v>
      </c>
      <c r="HA43" s="5">
        <v>20417</v>
      </c>
      <c r="HB43" s="5">
        <v>21964</v>
      </c>
      <c r="HC43" s="5">
        <v>20209</v>
      </c>
      <c r="HD43" s="5">
        <v>0.43951194184838999</v>
      </c>
      <c r="HE43" s="5">
        <v>0.46442443906228498</v>
      </c>
      <c r="HF43" s="5">
        <v>0.46688500727802001</v>
      </c>
      <c r="HG43" s="5">
        <v>0.40968098611736697</v>
      </c>
      <c r="HH43" s="5">
        <v>0.41164552746246202</v>
      </c>
      <c r="HI43" s="5">
        <v>0.32227975834827</v>
      </c>
      <c r="HJ43" s="5">
        <v>0.30432028379576798</v>
      </c>
      <c r="HK43" s="5">
        <v>0.25270864918832903</v>
      </c>
      <c r="HL43" s="5">
        <v>0.44543453188239701</v>
      </c>
      <c r="HM43" s="5">
        <v>0.46973259657522498</v>
      </c>
      <c r="HN43" s="5">
        <v>0.46992812161425301</v>
      </c>
      <c r="HO43" s="5">
        <v>0.41388348318856999</v>
      </c>
      <c r="HP43" s="5">
        <v>0.42135438652497798</v>
      </c>
      <c r="HQ43" s="5">
        <v>0.32799506359754199</v>
      </c>
      <c r="HR43" s="5">
        <v>0.30781213022683102</v>
      </c>
      <c r="HS43" s="5">
        <v>0.25721639425495502</v>
      </c>
      <c r="HT43" s="5">
        <v>5193</v>
      </c>
      <c r="HU43" s="5">
        <v>15377</v>
      </c>
      <c r="HV43" s="5">
        <v>7564</v>
      </c>
      <c r="HW43" s="5">
        <v>13279</v>
      </c>
      <c r="HX43" s="5">
        <v>5618</v>
      </c>
      <c r="HY43" s="5">
        <v>11778</v>
      </c>
      <c r="HZ43" s="5">
        <v>3862</v>
      </c>
      <c r="IA43" s="5">
        <v>8520</v>
      </c>
      <c r="IB43" s="5">
        <v>3097</v>
      </c>
      <c r="IC43" s="5">
        <v>10490</v>
      </c>
      <c r="ID43" s="5">
        <v>6201</v>
      </c>
      <c r="IE43" s="5">
        <v>12078</v>
      </c>
      <c r="IF43" s="5">
        <v>6786</v>
      </c>
      <c r="IG43" s="5">
        <v>15245</v>
      </c>
      <c r="IH43" s="5">
        <v>7306</v>
      </c>
      <c r="II43" s="5">
        <v>17690</v>
      </c>
      <c r="IJ43" s="5">
        <v>0.626417370325693</v>
      </c>
      <c r="IK43" s="5">
        <v>0.59446398886612195</v>
      </c>
      <c r="IL43" s="5">
        <v>0.54950962586269503</v>
      </c>
      <c r="IM43" s="5">
        <v>0.52368182355956905</v>
      </c>
      <c r="IN43" s="5">
        <v>0.45291841341502698</v>
      </c>
      <c r="IO43" s="5">
        <v>0.43585094179032602</v>
      </c>
      <c r="IP43" s="5">
        <v>0.34580945558739201</v>
      </c>
      <c r="IQ43" s="5">
        <v>0.325066768409004</v>
      </c>
      <c r="IR43" s="5">
        <v>0.633184144815364</v>
      </c>
      <c r="IS43" s="5">
        <v>0.60245511557230502</v>
      </c>
      <c r="IT43" s="5">
        <v>0.55679927999384804</v>
      </c>
      <c r="IU43" s="5">
        <v>0.52991098451074203</v>
      </c>
      <c r="IV43" s="5">
        <v>0.462793510246368</v>
      </c>
      <c r="IW43" s="5">
        <v>0.443698938754507</v>
      </c>
      <c r="IX43" s="5">
        <v>0.35274569900275698</v>
      </c>
      <c r="IY43" s="5">
        <v>0.33400588421205102</v>
      </c>
    </row>
    <row r="44" spans="1:259" x14ac:dyDescent="0.5">
      <c r="A44" s="5" t="s">
        <v>619</v>
      </c>
      <c r="B44" s="5" t="s">
        <v>228</v>
      </c>
      <c r="C44" s="5" t="s">
        <v>315</v>
      </c>
      <c r="D44" s="5">
        <v>4927</v>
      </c>
      <c r="E44" s="5">
        <v>16400</v>
      </c>
      <c r="F44" s="5">
        <v>35134</v>
      </c>
      <c r="G44" s="5">
        <v>29444</v>
      </c>
      <c r="H44" s="5">
        <v>38026</v>
      </c>
      <c r="I44" s="5">
        <v>37307</v>
      </c>
      <c r="J44" s="5">
        <v>38656</v>
      </c>
      <c r="K44" s="5">
        <v>35602</v>
      </c>
      <c r="L44" s="5">
        <v>3174</v>
      </c>
      <c r="M44" s="5">
        <v>8292</v>
      </c>
      <c r="N44" s="5">
        <v>4407</v>
      </c>
      <c r="O44" s="5">
        <v>3807</v>
      </c>
      <c r="P44" s="5">
        <v>1537</v>
      </c>
      <c r="Q44" s="5">
        <v>1747</v>
      </c>
      <c r="R44" s="5">
        <v>815</v>
      </c>
      <c r="S44" s="5">
        <v>728</v>
      </c>
      <c r="T44" s="5">
        <v>0.60819651894827798</v>
      </c>
      <c r="U44" s="5">
        <v>0.66418273124898697</v>
      </c>
      <c r="V44" s="5">
        <v>0.88854606610859599</v>
      </c>
      <c r="W44" s="5">
        <v>0.88550720279089301</v>
      </c>
      <c r="X44" s="5">
        <v>0.96115056997699799</v>
      </c>
      <c r="Y44" s="5">
        <v>0.95526706611358603</v>
      </c>
      <c r="Z44" s="5">
        <v>0.97935192926452297</v>
      </c>
      <c r="AA44" s="5">
        <v>0.97996146435452802</v>
      </c>
      <c r="AB44" s="5">
        <v>0.61639219760650099</v>
      </c>
      <c r="AC44" s="5">
        <v>0.67177403407095404</v>
      </c>
      <c r="AD44" s="5">
        <v>0.89433752916701004</v>
      </c>
      <c r="AE44" s="5">
        <v>0.89459071301558202</v>
      </c>
      <c r="AF44" s="5">
        <v>0.98381977150892697</v>
      </c>
      <c r="AG44" s="5">
        <v>0.97220776045131596</v>
      </c>
      <c r="AH44" s="5">
        <v>0.99</v>
      </c>
      <c r="AI44" s="5">
        <v>0.99</v>
      </c>
      <c r="AJ44" s="5">
        <v>6731</v>
      </c>
      <c r="AK44" s="5">
        <v>20795</v>
      </c>
      <c r="AL44" s="5">
        <v>16242</v>
      </c>
      <c r="AM44" s="5">
        <v>27716</v>
      </c>
      <c r="AN44" s="5">
        <v>16942</v>
      </c>
      <c r="AO44" s="5">
        <v>37335</v>
      </c>
      <c r="AP44" s="5">
        <v>14628</v>
      </c>
      <c r="AQ44" s="5">
        <v>37699</v>
      </c>
      <c r="AR44" s="5">
        <v>3068</v>
      </c>
      <c r="AS44" s="5">
        <v>9671</v>
      </c>
      <c r="AT44" s="5">
        <v>1493</v>
      </c>
      <c r="AU44" s="5">
        <v>4585</v>
      </c>
      <c r="AV44" s="5">
        <v>886</v>
      </c>
      <c r="AW44" s="5">
        <v>1501</v>
      </c>
      <c r="AX44" s="5">
        <v>513</v>
      </c>
      <c r="AY44" s="5">
        <v>1227</v>
      </c>
      <c r="AZ44" s="5">
        <v>0.68690682722726704</v>
      </c>
      <c r="BA44" s="5">
        <v>0.68256416989430801</v>
      </c>
      <c r="BB44" s="5">
        <v>0.91581618268959597</v>
      </c>
      <c r="BC44" s="5">
        <v>0.85805393021887799</v>
      </c>
      <c r="BD44" s="5">
        <v>0.95030289432353499</v>
      </c>
      <c r="BE44" s="5">
        <v>0.96135029354207402</v>
      </c>
      <c r="BF44" s="5">
        <v>0.96611848622944296</v>
      </c>
      <c r="BG44" s="5">
        <v>0.96847865180085202</v>
      </c>
      <c r="BH44" s="5">
        <v>0.69432702950046699</v>
      </c>
      <c r="BI44" s="5">
        <v>0.69173958988422102</v>
      </c>
      <c r="BJ44" s="5">
        <v>0.92796516590174505</v>
      </c>
      <c r="BK44" s="5">
        <v>0.868260425452548</v>
      </c>
      <c r="BL44" s="5">
        <v>0.97102259310943895</v>
      </c>
      <c r="BM44" s="5">
        <v>0.97866051009051602</v>
      </c>
      <c r="BN44" s="5">
        <v>0.98549688343720199</v>
      </c>
      <c r="BO44" s="5">
        <v>0.99</v>
      </c>
      <c r="BP44" s="5">
        <v>6377</v>
      </c>
      <c r="BQ44" s="5">
        <v>19611</v>
      </c>
      <c r="BR44" s="5">
        <v>14998</v>
      </c>
      <c r="BS44" s="5">
        <v>32398</v>
      </c>
      <c r="BT44" s="5">
        <v>15865</v>
      </c>
      <c r="BU44" s="5">
        <v>35042</v>
      </c>
      <c r="BV44" s="5">
        <v>16146</v>
      </c>
      <c r="BW44" s="5">
        <v>35894</v>
      </c>
      <c r="BX44" s="5">
        <v>3976</v>
      </c>
      <c r="BY44" s="5">
        <v>13117</v>
      </c>
      <c r="BZ44" s="5">
        <v>2951</v>
      </c>
      <c r="CA44" s="5">
        <v>5955</v>
      </c>
      <c r="CB44" s="5">
        <v>1681</v>
      </c>
      <c r="CC44" s="5">
        <v>3722</v>
      </c>
      <c r="CD44" s="5">
        <v>1091</v>
      </c>
      <c r="CE44" s="5">
        <v>2947</v>
      </c>
      <c r="CF44" s="5">
        <v>0.61595672751859298</v>
      </c>
      <c r="CG44" s="5">
        <v>0.59921168418479498</v>
      </c>
      <c r="CH44" s="5">
        <v>0.83558972644715501</v>
      </c>
      <c r="CI44" s="5">
        <v>0.84473183323338397</v>
      </c>
      <c r="CJ44" s="5">
        <v>0.90419468824803295</v>
      </c>
      <c r="CK44" s="5">
        <v>0.90398307708182801</v>
      </c>
      <c r="CL44" s="5">
        <v>0.93670592330451896</v>
      </c>
      <c r="CM44" s="5">
        <v>0.92412656728714404</v>
      </c>
      <c r="CN44" s="5">
        <v>0.62261050257011696</v>
      </c>
      <c r="CO44" s="5">
        <v>0.60726663214098497</v>
      </c>
      <c r="CP44" s="5">
        <v>0.84667444601286201</v>
      </c>
      <c r="CQ44" s="5">
        <v>0.85477986299699804</v>
      </c>
      <c r="CR44" s="5">
        <v>0.92390907794022603</v>
      </c>
      <c r="CS44" s="5">
        <v>0.92026033098764204</v>
      </c>
      <c r="CT44" s="5">
        <v>0.95549436355008199</v>
      </c>
      <c r="CU44" s="5">
        <v>0.94953942152039605</v>
      </c>
      <c r="CV44" s="5">
        <v>4491</v>
      </c>
      <c r="CW44" s="5">
        <v>15569</v>
      </c>
      <c r="CX44" s="5">
        <v>28379</v>
      </c>
      <c r="CY44" s="5">
        <v>21957</v>
      </c>
      <c r="CZ44" s="5">
        <v>33210</v>
      </c>
      <c r="DA44" s="5">
        <v>28877</v>
      </c>
      <c r="DB44" s="5">
        <v>31107</v>
      </c>
      <c r="DC44" s="5">
        <v>28389</v>
      </c>
      <c r="DD44" s="5">
        <v>3710</v>
      </c>
      <c r="DE44" s="5">
        <v>11418</v>
      </c>
      <c r="DF44" s="5">
        <v>11199</v>
      </c>
      <c r="DG44" s="5">
        <v>8034</v>
      </c>
      <c r="DH44" s="5">
        <v>6397</v>
      </c>
      <c r="DI44" s="5">
        <v>8073</v>
      </c>
      <c r="DJ44" s="5">
        <v>8405</v>
      </c>
      <c r="DK44" s="5">
        <v>6257</v>
      </c>
      <c r="DL44" s="5">
        <v>0.54761614437263695</v>
      </c>
      <c r="DM44" s="5">
        <v>0.57690739985919104</v>
      </c>
      <c r="DN44" s="5">
        <v>0.71703976956895199</v>
      </c>
      <c r="DO44" s="5">
        <v>0.73211963589076701</v>
      </c>
      <c r="DP44" s="5">
        <v>0.83848814603479105</v>
      </c>
      <c r="DQ44" s="5">
        <v>0.78151556156968804</v>
      </c>
      <c r="DR44" s="5">
        <v>0.78727981372747502</v>
      </c>
      <c r="DS44" s="5">
        <v>0.81940195116319303</v>
      </c>
      <c r="DT44" s="5">
        <v>0.55499547951762296</v>
      </c>
      <c r="DU44" s="5">
        <v>0.58350118582578603</v>
      </c>
      <c r="DV44" s="5">
        <v>0.72171337006673997</v>
      </c>
      <c r="DW44" s="5">
        <v>0.73962970037962705</v>
      </c>
      <c r="DX44" s="5">
        <v>0.85826429491128897</v>
      </c>
      <c r="DY44" s="5">
        <v>0.79537494887442906</v>
      </c>
      <c r="DZ44" s="5">
        <v>0.79631325761601102</v>
      </c>
      <c r="EA44" s="5">
        <v>0.83401821030114998</v>
      </c>
      <c r="EB44" s="5">
        <v>3398</v>
      </c>
      <c r="EC44" s="5">
        <v>11834</v>
      </c>
      <c r="ED44" s="5">
        <v>21284</v>
      </c>
      <c r="EE44" s="5">
        <v>17876</v>
      </c>
      <c r="EF44" s="5">
        <v>24469</v>
      </c>
      <c r="EG44" s="5">
        <v>22014</v>
      </c>
      <c r="EH44" s="5">
        <v>21263</v>
      </c>
      <c r="EI44" s="5">
        <v>17898</v>
      </c>
      <c r="EJ44" s="5">
        <v>4311</v>
      </c>
      <c r="EK44" s="5">
        <v>12699</v>
      </c>
      <c r="EL44" s="5">
        <v>18200</v>
      </c>
      <c r="EM44" s="5">
        <v>10195</v>
      </c>
      <c r="EN44" s="5">
        <v>15056</v>
      </c>
      <c r="EO44" s="5">
        <v>12871</v>
      </c>
      <c r="EP44" s="5">
        <v>18232</v>
      </c>
      <c r="EQ44" s="5">
        <v>10699</v>
      </c>
      <c r="ER44" s="5">
        <v>0.44078349980542197</v>
      </c>
      <c r="ES44" s="5">
        <v>0.48237068438429798</v>
      </c>
      <c r="ET44" s="5">
        <v>0.53905379394184905</v>
      </c>
      <c r="EU44" s="5">
        <v>0.63681379359481305</v>
      </c>
      <c r="EV44" s="5">
        <v>0.61907653383934202</v>
      </c>
      <c r="EW44" s="5">
        <v>0.63104486168840401</v>
      </c>
      <c r="EX44" s="5">
        <v>0.53837194581592596</v>
      </c>
      <c r="EY44" s="5">
        <v>0.62586984648739297</v>
      </c>
      <c r="EZ44" s="5">
        <v>0.44672322456494401</v>
      </c>
      <c r="FA44" s="5">
        <v>0.48788395921864203</v>
      </c>
      <c r="FB44" s="5">
        <v>0.54256729791557701</v>
      </c>
      <c r="FC44" s="5">
        <v>0.64334621319242902</v>
      </c>
      <c r="FD44" s="5">
        <v>0.63367775361454104</v>
      </c>
      <c r="FE44" s="5">
        <v>0.64223580346215503</v>
      </c>
      <c r="FF44" s="5">
        <v>0.54454935907978697</v>
      </c>
      <c r="FG44" s="5">
        <v>0.63703393494228</v>
      </c>
      <c r="FH44" s="5">
        <v>4590</v>
      </c>
      <c r="FI44" s="5">
        <v>18942</v>
      </c>
      <c r="FJ44" s="5">
        <v>19548</v>
      </c>
      <c r="FK44" s="5">
        <v>35875</v>
      </c>
      <c r="FL44" s="5">
        <v>16071</v>
      </c>
      <c r="FM44" s="5">
        <v>34098</v>
      </c>
      <c r="FN44" s="5">
        <v>14342</v>
      </c>
      <c r="FO44" s="5">
        <v>36576</v>
      </c>
      <c r="FP44" s="5">
        <v>70</v>
      </c>
      <c r="FQ44" s="5">
        <v>309</v>
      </c>
      <c r="FR44" s="5">
        <v>135</v>
      </c>
      <c r="FS44" s="5">
        <v>684</v>
      </c>
      <c r="FT44" s="5">
        <v>261</v>
      </c>
      <c r="FU44" s="5">
        <v>580</v>
      </c>
      <c r="FV44" s="5">
        <v>174</v>
      </c>
      <c r="FW44" s="5">
        <v>1149</v>
      </c>
      <c r="FX44" s="5">
        <v>0.984978540772532</v>
      </c>
      <c r="FY44" s="5">
        <v>0.98394888577216699</v>
      </c>
      <c r="FZ44" s="5">
        <v>0.99314128943758495</v>
      </c>
      <c r="GA44" s="5">
        <v>0.981290516699034</v>
      </c>
      <c r="GB44" s="5">
        <v>0.98401910360029399</v>
      </c>
      <c r="GC44" s="5">
        <v>0.98327469865620798</v>
      </c>
      <c r="GD44" s="5">
        <v>0.98801322678423797</v>
      </c>
      <c r="GE44" s="5">
        <v>0.96954274353876702</v>
      </c>
      <c r="GF44" s="5">
        <v>0.99</v>
      </c>
      <c r="GG44" s="5">
        <v>0.99</v>
      </c>
      <c r="GH44" s="5">
        <v>0.99</v>
      </c>
      <c r="GI44" s="5">
        <v>0.99</v>
      </c>
      <c r="GJ44" s="5">
        <v>0.99</v>
      </c>
      <c r="GK44" s="5">
        <v>0.99</v>
      </c>
      <c r="GL44" s="5">
        <v>0.99</v>
      </c>
      <c r="GM44" s="5">
        <v>0.99</v>
      </c>
      <c r="GN44" s="5">
        <v>3608</v>
      </c>
      <c r="GO44" s="5">
        <v>9193</v>
      </c>
      <c r="GP44" s="5">
        <v>34785</v>
      </c>
      <c r="GQ44" s="5">
        <v>26655</v>
      </c>
      <c r="GR44" s="5">
        <v>28698</v>
      </c>
      <c r="GS44" s="5">
        <v>31715</v>
      </c>
      <c r="GT44" s="5">
        <v>39193</v>
      </c>
      <c r="GU44" s="5">
        <v>31706</v>
      </c>
      <c r="GV44" s="5">
        <v>93</v>
      </c>
      <c r="GW44" s="5">
        <v>154</v>
      </c>
      <c r="GX44" s="5">
        <v>259</v>
      </c>
      <c r="GY44" s="5">
        <v>386</v>
      </c>
      <c r="GZ44" s="5">
        <v>842</v>
      </c>
      <c r="HA44" s="5">
        <v>672</v>
      </c>
      <c r="HB44" s="5">
        <v>341</v>
      </c>
      <c r="HC44" s="5">
        <v>674</v>
      </c>
      <c r="HD44" s="5">
        <v>0.97487165630910499</v>
      </c>
      <c r="HE44" s="5">
        <v>0.98352412538782497</v>
      </c>
      <c r="HF44" s="5">
        <v>0.99260929117680596</v>
      </c>
      <c r="HG44" s="5">
        <v>0.98572537997855103</v>
      </c>
      <c r="HH44" s="5">
        <v>0.97149627623561197</v>
      </c>
      <c r="HI44" s="5">
        <v>0.97925093401673502</v>
      </c>
      <c r="HJ44" s="5">
        <v>0.99137451307735103</v>
      </c>
      <c r="HK44" s="5">
        <v>0.97918468190240804</v>
      </c>
      <c r="HL44" s="5">
        <v>0.98800842144866197</v>
      </c>
      <c r="HM44" s="5">
        <v>0.99</v>
      </c>
      <c r="HN44" s="5">
        <v>0.99</v>
      </c>
      <c r="HO44" s="5">
        <v>0.99</v>
      </c>
      <c r="HP44" s="5">
        <v>0.99</v>
      </c>
      <c r="HQ44" s="5">
        <v>0.99</v>
      </c>
      <c r="HR44" s="5">
        <v>0.99</v>
      </c>
      <c r="HS44" s="5">
        <v>0.99</v>
      </c>
      <c r="HT44" s="5">
        <v>5597</v>
      </c>
      <c r="HU44" s="5">
        <v>16878</v>
      </c>
      <c r="HV44" s="5">
        <v>18995</v>
      </c>
      <c r="HW44" s="5">
        <v>30484</v>
      </c>
      <c r="HX44" s="5">
        <v>15672</v>
      </c>
      <c r="HY44" s="5">
        <v>33339</v>
      </c>
      <c r="HZ44" s="5">
        <v>15753</v>
      </c>
      <c r="IA44" s="5">
        <v>35341</v>
      </c>
      <c r="IB44" s="5">
        <v>42</v>
      </c>
      <c r="IC44" s="5">
        <v>297</v>
      </c>
      <c r="ID44" s="5">
        <v>164</v>
      </c>
      <c r="IE44" s="5">
        <v>545</v>
      </c>
      <c r="IF44" s="5">
        <v>179</v>
      </c>
      <c r="IG44" s="5">
        <v>546</v>
      </c>
      <c r="IH44" s="5">
        <v>112</v>
      </c>
      <c r="II44" s="5">
        <v>1134</v>
      </c>
      <c r="IJ44" s="5">
        <v>0.99255187089909502</v>
      </c>
      <c r="IK44" s="5">
        <v>0.982707423580785</v>
      </c>
      <c r="IL44" s="5">
        <v>0.99144005428258197</v>
      </c>
      <c r="IM44" s="5">
        <v>0.98243578587772695</v>
      </c>
      <c r="IN44" s="5">
        <v>0.98870733707652503</v>
      </c>
      <c r="IO44" s="5">
        <v>0.98388667552014097</v>
      </c>
      <c r="IP44" s="5">
        <v>0.99294043491963402</v>
      </c>
      <c r="IQ44" s="5">
        <v>0.96891021247429698</v>
      </c>
      <c r="IR44" s="5">
        <v>0.99</v>
      </c>
      <c r="IS44" s="5">
        <v>0.99</v>
      </c>
      <c r="IT44" s="5">
        <v>0.99</v>
      </c>
      <c r="IU44" s="5">
        <v>0.99</v>
      </c>
      <c r="IV44" s="5">
        <v>0.99</v>
      </c>
      <c r="IW44" s="5">
        <v>0.99</v>
      </c>
      <c r="IX44" s="5">
        <v>0.99</v>
      </c>
      <c r="IY44" s="5">
        <v>0.99</v>
      </c>
    </row>
    <row r="45" spans="1:259" x14ac:dyDescent="0.5">
      <c r="A45" s="5" t="s">
        <v>620</v>
      </c>
      <c r="B45" s="5" t="s">
        <v>228</v>
      </c>
      <c r="C45" s="5" t="s">
        <v>318</v>
      </c>
      <c r="D45" s="5">
        <v>3692</v>
      </c>
      <c r="E45" s="5">
        <v>16783</v>
      </c>
      <c r="F45" s="5">
        <v>34362</v>
      </c>
      <c r="G45" s="5">
        <v>28462</v>
      </c>
      <c r="H45" s="5">
        <v>37840</v>
      </c>
      <c r="I45" s="5">
        <v>37171</v>
      </c>
      <c r="J45" s="5">
        <v>38746</v>
      </c>
      <c r="K45" s="5">
        <v>35778</v>
      </c>
      <c r="L45" s="5">
        <v>2408</v>
      </c>
      <c r="M45" s="5">
        <v>9116</v>
      </c>
      <c r="N45" s="5">
        <v>5225</v>
      </c>
      <c r="O45" s="5">
        <v>3908</v>
      </c>
      <c r="P45" s="5">
        <v>1687</v>
      </c>
      <c r="Q45" s="5">
        <v>1955</v>
      </c>
      <c r="R45" s="5">
        <v>761</v>
      </c>
      <c r="S45" s="5">
        <v>901</v>
      </c>
      <c r="T45" s="5">
        <v>0.605245901639344</v>
      </c>
      <c r="U45" s="5">
        <v>0.64801729796517205</v>
      </c>
      <c r="V45" s="5">
        <v>0.86801222623588503</v>
      </c>
      <c r="W45" s="5">
        <v>0.87927092987333899</v>
      </c>
      <c r="X45" s="5">
        <v>0.95732031269764895</v>
      </c>
      <c r="Y45" s="5">
        <v>0.95003322598783402</v>
      </c>
      <c r="Z45" s="5">
        <v>0.98073759080669198</v>
      </c>
      <c r="AA45" s="5">
        <v>0.97543553531993799</v>
      </c>
      <c r="AB45" s="5">
        <v>0.61340181961075901</v>
      </c>
      <c r="AC45" s="5">
        <v>0.65542383732742804</v>
      </c>
      <c r="AD45" s="5">
        <v>0.87366985157940102</v>
      </c>
      <c r="AE45" s="5">
        <v>0.88829046857003602</v>
      </c>
      <c r="AF45" s="5">
        <v>0.97989917575723295</v>
      </c>
      <c r="AG45" s="5">
        <v>0.96688110346949496</v>
      </c>
      <c r="AH45" s="5">
        <v>0.99</v>
      </c>
      <c r="AI45" s="5">
        <v>0.99</v>
      </c>
      <c r="AJ45" s="5">
        <v>7319</v>
      </c>
      <c r="AK45" s="5">
        <v>20551</v>
      </c>
      <c r="AL45" s="5">
        <v>21267</v>
      </c>
      <c r="AM45" s="5">
        <v>24115</v>
      </c>
      <c r="AN45" s="5">
        <v>17890</v>
      </c>
      <c r="AO45" s="5">
        <v>36169</v>
      </c>
      <c r="AP45" s="5">
        <v>16704</v>
      </c>
      <c r="AQ45" s="5">
        <v>37211</v>
      </c>
      <c r="AR45" s="5">
        <v>3251</v>
      </c>
      <c r="AS45" s="5">
        <v>10423</v>
      </c>
      <c r="AT45" s="5">
        <v>2053</v>
      </c>
      <c r="AU45" s="5">
        <v>5862</v>
      </c>
      <c r="AV45" s="5">
        <v>817</v>
      </c>
      <c r="AW45" s="5">
        <v>2645</v>
      </c>
      <c r="AX45" s="5">
        <v>543</v>
      </c>
      <c r="AY45" s="5">
        <v>1619</v>
      </c>
      <c r="AZ45" s="5">
        <v>0.69243140964995198</v>
      </c>
      <c r="BA45" s="5">
        <v>0.66349196099954799</v>
      </c>
      <c r="BB45" s="5">
        <v>0.91196397941680896</v>
      </c>
      <c r="BC45" s="5">
        <v>0.80445007839343496</v>
      </c>
      <c r="BD45" s="5">
        <v>0.95632650879349901</v>
      </c>
      <c r="BE45" s="5">
        <v>0.931854485494924</v>
      </c>
      <c r="BF45" s="5">
        <v>0.96851626369803401</v>
      </c>
      <c r="BG45" s="5">
        <v>0.95830543394282697</v>
      </c>
      <c r="BH45" s="5">
        <v>0.69991129035030697</v>
      </c>
      <c r="BI45" s="5">
        <v>0.67241100139254695</v>
      </c>
      <c r="BJ45" s="5">
        <v>0.924061860285742</v>
      </c>
      <c r="BK45" s="5">
        <v>0.81401895932467505</v>
      </c>
      <c r="BL45" s="5">
        <v>0.97717754199726703</v>
      </c>
      <c r="BM45" s="5">
        <v>0.94863359613119502</v>
      </c>
      <c r="BN45" s="5">
        <v>0.98794275550791999</v>
      </c>
      <c r="BO45" s="5">
        <v>0.98465818384288994</v>
      </c>
      <c r="BP45" s="5">
        <v>5905</v>
      </c>
      <c r="BQ45" s="5">
        <v>18870</v>
      </c>
      <c r="BR45" s="5">
        <v>17964</v>
      </c>
      <c r="BS45" s="5">
        <v>34177</v>
      </c>
      <c r="BT45" s="5">
        <v>15378</v>
      </c>
      <c r="BU45" s="5">
        <v>36214</v>
      </c>
      <c r="BV45" s="5">
        <v>14569</v>
      </c>
      <c r="BW45" s="5">
        <v>36864</v>
      </c>
      <c r="BX45" s="5">
        <v>3739</v>
      </c>
      <c r="BY45" s="5">
        <v>11430</v>
      </c>
      <c r="BZ45" s="5">
        <v>2981</v>
      </c>
      <c r="CA45" s="5">
        <v>4725</v>
      </c>
      <c r="CB45" s="5">
        <v>1172</v>
      </c>
      <c r="CC45" s="5">
        <v>2665</v>
      </c>
      <c r="CD45" s="5">
        <v>664</v>
      </c>
      <c r="CE45" s="5">
        <v>1904</v>
      </c>
      <c r="CF45" s="5">
        <v>0.61229780174201498</v>
      </c>
      <c r="CG45" s="5">
        <v>0.62277227722772199</v>
      </c>
      <c r="CH45" s="5">
        <v>0.85767486273573601</v>
      </c>
      <c r="CI45" s="5">
        <v>0.87854094905146196</v>
      </c>
      <c r="CJ45" s="5">
        <v>0.92918429003021097</v>
      </c>
      <c r="CK45" s="5">
        <v>0.93145399830242503</v>
      </c>
      <c r="CL45" s="5">
        <v>0.95641042473577098</v>
      </c>
      <c r="CM45" s="5">
        <v>0.95088732975650003</v>
      </c>
      <c r="CN45" s="5">
        <v>0.61891205182699505</v>
      </c>
      <c r="CO45" s="5">
        <v>0.63114394022099596</v>
      </c>
      <c r="CP45" s="5">
        <v>0.86905255807003001</v>
      </c>
      <c r="CQ45" s="5">
        <v>0.88899113603072299</v>
      </c>
      <c r="CR45" s="5">
        <v>0.94944353444693397</v>
      </c>
      <c r="CS45" s="5">
        <v>0.94822589770666799</v>
      </c>
      <c r="CT45" s="5">
        <v>0.975594097720339</v>
      </c>
      <c r="CU45" s="5">
        <v>0.97703608681938203</v>
      </c>
      <c r="CV45" s="5">
        <v>4481</v>
      </c>
      <c r="CW45" s="5">
        <v>14987</v>
      </c>
      <c r="CX45" s="5">
        <v>18968</v>
      </c>
      <c r="CY45" s="5">
        <v>15386</v>
      </c>
      <c r="CZ45" s="5">
        <v>20894</v>
      </c>
      <c r="DA45" s="5">
        <v>17448</v>
      </c>
      <c r="DB45" s="5">
        <v>14793</v>
      </c>
      <c r="DC45" s="5">
        <v>14779</v>
      </c>
      <c r="DD45" s="5">
        <v>4786</v>
      </c>
      <c r="DE45" s="5">
        <v>14408</v>
      </c>
      <c r="DF45" s="5">
        <v>20530</v>
      </c>
      <c r="DG45" s="5">
        <v>15206</v>
      </c>
      <c r="DH45" s="5">
        <v>18740</v>
      </c>
      <c r="DI45" s="5">
        <v>19592</v>
      </c>
      <c r="DJ45" s="5">
        <v>24729</v>
      </c>
      <c r="DK45" s="5">
        <v>18431</v>
      </c>
      <c r="DL45" s="5">
        <v>0.48354375741879702</v>
      </c>
      <c r="DM45" s="5">
        <v>0.50984861370981405</v>
      </c>
      <c r="DN45" s="5">
        <v>0.48022684692895801</v>
      </c>
      <c r="DO45" s="5">
        <v>0.50294194560669403</v>
      </c>
      <c r="DP45" s="5">
        <v>0.52717363879497403</v>
      </c>
      <c r="DQ45" s="5">
        <v>0.47105831533477299</v>
      </c>
      <c r="DR45" s="5">
        <v>0.37429785942006899</v>
      </c>
      <c r="DS45" s="5">
        <v>0.44501656127672301</v>
      </c>
      <c r="DT45" s="5">
        <v>0.49005969285994</v>
      </c>
      <c r="DU45" s="5">
        <v>0.51567594862524202</v>
      </c>
      <c r="DV45" s="5">
        <v>0.48335692217179599</v>
      </c>
      <c r="DW45" s="5">
        <v>0.50810111121364199</v>
      </c>
      <c r="DX45" s="5">
        <v>0.53960728429595795</v>
      </c>
      <c r="DY45" s="5">
        <v>0.47941205767386402</v>
      </c>
      <c r="DZ45" s="5">
        <v>0.37859264591365599</v>
      </c>
      <c r="EA45" s="5">
        <v>0.45295464022694998</v>
      </c>
      <c r="EB45" s="5">
        <v>3844</v>
      </c>
      <c r="EC45" s="5">
        <v>12273</v>
      </c>
      <c r="ED45" s="5">
        <v>19021</v>
      </c>
      <c r="EE45" s="5">
        <v>13979</v>
      </c>
      <c r="EF45" s="5">
        <v>18418</v>
      </c>
      <c r="EG45" s="5">
        <v>14488</v>
      </c>
      <c r="EH45" s="5">
        <v>13232</v>
      </c>
      <c r="EI45" s="5">
        <v>10041</v>
      </c>
      <c r="EJ45" s="5">
        <v>4680</v>
      </c>
      <c r="EK45" s="5">
        <v>12400</v>
      </c>
      <c r="EL45" s="5">
        <v>20393</v>
      </c>
      <c r="EM45" s="5">
        <v>13514</v>
      </c>
      <c r="EN45" s="5">
        <v>21099</v>
      </c>
      <c r="EO45" s="5">
        <v>20187</v>
      </c>
      <c r="EP45" s="5">
        <v>26243</v>
      </c>
      <c r="EQ45" s="5">
        <v>18608</v>
      </c>
      <c r="ER45" s="5">
        <v>0.45096198967620799</v>
      </c>
      <c r="ES45" s="5">
        <v>0.49742633648117301</v>
      </c>
      <c r="ET45" s="5">
        <v>0.48259501699903501</v>
      </c>
      <c r="EU45" s="5">
        <v>0.50845669806859894</v>
      </c>
      <c r="EV45" s="5">
        <v>0.46607789052812698</v>
      </c>
      <c r="EW45" s="5">
        <v>0.41782263878875198</v>
      </c>
      <c r="EX45" s="5">
        <v>0.33519949335022098</v>
      </c>
      <c r="EY45" s="5">
        <v>0.350483437467276</v>
      </c>
      <c r="EZ45" s="5">
        <v>0.45703887344537297</v>
      </c>
      <c r="FA45" s="5">
        <v>0.50311169048721505</v>
      </c>
      <c r="FB45" s="5">
        <v>0.48574052776063897</v>
      </c>
      <c r="FC45" s="5">
        <v>0.51367243386517003</v>
      </c>
      <c r="FD45" s="5">
        <v>0.47707056322685998</v>
      </c>
      <c r="FE45" s="5">
        <v>0.42523230029828302</v>
      </c>
      <c r="FF45" s="5">
        <v>0.33904565549212701</v>
      </c>
      <c r="FG45" s="5">
        <v>0.35673526142047901</v>
      </c>
      <c r="FH45" s="5">
        <v>5414</v>
      </c>
      <c r="FI45" s="5">
        <v>17895</v>
      </c>
      <c r="FJ45" s="5">
        <v>9224</v>
      </c>
      <c r="FK45" s="5">
        <v>14021</v>
      </c>
      <c r="FL45" s="5">
        <v>5425</v>
      </c>
      <c r="FM45" s="5">
        <v>11144</v>
      </c>
      <c r="FN45" s="5">
        <v>4711</v>
      </c>
      <c r="FO45" s="5">
        <v>8627</v>
      </c>
      <c r="FP45" s="5">
        <v>5476</v>
      </c>
      <c r="FQ45" s="5">
        <v>17718</v>
      </c>
      <c r="FR45" s="5">
        <v>10485</v>
      </c>
      <c r="FS45" s="5">
        <v>20186</v>
      </c>
      <c r="FT45" s="5">
        <v>10731</v>
      </c>
      <c r="FU45" s="5">
        <v>23355</v>
      </c>
      <c r="FV45" s="5">
        <v>13582</v>
      </c>
      <c r="FW45" s="5">
        <v>30115</v>
      </c>
      <c r="FX45" s="5">
        <v>0.49715335169880598</v>
      </c>
      <c r="FY45" s="5">
        <v>0.50248504759497903</v>
      </c>
      <c r="FZ45" s="5">
        <v>0.468009538789385</v>
      </c>
      <c r="GA45" s="5">
        <v>0.40988686526149598</v>
      </c>
      <c r="GB45" s="5">
        <v>0.33578856152512998</v>
      </c>
      <c r="GC45" s="5">
        <v>0.323023855763935</v>
      </c>
      <c r="GD45" s="5">
        <v>0.25753020280981798</v>
      </c>
      <c r="GE45" s="5">
        <v>0.22267823034432899</v>
      </c>
      <c r="GF45" s="5">
        <v>0.50252377208798005</v>
      </c>
      <c r="GG45" s="5">
        <v>0.50923974049227705</v>
      </c>
      <c r="GH45" s="5">
        <v>0.47421803361329101</v>
      </c>
      <c r="GI45" s="5">
        <v>0.41476244264573803</v>
      </c>
      <c r="GJ45" s="5">
        <v>0.34310984602516797</v>
      </c>
      <c r="GK45" s="5">
        <v>0.32884027141507499</v>
      </c>
      <c r="GL45" s="5">
        <v>0.26269574164814402</v>
      </c>
      <c r="GM45" s="5">
        <v>0.22880173074890101</v>
      </c>
      <c r="GN45" s="5">
        <v>3726</v>
      </c>
      <c r="GO45" s="5">
        <v>10956</v>
      </c>
      <c r="GP45" s="5">
        <v>24829</v>
      </c>
      <c r="GQ45" s="5">
        <v>26222</v>
      </c>
      <c r="GR45" s="5">
        <v>34870</v>
      </c>
      <c r="GS45" s="5">
        <v>30813</v>
      </c>
      <c r="GT45" s="5">
        <v>37748</v>
      </c>
      <c r="GU45" s="5">
        <v>28103</v>
      </c>
      <c r="GV45" s="5">
        <v>96</v>
      </c>
      <c r="GW45" s="5">
        <v>178</v>
      </c>
      <c r="GX45" s="5">
        <v>171</v>
      </c>
      <c r="GY45" s="5">
        <v>313</v>
      </c>
      <c r="GZ45" s="5">
        <v>1000</v>
      </c>
      <c r="HA45" s="5">
        <v>664</v>
      </c>
      <c r="HB45" s="5">
        <v>440</v>
      </c>
      <c r="HC45" s="5">
        <v>556</v>
      </c>
      <c r="HD45" s="5">
        <v>0.97488226059654604</v>
      </c>
      <c r="HE45" s="5">
        <v>0.98401293335728401</v>
      </c>
      <c r="HF45" s="5">
        <v>0.99316000000000004</v>
      </c>
      <c r="HG45" s="5">
        <v>0.98820425852647398</v>
      </c>
      <c r="HH45" s="5">
        <v>0.972121550041817</v>
      </c>
      <c r="HI45" s="5">
        <v>0.97890523239190497</v>
      </c>
      <c r="HJ45" s="5">
        <v>0.988478055933801</v>
      </c>
      <c r="HK45" s="5">
        <v>0.98059946264698605</v>
      </c>
      <c r="HL45" s="5">
        <v>0.98801916863289596</v>
      </c>
      <c r="HM45" s="5">
        <v>0.99</v>
      </c>
      <c r="HN45" s="5">
        <v>0.99</v>
      </c>
      <c r="HO45" s="5">
        <v>0.99</v>
      </c>
      <c r="HP45" s="5">
        <v>0.99</v>
      </c>
      <c r="HQ45" s="5">
        <v>0.99</v>
      </c>
      <c r="HR45" s="5">
        <v>0.99</v>
      </c>
      <c r="HS45" s="5">
        <v>0.99</v>
      </c>
      <c r="HT45" s="5">
        <v>5150</v>
      </c>
      <c r="HU45" s="5">
        <v>15960</v>
      </c>
      <c r="HV45" s="5">
        <v>17833</v>
      </c>
      <c r="HW45" s="5">
        <v>29784</v>
      </c>
      <c r="HX45" s="5">
        <v>14915</v>
      </c>
      <c r="HY45" s="5">
        <v>32034</v>
      </c>
      <c r="HZ45" s="5">
        <v>14742</v>
      </c>
      <c r="IA45" s="5">
        <v>35052</v>
      </c>
      <c r="IB45" s="5">
        <v>121</v>
      </c>
      <c r="IC45" s="5">
        <v>311</v>
      </c>
      <c r="ID45" s="5">
        <v>125</v>
      </c>
      <c r="IE45" s="5">
        <v>400</v>
      </c>
      <c r="IF45" s="5">
        <v>332</v>
      </c>
      <c r="IG45" s="5">
        <v>575</v>
      </c>
      <c r="IH45" s="5">
        <v>188</v>
      </c>
      <c r="II45" s="5">
        <v>1053</v>
      </c>
      <c r="IJ45" s="5">
        <v>0.97704420413583704</v>
      </c>
      <c r="IK45" s="5">
        <v>0.98088623932149199</v>
      </c>
      <c r="IL45" s="5">
        <v>0.99303931395478295</v>
      </c>
      <c r="IM45" s="5">
        <v>0.98674794593161896</v>
      </c>
      <c r="IN45" s="5">
        <v>0.97822522463435402</v>
      </c>
      <c r="IO45" s="5">
        <v>0.98236683124290802</v>
      </c>
      <c r="IP45" s="5">
        <v>0.98740790354989905</v>
      </c>
      <c r="IQ45" s="5">
        <v>0.97083506439551204</v>
      </c>
      <c r="IR45" s="5">
        <v>0.98759856949832703</v>
      </c>
      <c r="IS45" s="5">
        <v>0.99</v>
      </c>
      <c r="IT45" s="5">
        <v>0.99</v>
      </c>
      <c r="IU45" s="5">
        <v>0.99</v>
      </c>
      <c r="IV45" s="5">
        <v>0.99</v>
      </c>
      <c r="IW45" s="5">
        <v>0.99</v>
      </c>
      <c r="IX45" s="5">
        <v>0.99</v>
      </c>
      <c r="IY45" s="5">
        <v>0.99</v>
      </c>
    </row>
    <row r="46" spans="1:259" x14ac:dyDescent="0.5">
      <c r="A46" s="5" t="s">
        <v>621</v>
      </c>
      <c r="B46" s="5" t="s">
        <v>228</v>
      </c>
      <c r="C46" s="5" t="s">
        <v>321</v>
      </c>
      <c r="D46" s="5">
        <v>5045</v>
      </c>
      <c r="E46" s="5">
        <v>15662</v>
      </c>
      <c r="F46" s="5">
        <v>34192</v>
      </c>
      <c r="G46" s="5">
        <v>29087</v>
      </c>
      <c r="H46" s="5">
        <v>37743</v>
      </c>
      <c r="I46" s="5">
        <v>37486</v>
      </c>
      <c r="J46" s="5">
        <v>38417</v>
      </c>
      <c r="K46" s="5">
        <v>34891</v>
      </c>
      <c r="L46" s="5">
        <v>3337</v>
      </c>
      <c r="M46" s="5">
        <v>8003</v>
      </c>
      <c r="N46" s="5">
        <v>5360</v>
      </c>
      <c r="O46" s="5">
        <v>3218</v>
      </c>
      <c r="P46" s="5">
        <v>1799</v>
      </c>
      <c r="Q46" s="5">
        <v>1584</v>
      </c>
      <c r="R46" s="5">
        <v>1125</v>
      </c>
      <c r="S46" s="5">
        <v>765</v>
      </c>
      <c r="T46" s="5">
        <v>0.60188499164877096</v>
      </c>
      <c r="U46" s="5">
        <v>0.66182125501795896</v>
      </c>
      <c r="V46" s="5">
        <v>0.86448220064724901</v>
      </c>
      <c r="W46" s="5">
        <v>0.90038693700665495</v>
      </c>
      <c r="X46" s="5">
        <v>0.95450407162004902</v>
      </c>
      <c r="Y46" s="5">
        <v>0.95945738418223703</v>
      </c>
      <c r="Z46" s="5">
        <v>0.97154923878407695</v>
      </c>
      <c r="AA46" s="5">
        <v>0.97854498541619905</v>
      </c>
      <c r="AB46" s="5">
        <v>0.60999562008395303</v>
      </c>
      <c r="AC46" s="5">
        <v>0.66938556725385201</v>
      </c>
      <c r="AD46" s="5">
        <v>0.87011681760259896</v>
      </c>
      <c r="AE46" s="5">
        <v>0.90962308316413298</v>
      </c>
      <c r="AF46" s="5">
        <v>0.97701651227034103</v>
      </c>
      <c r="AG46" s="5">
        <v>0.97647238956877902</v>
      </c>
      <c r="AH46" s="5">
        <v>0.98269703576867595</v>
      </c>
      <c r="AI46" s="5">
        <v>0.99</v>
      </c>
      <c r="AJ46" s="5">
        <v>6632</v>
      </c>
      <c r="AK46" s="5">
        <v>21405</v>
      </c>
      <c r="AL46" s="5">
        <v>19554</v>
      </c>
      <c r="AM46" s="5">
        <v>24955</v>
      </c>
      <c r="AN46" s="5">
        <v>17517</v>
      </c>
      <c r="AO46" s="5">
        <v>35517</v>
      </c>
      <c r="AP46" s="5">
        <v>18601</v>
      </c>
      <c r="AQ46" s="5">
        <v>37451</v>
      </c>
      <c r="AR46" s="5">
        <v>4326</v>
      </c>
      <c r="AS46" s="5">
        <v>14531</v>
      </c>
      <c r="AT46" s="5">
        <v>3200</v>
      </c>
      <c r="AU46" s="5">
        <v>6764</v>
      </c>
      <c r="AV46" s="5">
        <v>1259</v>
      </c>
      <c r="AW46" s="5">
        <v>3095</v>
      </c>
      <c r="AX46" s="5">
        <v>766</v>
      </c>
      <c r="AY46" s="5">
        <v>1539</v>
      </c>
      <c r="AZ46" s="5">
        <v>0.60521993064427804</v>
      </c>
      <c r="BA46" s="5">
        <v>0.59564225289403305</v>
      </c>
      <c r="BB46" s="5">
        <v>0.85936538630570403</v>
      </c>
      <c r="BC46" s="5">
        <v>0.78675241968536203</v>
      </c>
      <c r="BD46" s="5">
        <v>0.93294631444397003</v>
      </c>
      <c r="BE46" s="5">
        <v>0.91984357194654498</v>
      </c>
      <c r="BF46" s="5">
        <v>0.96044818505705598</v>
      </c>
      <c r="BG46" s="5">
        <v>0.96052834060015402</v>
      </c>
      <c r="BH46" s="5">
        <v>0.61175772314705401</v>
      </c>
      <c r="BI46" s="5">
        <v>0.60364921850268405</v>
      </c>
      <c r="BJ46" s="5">
        <v>0.87076550769323802</v>
      </c>
      <c r="BK46" s="5">
        <v>0.79611078812678104</v>
      </c>
      <c r="BL46" s="5">
        <v>0.95328758324801699</v>
      </c>
      <c r="BM46" s="5">
        <v>0.93640641228481503</v>
      </c>
      <c r="BN46" s="5">
        <v>0.97971284740726705</v>
      </c>
      <c r="BO46" s="5">
        <v>0.98694221892662004</v>
      </c>
      <c r="BP46" s="5">
        <v>5848</v>
      </c>
      <c r="BQ46" s="5">
        <v>20313</v>
      </c>
      <c r="BR46" s="5">
        <v>16744</v>
      </c>
      <c r="BS46" s="5">
        <v>32882</v>
      </c>
      <c r="BT46" s="5">
        <v>18581</v>
      </c>
      <c r="BU46" s="5">
        <v>36269</v>
      </c>
      <c r="BV46" s="5">
        <v>14698</v>
      </c>
      <c r="BW46" s="5">
        <v>37047</v>
      </c>
      <c r="BX46" s="5">
        <v>4043</v>
      </c>
      <c r="BY46" s="5">
        <v>13285</v>
      </c>
      <c r="BZ46" s="5">
        <v>3056</v>
      </c>
      <c r="CA46" s="5">
        <v>5438</v>
      </c>
      <c r="CB46" s="5">
        <v>1419</v>
      </c>
      <c r="CC46" s="5">
        <v>2611</v>
      </c>
      <c r="CD46" s="5">
        <v>495</v>
      </c>
      <c r="CE46" s="5">
        <v>1838</v>
      </c>
      <c r="CF46" s="5">
        <v>0.59124456576685802</v>
      </c>
      <c r="CG46" s="5">
        <v>0.60458955890231503</v>
      </c>
      <c r="CH46" s="5">
        <v>0.845656565656565</v>
      </c>
      <c r="CI46" s="5">
        <v>0.85808977035490597</v>
      </c>
      <c r="CJ46" s="5">
        <v>0.92905000000000004</v>
      </c>
      <c r="CK46" s="5">
        <v>0.93284465020576102</v>
      </c>
      <c r="CL46" s="5">
        <v>0.96741920621338695</v>
      </c>
      <c r="CM46" s="5">
        <v>0.95273241609875203</v>
      </c>
      <c r="CN46" s="5">
        <v>0.59763139160265499</v>
      </c>
      <c r="CO46" s="5">
        <v>0.61271679934229295</v>
      </c>
      <c r="CP46" s="5">
        <v>0.85687482933610903</v>
      </c>
      <c r="CQ46" s="5">
        <v>0.86829669190464298</v>
      </c>
      <c r="CR46" s="5">
        <v>0.94930631645660302</v>
      </c>
      <c r="CS46" s="5">
        <v>0.94964158989526903</v>
      </c>
      <c r="CT46" s="5">
        <v>0.98682369325263697</v>
      </c>
      <c r="CU46" s="5">
        <v>0.97893191178545902</v>
      </c>
      <c r="CV46" s="5">
        <v>4430</v>
      </c>
      <c r="CW46" s="5">
        <v>14574</v>
      </c>
      <c r="CX46" s="5">
        <v>25712</v>
      </c>
      <c r="CY46" s="5">
        <v>17436</v>
      </c>
      <c r="CZ46" s="5">
        <v>28415</v>
      </c>
      <c r="DA46" s="5">
        <v>20286</v>
      </c>
      <c r="DB46" s="5">
        <v>25769</v>
      </c>
      <c r="DC46" s="5">
        <v>20570</v>
      </c>
      <c r="DD46" s="5">
        <v>3775</v>
      </c>
      <c r="DE46" s="5">
        <v>11334</v>
      </c>
      <c r="DF46" s="5">
        <v>13924</v>
      </c>
      <c r="DG46" s="5">
        <v>11396</v>
      </c>
      <c r="DH46" s="5">
        <v>11245</v>
      </c>
      <c r="DI46" s="5">
        <v>12580</v>
      </c>
      <c r="DJ46" s="5">
        <v>13807</v>
      </c>
      <c r="DK46" s="5">
        <v>11278</v>
      </c>
      <c r="DL46" s="5">
        <v>0.53991468616697103</v>
      </c>
      <c r="DM46" s="5">
        <v>0.56252894858730895</v>
      </c>
      <c r="DN46" s="5">
        <v>0.64870319911191798</v>
      </c>
      <c r="DO46" s="5">
        <v>0.60474472807991098</v>
      </c>
      <c r="DP46" s="5">
        <v>0.71646495209278804</v>
      </c>
      <c r="DQ46" s="5">
        <v>0.61723361528631404</v>
      </c>
      <c r="DR46" s="5">
        <v>0.65112694562360995</v>
      </c>
      <c r="DS46" s="5">
        <v>0.64588043205224799</v>
      </c>
      <c r="DT46" s="5">
        <v>0.54719024124303695</v>
      </c>
      <c r="DU46" s="5">
        <v>0.56895839547584603</v>
      </c>
      <c r="DV46" s="5">
        <v>0.65293138801155004</v>
      </c>
      <c r="DW46" s="5">
        <v>0.61094818402417395</v>
      </c>
      <c r="DX46" s="5">
        <v>0.73336312486289201</v>
      </c>
      <c r="DY46" s="5">
        <v>0.62817962858715803</v>
      </c>
      <c r="DZ46" s="5">
        <v>0.65859813772716003</v>
      </c>
      <c r="EA46" s="5">
        <v>0.65740146364560703</v>
      </c>
      <c r="EB46" s="5">
        <v>3615</v>
      </c>
      <c r="EC46" s="5">
        <v>11208</v>
      </c>
      <c r="ED46" s="5">
        <v>20657</v>
      </c>
      <c r="EE46" s="5">
        <v>14106</v>
      </c>
      <c r="EF46" s="5">
        <v>20082</v>
      </c>
      <c r="EG46" s="5">
        <v>17063</v>
      </c>
      <c r="EH46" s="5">
        <v>14262</v>
      </c>
      <c r="EI46" s="5">
        <v>13397</v>
      </c>
      <c r="EJ46" s="5">
        <v>3404</v>
      </c>
      <c r="EK46" s="5">
        <v>9940</v>
      </c>
      <c r="EL46" s="5">
        <v>18996</v>
      </c>
      <c r="EM46" s="5">
        <v>9974</v>
      </c>
      <c r="EN46" s="5">
        <v>18840</v>
      </c>
      <c r="EO46" s="5">
        <v>13782</v>
      </c>
      <c r="EP46" s="5">
        <v>20339</v>
      </c>
      <c r="EQ46" s="5">
        <v>12532</v>
      </c>
      <c r="ER46" s="5">
        <v>0.51503063114403702</v>
      </c>
      <c r="ES46" s="5">
        <v>0.52997919425004703</v>
      </c>
      <c r="ET46" s="5">
        <v>0.52094419085567301</v>
      </c>
      <c r="EU46" s="5">
        <v>0.58579734219269097</v>
      </c>
      <c r="EV46" s="5">
        <v>0.51595498689687003</v>
      </c>
      <c r="EW46" s="5">
        <v>0.55318528124493405</v>
      </c>
      <c r="EX46" s="5">
        <v>0.41218461894164898</v>
      </c>
      <c r="EY46" s="5">
        <v>0.51668016506614201</v>
      </c>
      <c r="EZ46" s="5">
        <v>0.521970864145202</v>
      </c>
      <c r="FA46" s="5">
        <v>0.53603661243273404</v>
      </c>
      <c r="FB46" s="5">
        <v>0.52433965807106298</v>
      </c>
      <c r="FC46" s="5">
        <v>0.59180643633741603</v>
      </c>
      <c r="FD46" s="5">
        <v>0.52812403506135197</v>
      </c>
      <c r="FE46" s="5">
        <v>0.56299546218190299</v>
      </c>
      <c r="FF46" s="5">
        <v>0.41691412751281098</v>
      </c>
      <c r="FG46" s="5">
        <v>0.52589655901459198</v>
      </c>
      <c r="FH46" s="5">
        <v>5725</v>
      </c>
      <c r="FI46" s="5">
        <v>15892</v>
      </c>
      <c r="FJ46" s="5">
        <v>9943</v>
      </c>
      <c r="FK46" s="5">
        <v>17024</v>
      </c>
      <c r="FL46" s="5">
        <v>7698</v>
      </c>
      <c r="FM46" s="5">
        <v>13960</v>
      </c>
      <c r="FN46" s="5">
        <v>6331</v>
      </c>
      <c r="FO46" s="5">
        <v>14828</v>
      </c>
      <c r="FP46" s="5">
        <v>4383</v>
      </c>
      <c r="FQ46" s="5">
        <v>15114</v>
      </c>
      <c r="FR46" s="5">
        <v>6734</v>
      </c>
      <c r="FS46" s="5">
        <v>14886</v>
      </c>
      <c r="FT46" s="5">
        <v>7474</v>
      </c>
      <c r="FU46" s="5">
        <v>15060</v>
      </c>
      <c r="FV46" s="5">
        <v>8058</v>
      </c>
      <c r="FW46" s="5">
        <v>20457</v>
      </c>
      <c r="FX46" s="5">
        <v>0.56638306292045904</v>
      </c>
      <c r="FY46" s="5">
        <v>0.51254595884667398</v>
      </c>
      <c r="FZ46" s="5">
        <v>0.59621034958325803</v>
      </c>
      <c r="GA46" s="5">
        <v>0.53350047007207702</v>
      </c>
      <c r="GB46" s="5">
        <v>0.50738201950962303</v>
      </c>
      <c r="GC46" s="5">
        <v>0.48104755341144001</v>
      </c>
      <c r="GD46" s="5">
        <v>0.43998888039474598</v>
      </c>
      <c r="GE46" s="5">
        <v>0.42023522743375302</v>
      </c>
      <c r="GF46" s="5">
        <v>0.57250132630699202</v>
      </c>
      <c r="GG46" s="5">
        <v>0.51943589629721298</v>
      </c>
      <c r="GH46" s="5">
        <v>0.60411952356915999</v>
      </c>
      <c r="GI46" s="5">
        <v>0.53984642317966602</v>
      </c>
      <c r="GJ46" s="5">
        <v>0.51844460037349205</v>
      </c>
      <c r="GK46" s="5">
        <v>0.48970936729508602</v>
      </c>
      <c r="GL46" s="5">
        <v>0.44881417399259699</v>
      </c>
      <c r="GM46" s="5">
        <v>0.431791411355401</v>
      </c>
      <c r="GN46" s="5">
        <v>3471</v>
      </c>
      <c r="GO46" s="5">
        <v>10577</v>
      </c>
      <c r="GP46" s="5">
        <v>14252</v>
      </c>
      <c r="GQ46" s="5">
        <v>11261</v>
      </c>
      <c r="GR46" s="5">
        <v>13960</v>
      </c>
      <c r="GS46" s="5">
        <v>11114</v>
      </c>
      <c r="GT46" s="5">
        <v>8768</v>
      </c>
      <c r="GU46" s="5">
        <v>7891</v>
      </c>
      <c r="GV46" s="5">
        <v>2531</v>
      </c>
      <c r="GW46" s="5">
        <v>7343</v>
      </c>
      <c r="GX46" s="5">
        <v>14988</v>
      </c>
      <c r="GY46" s="5">
        <v>9324</v>
      </c>
      <c r="GZ46" s="5">
        <v>16998</v>
      </c>
      <c r="HA46" s="5">
        <v>12966</v>
      </c>
      <c r="HB46" s="5">
        <v>18191</v>
      </c>
      <c r="HC46" s="5">
        <v>13111</v>
      </c>
      <c r="HD46" s="5">
        <v>0.57830723092302505</v>
      </c>
      <c r="HE46" s="5">
        <v>0.59023437499999998</v>
      </c>
      <c r="HF46" s="5">
        <v>0.487414500683994</v>
      </c>
      <c r="HG46" s="5">
        <v>0.54704882195773596</v>
      </c>
      <c r="HH46" s="5">
        <v>0.45093352283739202</v>
      </c>
      <c r="HI46" s="5">
        <v>0.46154485049833799</v>
      </c>
      <c r="HJ46" s="5">
        <v>0.325234615527282</v>
      </c>
      <c r="HK46" s="5">
        <v>0.37572612132177802</v>
      </c>
      <c r="HL46" s="5">
        <v>0.58610014009417299</v>
      </c>
      <c r="HM46" s="5">
        <v>0.59698048215658495</v>
      </c>
      <c r="HN46" s="5">
        <v>0.490591424405248</v>
      </c>
      <c r="HO46" s="5">
        <v>0.552660434773528</v>
      </c>
      <c r="HP46" s="5">
        <v>0.46156900829202602</v>
      </c>
      <c r="HQ46" s="5">
        <v>0.46972988116966302</v>
      </c>
      <c r="HR46" s="5">
        <v>0.32896643818899202</v>
      </c>
      <c r="HS46" s="5">
        <v>0.38242821709582703</v>
      </c>
      <c r="HT46" s="5">
        <v>5063</v>
      </c>
      <c r="HU46" s="5">
        <v>16140</v>
      </c>
      <c r="HV46" s="5">
        <v>7426</v>
      </c>
      <c r="HW46" s="5">
        <v>15211</v>
      </c>
      <c r="HX46" s="5">
        <v>5101</v>
      </c>
      <c r="HY46" s="5">
        <v>12028</v>
      </c>
      <c r="HZ46" s="5">
        <v>3274</v>
      </c>
      <c r="IA46" s="5">
        <v>10778</v>
      </c>
      <c r="IB46" s="5">
        <v>3329</v>
      </c>
      <c r="IC46" s="5">
        <v>10823</v>
      </c>
      <c r="ID46" s="5">
        <v>7050</v>
      </c>
      <c r="IE46" s="5">
        <v>10310</v>
      </c>
      <c r="IF46" s="5">
        <v>5996</v>
      </c>
      <c r="IG46" s="5">
        <v>13308</v>
      </c>
      <c r="IH46" s="5">
        <v>5542</v>
      </c>
      <c r="II46" s="5">
        <v>18210</v>
      </c>
      <c r="IJ46" s="5">
        <v>0.60331267874165795</v>
      </c>
      <c r="IK46" s="5">
        <v>0.59859807884879201</v>
      </c>
      <c r="IL46" s="5">
        <v>0.51298701298701299</v>
      </c>
      <c r="IM46" s="5">
        <v>0.59601896477410699</v>
      </c>
      <c r="IN46" s="5">
        <v>0.459673785707849</v>
      </c>
      <c r="IO46" s="5">
        <v>0.47473950110514601</v>
      </c>
      <c r="IP46" s="5">
        <v>0.37137023593466401</v>
      </c>
      <c r="IQ46" s="5">
        <v>0.37180902442389901</v>
      </c>
      <c r="IR46" s="5">
        <v>0.60982986845764797</v>
      </c>
      <c r="IS46" s="5">
        <v>0.60664477836928299</v>
      </c>
      <c r="IT46" s="5">
        <v>0.51979216747830603</v>
      </c>
      <c r="IU46" s="5">
        <v>0.60310857127657003</v>
      </c>
      <c r="IV46" s="5">
        <v>0.46969617166135302</v>
      </c>
      <c r="IW46" s="5">
        <v>0.48328773125957902</v>
      </c>
      <c r="IX46" s="5">
        <v>0.37881917728674203</v>
      </c>
      <c r="IY46" s="5">
        <v>0.38203352058575002</v>
      </c>
    </row>
    <row r="47" spans="1:259" x14ac:dyDescent="0.5">
      <c r="A47" s="5" t="s">
        <v>622</v>
      </c>
      <c r="B47" s="5" t="s">
        <v>228</v>
      </c>
      <c r="C47" s="5" t="s">
        <v>323</v>
      </c>
      <c r="D47" s="5">
        <v>5305</v>
      </c>
      <c r="E47" s="5">
        <v>16373</v>
      </c>
      <c r="F47" s="5">
        <v>34518</v>
      </c>
      <c r="G47" s="5">
        <v>29679</v>
      </c>
      <c r="H47" s="5">
        <v>34920</v>
      </c>
      <c r="I47" s="5">
        <v>37299</v>
      </c>
      <c r="J47" s="5">
        <v>38121</v>
      </c>
      <c r="K47" s="5">
        <v>35547</v>
      </c>
      <c r="L47" s="5">
        <v>3468</v>
      </c>
      <c r="M47" s="5">
        <v>8575</v>
      </c>
      <c r="N47" s="5">
        <v>5031</v>
      </c>
      <c r="O47" s="5">
        <v>3327</v>
      </c>
      <c r="P47" s="5">
        <v>1600</v>
      </c>
      <c r="Q47" s="5">
        <v>1750</v>
      </c>
      <c r="R47" s="5">
        <v>823</v>
      </c>
      <c r="S47" s="5">
        <v>907</v>
      </c>
      <c r="T47" s="5">
        <v>0.60469622706029802</v>
      </c>
      <c r="U47" s="5">
        <v>0.65628507295173899</v>
      </c>
      <c r="V47" s="5">
        <v>0.87279071531517805</v>
      </c>
      <c r="W47" s="5">
        <v>0.899200145428104</v>
      </c>
      <c r="X47" s="5">
        <v>0.956188389923329</v>
      </c>
      <c r="Y47" s="5">
        <v>0.95518451176726604</v>
      </c>
      <c r="Z47" s="5">
        <v>0.97886709120788795</v>
      </c>
      <c r="AA47" s="5">
        <v>0.97511932846875504</v>
      </c>
      <c r="AB47" s="5">
        <v>0.61284473795838101</v>
      </c>
      <c r="AC47" s="5">
        <v>0.66378610917552705</v>
      </c>
      <c r="AD47" s="5">
        <v>0.87847948641920504</v>
      </c>
      <c r="AE47" s="5">
        <v>0.90842411750794105</v>
      </c>
      <c r="AF47" s="5">
        <v>0.97874055603626298</v>
      </c>
      <c r="AG47" s="5">
        <v>0.97212374208723995</v>
      </c>
      <c r="AH47" s="5">
        <v>0.99</v>
      </c>
      <c r="AI47" s="5">
        <v>0.99</v>
      </c>
      <c r="AJ47" s="5">
        <v>6896</v>
      </c>
      <c r="AK47" s="5">
        <v>20588</v>
      </c>
      <c r="AL47" s="5">
        <v>21791</v>
      </c>
      <c r="AM47" s="5">
        <v>26827</v>
      </c>
      <c r="AN47" s="5">
        <v>17909</v>
      </c>
      <c r="AO47" s="5">
        <v>37012</v>
      </c>
      <c r="AP47" s="5">
        <v>17187</v>
      </c>
      <c r="AQ47" s="5">
        <v>37848</v>
      </c>
      <c r="AR47" s="5">
        <v>2594</v>
      </c>
      <c r="AS47" s="5">
        <v>8964</v>
      </c>
      <c r="AT47" s="5">
        <v>1867</v>
      </c>
      <c r="AU47" s="5">
        <v>4642</v>
      </c>
      <c r="AV47" s="5">
        <v>636</v>
      </c>
      <c r="AW47" s="5">
        <v>1813</v>
      </c>
      <c r="AX47" s="5">
        <v>499</v>
      </c>
      <c r="AY47" s="5">
        <v>1162</v>
      </c>
      <c r="AZ47" s="5">
        <v>0.72665964172813402</v>
      </c>
      <c r="BA47" s="5">
        <v>0.69667027612344301</v>
      </c>
      <c r="BB47" s="5">
        <v>0.92108377715783196</v>
      </c>
      <c r="BC47" s="5">
        <v>0.85248975181925002</v>
      </c>
      <c r="BD47" s="5">
        <v>0.96570504179023997</v>
      </c>
      <c r="BE47" s="5">
        <v>0.95330328396651598</v>
      </c>
      <c r="BF47" s="5">
        <v>0.97178559312450496</v>
      </c>
      <c r="BG47" s="5">
        <v>0.97021276595744599</v>
      </c>
      <c r="BH47" s="5">
        <v>0.73450926748765499</v>
      </c>
      <c r="BI47" s="5">
        <v>0.70603531850313705</v>
      </c>
      <c r="BJ47" s="5">
        <v>0.93330263893073595</v>
      </c>
      <c r="BK47" s="5">
        <v>0.86263006151572297</v>
      </c>
      <c r="BL47" s="5">
        <v>0.98676055756467596</v>
      </c>
      <c r="BM47" s="5">
        <v>0.970468604862191</v>
      </c>
      <c r="BN47" s="5">
        <v>0.99</v>
      </c>
      <c r="BO47" s="5">
        <v>0.99</v>
      </c>
      <c r="BP47" s="5">
        <v>6146</v>
      </c>
      <c r="BQ47" s="5">
        <v>19205</v>
      </c>
      <c r="BR47" s="5">
        <v>16256</v>
      </c>
      <c r="BS47" s="5">
        <v>33863</v>
      </c>
      <c r="BT47" s="5">
        <v>13793</v>
      </c>
      <c r="BU47" s="5">
        <v>36751</v>
      </c>
      <c r="BV47" s="5">
        <v>15839</v>
      </c>
      <c r="BW47" s="5">
        <v>37214</v>
      </c>
      <c r="BX47" s="5">
        <v>3484</v>
      </c>
      <c r="BY47" s="5">
        <v>10959</v>
      </c>
      <c r="BZ47" s="5">
        <v>2143</v>
      </c>
      <c r="CA47" s="5">
        <v>4581</v>
      </c>
      <c r="CB47" s="5">
        <v>748</v>
      </c>
      <c r="CC47" s="5">
        <v>2076</v>
      </c>
      <c r="CD47" s="5">
        <v>385</v>
      </c>
      <c r="CE47" s="5">
        <v>1595</v>
      </c>
      <c r="CF47" s="5">
        <v>0.63821391484942802</v>
      </c>
      <c r="CG47" s="5">
        <v>0.636686115899747</v>
      </c>
      <c r="CH47" s="5">
        <v>0.88352627860209798</v>
      </c>
      <c r="CI47" s="5">
        <v>0.88083966288627602</v>
      </c>
      <c r="CJ47" s="5">
        <v>0.94855924626916999</v>
      </c>
      <c r="CK47" s="5">
        <v>0.94653205243773597</v>
      </c>
      <c r="CL47" s="5">
        <v>0.97626972386587696</v>
      </c>
      <c r="CM47" s="5">
        <v>0.95890128578422495</v>
      </c>
      <c r="CN47" s="5">
        <v>0.64510811964408599</v>
      </c>
      <c r="CO47" s="5">
        <v>0.64524481671176204</v>
      </c>
      <c r="CP47" s="5">
        <v>0.89524691220643604</v>
      </c>
      <c r="CQ47" s="5">
        <v>0.89131719291586498</v>
      </c>
      <c r="CR47" s="5">
        <v>0.969240927847411</v>
      </c>
      <c r="CS47" s="5">
        <v>0.96357544953014196</v>
      </c>
      <c r="CT47" s="5">
        <v>0.99</v>
      </c>
      <c r="CU47" s="5">
        <v>0.98527042120606101</v>
      </c>
      <c r="CV47" s="5">
        <v>4395</v>
      </c>
      <c r="CW47" s="5">
        <v>14683</v>
      </c>
      <c r="CX47" s="5">
        <v>28982</v>
      </c>
      <c r="CY47" s="5">
        <v>25449</v>
      </c>
      <c r="CZ47" s="5">
        <v>37173</v>
      </c>
      <c r="DA47" s="5">
        <v>34661</v>
      </c>
      <c r="DB47" s="5">
        <v>37584</v>
      </c>
      <c r="DC47" s="5">
        <v>35205</v>
      </c>
      <c r="DD47" s="5">
        <v>3754</v>
      </c>
      <c r="DE47" s="5">
        <v>10344</v>
      </c>
      <c r="DF47" s="5">
        <v>4708</v>
      </c>
      <c r="DG47" s="5">
        <v>5799</v>
      </c>
      <c r="DH47" s="5">
        <v>2366</v>
      </c>
      <c r="DI47" s="5">
        <v>3463</v>
      </c>
      <c r="DJ47" s="5">
        <v>1898</v>
      </c>
      <c r="DK47" s="5">
        <v>1607</v>
      </c>
      <c r="DL47" s="5">
        <v>0.53932997913854397</v>
      </c>
      <c r="DM47" s="5">
        <v>0.58668637871099205</v>
      </c>
      <c r="DN47" s="5">
        <v>0.86025526862570401</v>
      </c>
      <c r="DO47" s="5">
        <v>0.81442012288786403</v>
      </c>
      <c r="DP47" s="5">
        <v>0.94016034801082404</v>
      </c>
      <c r="DQ47" s="5">
        <v>0.90916483055293196</v>
      </c>
      <c r="DR47" s="5">
        <v>0.95192746061496303</v>
      </c>
      <c r="DS47" s="5">
        <v>0.95634575681842804</v>
      </c>
      <c r="DT47" s="5">
        <v>0.54659765506574198</v>
      </c>
      <c r="DU47" s="5">
        <v>0.59339193390352596</v>
      </c>
      <c r="DV47" s="5">
        <v>0.86586233481966302</v>
      </c>
      <c r="DW47" s="5">
        <v>0.82277442366613995</v>
      </c>
      <c r="DX47" s="5">
        <v>0.96233448499530905</v>
      </c>
      <c r="DY47" s="5">
        <v>0.92528794841532502</v>
      </c>
      <c r="DZ47" s="5">
        <v>0.96285011244914198</v>
      </c>
      <c r="EA47" s="5">
        <v>0.97340478064342695</v>
      </c>
      <c r="EB47" s="5">
        <v>3715</v>
      </c>
      <c r="EC47" s="5">
        <v>11703</v>
      </c>
      <c r="ED47" s="5">
        <v>27351</v>
      </c>
      <c r="EE47" s="5">
        <v>20486</v>
      </c>
      <c r="EF47" s="5">
        <v>35399</v>
      </c>
      <c r="EG47" s="5">
        <v>30102</v>
      </c>
      <c r="EH47" s="5">
        <v>36296</v>
      </c>
      <c r="EI47" s="5">
        <v>26648</v>
      </c>
      <c r="EJ47" s="5">
        <v>3200</v>
      </c>
      <c r="EK47" s="5">
        <v>8684</v>
      </c>
      <c r="EL47" s="5">
        <v>9243</v>
      </c>
      <c r="EM47" s="5">
        <v>4936</v>
      </c>
      <c r="EN47" s="5">
        <v>4165</v>
      </c>
      <c r="EO47" s="5">
        <v>3746</v>
      </c>
      <c r="EP47" s="5">
        <v>3225</v>
      </c>
      <c r="EQ47" s="5">
        <v>1665</v>
      </c>
      <c r="ER47" s="5">
        <v>0.53723788864786604</v>
      </c>
      <c r="ES47" s="5">
        <v>0.57404228184627404</v>
      </c>
      <c r="ET47" s="5">
        <v>0.74741760944417102</v>
      </c>
      <c r="EU47" s="5">
        <v>0.80583746361419195</v>
      </c>
      <c r="EV47" s="5">
        <v>0.894727530077848</v>
      </c>
      <c r="EW47" s="5">
        <v>0.889328763885606</v>
      </c>
      <c r="EX47" s="5">
        <v>0.91839781382050001</v>
      </c>
      <c r="EY47" s="5">
        <v>0.94119309151273201</v>
      </c>
      <c r="EZ47" s="5">
        <v>0.54447737286259701</v>
      </c>
      <c r="FA47" s="5">
        <v>0.58060332083310995</v>
      </c>
      <c r="FB47" s="5">
        <v>0.75228920996035098</v>
      </c>
      <c r="FC47" s="5">
        <v>0.81410372369328199</v>
      </c>
      <c r="FD47" s="5">
        <v>0.91583011205518094</v>
      </c>
      <c r="FE47" s="5">
        <v>0.905100109187011</v>
      </c>
      <c r="FF47" s="5">
        <v>0.92893573816943298</v>
      </c>
      <c r="FG47" s="5">
        <v>0.95798182640026297</v>
      </c>
      <c r="FH47" s="5">
        <v>5591</v>
      </c>
      <c r="FI47" s="5">
        <v>15595</v>
      </c>
      <c r="FJ47" s="5">
        <v>13446</v>
      </c>
      <c r="FK47" s="5">
        <v>20911</v>
      </c>
      <c r="FL47" s="5">
        <v>13168</v>
      </c>
      <c r="FM47" s="5">
        <v>23210</v>
      </c>
      <c r="FN47" s="5">
        <v>10986</v>
      </c>
      <c r="FO47" s="5">
        <v>29675</v>
      </c>
      <c r="FP47" s="5">
        <v>4933</v>
      </c>
      <c r="FQ47" s="5">
        <v>16945</v>
      </c>
      <c r="FR47" s="5">
        <v>5253</v>
      </c>
      <c r="FS47" s="5">
        <v>11406</v>
      </c>
      <c r="FT47" s="5">
        <v>3737</v>
      </c>
      <c r="FU47" s="5">
        <v>8334</v>
      </c>
      <c r="FV47" s="5">
        <v>2310</v>
      </c>
      <c r="FW47" s="5">
        <v>9050</v>
      </c>
      <c r="FX47" s="5">
        <v>0.53126187761307397</v>
      </c>
      <c r="FY47" s="5">
        <v>0.47925629993853702</v>
      </c>
      <c r="FZ47" s="5">
        <v>0.71907588641103704</v>
      </c>
      <c r="GA47" s="5">
        <v>0.64705882352941102</v>
      </c>
      <c r="GB47" s="5">
        <v>0.77894114167406003</v>
      </c>
      <c r="GC47" s="5">
        <v>0.73579761602840399</v>
      </c>
      <c r="GD47" s="5">
        <v>0.82626353790613705</v>
      </c>
      <c r="GE47" s="5">
        <v>0.76630083925112902</v>
      </c>
      <c r="GF47" s="5">
        <v>0.53700074995452596</v>
      </c>
      <c r="GG47" s="5">
        <v>0.48569873865522001</v>
      </c>
      <c r="GH47" s="5">
        <v>0.72861496317927299</v>
      </c>
      <c r="GI47" s="5">
        <v>0.65475554580486595</v>
      </c>
      <c r="GJ47" s="5">
        <v>0.79592459602723598</v>
      </c>
      <c r="GK47" s="5">
        <v>0.74904649747655005</v>
      </c>
      <c r="GL47" s="5">
        <v>0.84283672563006096</v>
      </c>
      <c r="GM47" s="5">
        <v>0.78737359293667097</v>
      </c>
      <c r="GN47" s="5">
        <v>3727</v>
      </c>
      <c r="GO47" s="5">
        <v>9816</v>
      </c>
      <c r="GP47" s="5">
        <v>18503</v>
      </c>
      <c r="GQ47" s="5">
        <v>14116</v>
      </c>
      <c r="GR47" s="5">
        <v>29872</v>
      </c>
      <c r="GS47" s="5">
        <v>18434</v>
      </c>
      <c r="GT47" s="5">
        <v>27029</v>
      </c>
      <c r="GU47" s="5">
        <v>18915</v>
      </c>
      <c r="GV47" s="5">
        <v>3187</v>
      </c>
      <c r="GW47" s="5">
        <v>9467</v>
      </c>
      <c r="GX47" s="5">
        <v>7297</v>
      </c>
      <c r="GY47" s="5">
        <v>7902</v>
      </c>
      <c r="GZ47" s="5">
        <v>7160</v>
      </c>
      <c r="HA47" s="5">
        <v>8775</v>
      </c>
      <c r="HB47" s="5">
        <v>7769</v>
      </c>
      <c r="HC47" s="5">
        <v>7380</v>
      </c>
      <c r="HD47" s="5">
        <v>0.53905120046282895</v>
      </c>
      <c r="HE47" s="5">
        <v>0.50904942177047097</v>
      </c>
      <c r="HF47" s="5">
        <v>0.71717054263565805</v>
      </c>
      <c r="HG47" s="5">
        <v>0.641111817603778</v>
      </c>
      <c r="HH47" s="5">
        <v>0.80665370490386601</v>
      </c>
      <c r="HI47" s="5">
        <v>0.67749641662685101</v>
      </c>
      <c r="HJ47" s="5">
        <v>0.77674004253118001</v>
      </c>
      <c r="HK47" s="5">
        <v>0.719338277239018</v>
      </c>
      <c r="HL47" s="5">
        <v>0.54631511974168701</v>
      </c>
      <c r="HM47" s="5">
        <v>0.51486762228998795</v>
      </c>
      <c r="HN47" s="5">
        <v>0.72184499550049197</v>
      </c>
      <c r="HO47" s="5">
        <v>0.64768832622168504</v>
      </c>
      <c r="HP47" s="5">
        <v>0.82567902307371399</v>
      </c>
      <c r="HQ47" s="5">
        <v>0.689511129701465</v>
      </c>
      <c r="HR47" s="5">
        <v>0.785652550470337</v>
      </c>
      <c r="HS47" s="5">
        <v>0.73216962899873905</v>
      </c>
      <c r="HT47" s="5">
        <v>4839</v>
      </c>
      <c r="HU47" s="5">
        <v>15068</v>
      </c>
      <c r="HV47" s="5">
        <v>10398</v>
      </c>
      <c r="HW47" s="5">
        <v>17432</v>
      </c>
      <c r="HX47" s="5">
        <v>10033</v>
      </c>
      <c r="HY47" s="5">
        <v>19237</v>
      </c>
      <c r="HZ47" s="5">
        <v>9926</v>
      </c>
      <c r="IA47" s="5">
        <v>22372</v>
      </c>
      <c r="IB47" s="5">
        <v>3882</v>
      </c>
      <c r="IC47" s="5">
        <v>10982</v>
      </c>
      <c r="ID47" s="5">
        <v>4573</v>
      </c>
      <c r="IE47" s="5">
        <v>8089</v>
      </c>
      <c r="IF47" s="5">
        <v>4154</v>
      </c>
      <c r="IG47" s="5">
        <v>8588</v>
      </c>
      <c r="IH47" s="5">
        <v>3373</v>
      </c>
      <c r="II47" s="5">
        <v>9210</v>
      </c>
      <c r="IJ47" s="5">
        <v>0.55486756105951096</v>
      </c>
      <c r="IK47" s="5">
        <v>0.578426103646833</v>
      </c>
      <c r="IL47" s="5">
        <v>0.69454278271324499</v>
      </c>
      <c r="IM47" s="5">
        <v>0.68304533521413702</v>
      </c>
      <c r="IN47" s="5">
        <v>0.70719672940015499</v>
      </c>
      <c r="IO47" s="5">
        <v>0.69135669362084395</v>
      </c>
      <c r="IP47" s="5">
        <v>0.74637190766223005</v>
      </c>
      <c r="IQ47" s="5">
        <v>0.70837819010828895</v>
      </c>
      <c r="IR47" s="5">
        <v>0.56086143005993705</v>
      </c>
      <c r="IS47" s="5">
        <v>0.58620163987943397</v>
      </c>
      <c r="IT47" s="5">
        <v>0.70375640960343799</v>
      </c>
      <c r="IU47" s="5">
        <v>0.69117011468629097</v>
      </c>
      <c r="IV47" s="5">
        <v>0.72261592185244905</v>
      </c>
      <c r="IW47" s="5">
        <v>0.70380536520203996</v>
      </c>
      <c r="IX47" s="5">
        <v>0.76134262967774602</v>
      </c>
      <c r="IY47" s="5">
        <v>0.72785811020200797</v>
      </c>
    </row>
    <row r="48" spans="1:259" x14ac:dyDescent="0.5">
      <c r="A48" s="5" t="s">
        <v>623</v>
      </c>
      <c r="B48" s="5" t="s">
        <v>228</v>
      </c>
      <c r="C48" s="5" t="s">
        <v>325</v>
      </c>
      <c r="D48" s="5">
        <v>5144</v>
      </c>
      <c r="E48" s="5">
        <v>12979</v>
      </c>
      <c r="F48" s="5">
        <v>19513</v>
      </c>
      <c r="G48" s="5">
        <v>19289</v>
      </c>
      <c r="H48" s="5">
        <v>21111</v>
      </c>
      <c r="I48" s="5">
        <v>21045</v>
      </c>
      <c r="J48" s="5">
        <v>21274</v>
      </c>
      <c r="K48" s="5">
        <v>18990</v>
      </c>
      <c r="L48" s="5">
        <v>7179</v>
      </c>
      <c r="M48" s="5">
        <v>15124</v>
      </c>
      <c r="N48" s="5">
        <v>18798</v>
      </c>
      <c r="O48" s="5">
        <v>17661</v>
      </c>
      <c r="P48" s="5">
        <v>17589</v>
      </c>
      <c r="Q48" s="5">
        <v>15860</v>
      </c>
      <c r="R48" s="5">
        <v>17051</v>
      </c>
      <c r="S48" s="5">
        <v>12432</v>
      </c>
      <c r="T48" s="5">
        <v>0.417430820417106</v>
      </c>
      <c r="U48" s="5">
        <v>0.46183681457495601</v>
      </c>
      <c r="V48" s="5">
        <v>0.50933152358330402</v>
      </c>
      <c r="W48" s="5">
        <v>0.52202976995940398</v>
      </c>
      <c r="X48" s="5">
        <v>0.54550387596899197</v>
      </c>
      <c r="Y48" s="5">
        <v>0.57024793388429695</v>
      </c>
      <c r="Z48" s="5">
        <v>0.55509458577951698</v>
      </c>
      <c r="AA48" s="5">
        <v>0.60435363757876603</v>
      </c>
      <c r="AB48" s="5">
        <v>0.42305585896894299</v>
      </c>
      <c r="AC48" s="5">
        <v>0.46711539673137298</v>
      </c>
      <c r="AD48" s="5">
        <v>0.51265130048157703</v>
      </c>
      <c r="AE48" s="5">
        <v>0.52738473798007401</v>
      </c>
      <c r="AF48" s="5">
        <v>0.55836984898827102</v>
      </c>
      <c r="AG48" s="5">
        <v>0.58036070369217796</v>
      </c>
      <c r="AH48" s="5">
        <v>0.561463878762819</v>
      </c>
      <c r="AI48" s="5">
        <v>0.61513392601385997</v>
      </c>
      <c r="AJ48" s="5">
        <v>6634</v>
      </c>
      <c r="AK48" s="5">
        <v>17279</v>
      </c>
      <c r="AL48" s="5">
        <v>13837</v>
      </c>
      <c r="AM48" s="5">
        <v>17960</v>
      </c>
      <c r="AN48" s="5">
        <v>11049</v>
      </c>
      <c r="AO48" s="5">
        <v>22998</v>
      </c>
      <c r="AP48" s="5">
        <v>11664</v>
      </c>
      <c r="AQ48" s="5">
        <v>24571</v>
      </c>
      <c r="AR48" s="5">
        <v>7726</v>
      </c>
      <c r="AS48" s="5">
        <v>19743</v>
      </c>
      <c r="AT48" s="5">
        <v>11289</v>
      </c>
      <c r="AU48" s="5">
        <v>13512</v>
      </c>
      <c r="AV48" s="5">
        <v>7737</v>
      </c>
      <c r="AW48" s="5">
        <v>13628</v>
      </c>
      <c r="AX48" s="5">
        <v>7440</v>
      </c>
      <c r="AY48" s="5">
        <v>12621</v>
      </c>
      <c r="AZ48" s="5">
        <v>0.46197771587743702</v>
      </c>
      <c r="BA48" s="5">
        <v>0.46672248933066801</v>
      </c>
      <c r="BB48" s="5">
        <v>0.55070444957414599</v>
      </c>
      <c r="BC48" s="5">
        <v>0.57066598881545405</v>
      </c>
      <c r="BD48" s="5">
        <v>0.58815075055892596</v>
      </c>
      <c r="BE48" s="5">
        <v>0.62791459618849998</v>
      </c>
      <c r="BF48" s="5">
        <v>0.61055276381909496</v>
      </c>
      <c r="BG48" s="5">
        <v>0.66065282856528196</v>
      </c>
      <c r="BH48" s="5">
        <v>0.466968157028471</v>
      </c>
      <c r="BI48" s="5">
        <v>0.47299644135925101</v>
      </c>
      <c r="BJ48" s="5">
        <v>0.55800995393101704</v>
      </c>
      <c r="BK48" s="5">
        <v>0.57745402333139295</v>
      </c>
      <c r="BL48" s="5">
        <v>0.60097435287043899</v>
      </c>
      <c r="BM48" s="5">
        <v>0.63922091991562102</v>
      </c>
      <c r="BN48" s="5">
        <v>0.62279922648617203</v>
      </c>
      <c r="BO48" s="5">
        <v>0.67882033356451699</v>
      </c>
      <c r="BP48" s="5">
        <v>6005</v>
      </c>
      <c r="BQ48" s="5">
        <v>15208</v>
      </c>
      <c r="BR48" s="5">
        <v>10614</v>
      </c>
      <c r="BS48" s="5">
        <v>15779</v>
      </c>
      <c r="BT48" s="5">
        <v>7374</v>
      </c>
      <c r="BU48" s="5">
        <v>15120</v>
      </c>
      <c r="BV48" s="5">
        <v>5624</v>
      </c>
      <c r="BW48" s="5">
        <v>14196</v>
      </c>
      <c r="BX48" s="5">
        <v>9167</v>
      </c>
      <c r="BY48" s="5">
        <v>19680</v>
      </c>
      <c r="BZ48" s="5">
        <v>15627</v>
      </c>
      <c r="CA48" s="5">
        <v>18799</v>
      </c>
      <c r="CB48" s="5">
        <v>11287</v>
      </c>
      <c r="CC48" s="5">
        <v>19211</v>
      </c>
      <c r="CD48" s="5">
        <v>9413</v>
      </c>
      <c r="CE48" s="5">
        <v>19358</v>
      </c>
      <c r="CF48" s="5">
        <v>0.39579488531505302</v>
      </c>
      <c r="CG48" s="5">
        <v>0.435909195138729</v>
      </c>
      <c r="CH48" s="5">
        <v>0.40448153652680902</v>
      </c>
      <c r="CI48" s="5">
        <v>0.45633061484180598</v>
      </c>
      <c r="CJ48" s="5">
        <v>0.39515567225764903</v>
      </c>
      <c r="CK48" s="5">
        <v>0.440418280854038</v>
      </c>
      <c r="CL48" s="5">
        <v>0.37401077342555</v>
      </c>
      <c r="CM48" s="5">
        <v>0.423079215592775</v>
      </c>
      <c r="CN48" s="5">
        <v>0.40007039691477098</v>
      </c>
      <c r="CO48" s="5">
        <v>0.44176893715167698</v>
      </c>
      <c r="CP48" s="5">
        <v>0.40984728512327501</v>
      </c>
      <c r="CQ48" s="5">
        <v>0.46175863758178998</v>
      </c>
      <c r="CR48" s="5">
        <v>0.40377135316489099</v>
      </c>
      <c r="CS48" s="5">
        <v>0.44834851800556202</v>
      </c>
      <c r="CT48" s="5">
        <v>0.38151267865842498</v>
      </c>
      <c r="CU48" s="5">
        <v>0.43471360726115899</v>
      </c>
      <c r="CV48" s="5">
        <v>4248</v>
      </c>
      <c r="CW48" s="5">
        <v>13828</v>
      </c>
      <c r="CX48" s="5">
        <v>12333</v>
      </c>
      <c r="CY48" s="5">
        <v>12652</v>
      </c>
      <c r="CZ48" s="5">
        <v>10903</v>
      </c>
      <c r="DA48" s="5">
        <v>11060</v>
      </c>
      <c r="DB48" s="5">
        <v>8404</v>
      </c>
      <c r="DC48" s="5">
        <v>9358</v>
      </c>
      <c r="DD48" s="5">
        <v>8674</v>
      </c>
      <c r="DE48" s="5">
        <v>20762</v>
      </c>
      <c r="DF48" s="5">
        <v>24153</v>
      </c>
      <c r="DG48" s="5">
        <v>21220</v>
      </c>
      <c r="DH48" s="5">
        <v>25882</v>
      </c>
      <c r="DI48" s="5">
        <v>22355</v>
      </c>
      <c r="DJ48" s="5">
        <v>27754</v>
      </c>
      <c r="DK48" s="5">
        <v>23518</v>
      </c>
      <c r="DL48" s="5">
        <v>0.32874168085435601</v>
      </c>
      <c r="DM48" s="5">
        <v>0.39976871928302898</v>
      </c>
      <c r="DN48" s="5">
        <v>0.338020062489722</v>
      </c>
      <c r="DO48" s="5">
        <v>0.37352385451109998</v>
      </c>
      <c r="DP48" s="5">
        <v>0.296397988310452</v>
      </c>
      <c r="DQ48" s="5">
        <v>0.33098907676193301</v>
      </c>
      <c r="DR48" s="5">
        <v>0.232424359754411</v>
      </c>
      <c r="DS48" s="5">
        <v>0.28464533398223602</v>
      </c>
      <c r="DT48" s="5">
        <v>0.33317159962880999</v>
      </c>
      <c r="DU48" s="5">
        <v>0.404337891687016</v>
      </c>
      <c r="DV48" s="5">
        <v>0.34022324674721999</v>
      </c>
      <c r="DW48" s="5">
        <v>0.37735545265160497</v>
      </c>
      <c r="DX48" s="5">
        <v>0.30338867836521499</v>
      </c>
      <c r="DY48" s="5">
        <v>0.33685883295625402</v>
      </c>
      <c r="DZ48" s="5">
        <v>0.235091254517316</v>
      </c>
      <c r="EA48" s="5">
        <v>0.28972275655608798</v>
      </c>
      <c r="EB48" s="5">
        <v>3449</v>
      </c>
      <c r="EC48" s="5">
        <v>11374</v>
      </c>
      <c r="ED48" s="5">
        <v>11090</v>
      </c>
      <c r="EE48" s="5">
        <v>11462</v>
      </c>
      <c r="EF48" s="5">
        <v>9547</v>
      </c>
      <c r="EG48" s="5">
        <v>10144</v>
      </c>
      <c r="EH48" s="5">
        <v>6302</v>
      </c>
      <c r="EI48" s="5">
        <v>7280</v>
      </c>
      <c r="EJ48" s="5">
        <v>7380</v>
      </c>
      <c r="EK48" s="5">
        <v>18940</v>
      </c>
      <c r="EL48" s="5">
        <v>25106</v>
      </c>
      <c r="EM48" s="5">
        <v>19322</v>
      </c>
      <c r="EN48" s="5">
        <v>27186</v>
      </c>
      <c r="EO48" s="5">
        <v>22961</v>
      </c>
      <c r="EP48" s="5">
        <v>29849</v>
      </c>
      <c r="EQ48" s="5">
        <v>24898</v>
      </c>
      <c r="ER48" s="5">
        <v>0.31849662942099899</v>
      </c>
      <c r="ES48" s="5">
        <v>0.375206175364518</v>
      </c>
      <c r="ET48" s="5">
        <v>0.30638744612664298</v>
      </c>
      <c r="EU48" s="5">
        <v>0.37233627858627799</v>
      </c>
      <c r="EV48" s="5">
        <v>0.25990253995045298</v>
      </c>
      <c r="EW48" s="5">
        <v>0.30641896994411699</v>
      </c>
      <c r="EX48" s="5">
        <v>0.17432436170507001</v>
      </c>
      <c r="EY48" s="5">
        <v>0.22624153148113599</v>
      </c>
      <c r="EZ48" s="5">
        <v>0.32278849224352102</v>
      </c>
      <c r="FA48" s="5">
        <v>0.379494609200351</v>
      </c>
      <c r="FB48" s="5">
        <v>0.308384451845858</v>
      </c>
      <c r="FC48" s="5">
        <v>0.37615569460333798</v>
      </c>
      <c r="FD48" s="5">
        <v>0.26603246718645102</v>
      </c>
      <c r="FE48" s="5">
        <v>0.31185300016796202</v>
      </c>
      <c r="FF48" s="5">
        <v>0.17632460267709699</v>
      </c>
      <c r="FG48" s="5">
        <v>0.230277163623825</v>
      </c>
      <c r="FH48" s="5">
        <v>4055</v>
      </c>
      <c r="FI48" s="5">
        <v>7998</v>
      </c>
      <c r="FJ48" s="5">
        <v>35</v>
      </c>
      <c r="FK48" s="5">
        <v>28</v>
      </c>
      <c r="FL48" s="5">
        <v>160</v>
      </c>
      <c r="FM48" s="5">
        <v>8</v>
      </c>
      <c r="FN48" s="5">
        <v>98</v>
      </c>
      <c r="FO48" s="5">
        <v>61</v>
      </c>
      <c r="FP48" s="5">
        <v>10437</v>
      </c>
      <c r="FQ48" s="5">
        <v>14093</v>
      </c>
      <c r="FR48" s="5">
        <v>19759</v>
      </c>
      <c r="FS48" s="5">
        <v>17753</v>
      </c>
      <c r="FT48" s="5">
        <v>18942</v>
      </c>
      <c r="FU48" s="5">
        <v>16345</v>
      </c>
      <c r="FV48" s="5">
        <v>16168</v>
      </c>
      <c r="FW48" s="5">
        <v>15072</v>
      </c>
      <c r="FX48" s="5">
        <v>0.27980955009660402</v>
      </c>
      <c r="FY48" s="5">
        <v>0.36204789280702498</v>
      </c>
      <c r="FZ48" s="5">
        <v>1.7682125896736299E-3</v>
      </c>
      <c r="GA48" s="5">
        <v>1.57471458298183E-3</v>
      </c>
      <c r="GB48" s="5">
        <v>8.3760862736886096E-3</v>
      </c>
      <c r="GC48" s="5">
        <v>4.8920687335656996E-4</v>
      </c>
      <c r="GD48" s="5">
        <v>6.0248370834870201E-3</v>
      </c>
      <c r="GE48" s="5">
        <v>4.0309257913169897E-3</v>
      </c>
      <c r="GF48" s="5">
        <v>0.282832148471512</v>
      </c>
      <c r="GG48" s="5">
        <v>0.36691474872986402</v>
      </c>
      <c r="GH48" s="5">
        <v>0.01</v>
      </c>
      <c r="GI48" s="5">
        <v>0.01</v>
      </c>
      <c r="GJ48" s="5">
        <v>0.01</v>
      </c>
      <c r="GK48" s="5">
        <v>0.01</v>
      </c>
      <c r="GL48" s="5">
        <v>0.01</v>
      </c>
      <c r="GM48" s="5">
        <v>0.01</v>
      </c>
      <c r="GN48" s="5">
        <v>3427</v>
      </c>
      <c r="GO48" s="5">
        <v>6168</v>
      </c>
      <c r="GP48" s="5">
        <v>21</v>
      </c>
      <c r="GQ48" s="5">
        <v>19</v>
      </c>
      <c r="GR48" s="5">
        <v>249</v>
      </c>
      <c r="GS48" s="5">
        <v>10</v>
      </c>
      <c r="GT48" s="5">
        <v>204</v>
      </c>
      <c r="GU48" s="5">
        <v>7</v>
      </c>
      <c r="GV48" s="5">
        <v>9649</v>
      </c>
      <c r="GW48" s="5">
        <v>14366</v>
      </c>
      <c r="GX48" s="5">
        <v>20168</v>
      </c>
      <c r="GY48" s="5">
        <v>15637</v>
      </c>
      <c r="GZ48" s="5">
        <v>19918</v>
      </c>
      <c r="HA48" s="5">
        <v>13560</v>
      </c>
      <c r="HB48" s="5">
        <v>21176</v>
      </c>
      <c r="HC48" s="5">
        <v>16152</v>
      </c>
      <c r="HD48" s="5">
        <v>0.26208320587335499</v>
      </c>
      <c r="HE48" s="5">
        <v>0.30037985779682402</v>
      </c>
      <c r="HF48" s="5">
        <v>1.0401703898162301E-3</v>
      </c>
      <c r="HG48" s="5">
        <v>1.2135922330097E-3</v>
      </c>
      <c r="HH48" s="5">
        <v>1.2346903356969301E-2</v>
      </c>
      <c r="HI48" s="5">
        <v>7.3691967575534203E-4</v>
      </c>
      <c r="HJ48" s="5">
        <v>9.5416276894293699E-3</v>
      </c>
      <c r="HK48" s="5">
        <v>4.3319512346061E-4</v>
      </c>
      <c r="HL48" s="5">
        <v>0.26561487642742099</v>
      </c>
      <c r="HM48" s="5">
        <v>0.30381306127362501</v>
      </c>
      <c r="HN48" s="5">
        <v>0.01</v>
      </c>
      <c r="HO48" s="5">
        <v>0.01</v>
      </c>
      <c r="HP48" s="5">
        <v>1.2638111050370601E-2</v>
      </c>
      <c r="HQ48" s="5">
        <v>0.01</v>
      </c>
      <c r="HR48" s="5">
        <v>0.01</v>
      </c>
      <c r="HS48" s="5">
        <v>0.01</v>
      </c>
      <c r="HT48" s="5">
        <v>4904</v>
      </c>
      <c r="HU48" s="5">
        <v>6942</v>
      </c>
      <c r="HV48" s="5">
        <v>13</v>
      </c>
      <c r="HW48" s="5">
        <v>25</v>
      </c>
      <c r="HX48" s="5">
        <v>34</v>
      </c>
      <c r="HY48" s="5">
        <v>21</v>
      </c>
      <c r="HZ48" s="5">
        <v>46</v>
      </c>
      <c r="IA48" s="5">
        <v>61</v>
      </c>
      <c r="IB48" s="5">
        <v>11175</v>
      </c>
      <c r="IC48" s="5">
        <v>12326</v>
      </c>
      <c r="ID48" s="5">
        <v>20855</v>
      </c>
      <c r="IE48" s="5">
        <v>17207</v>
      </c>
      <c r="IF48" s="5">
        <v>18683</v>
      </c>
      <c r="IG48" s="5">
        <v>15720</v>
      </c>
      <c r="IH48" s="5">
        <v>18875</v>
      </c>
      <c r="II48" s="5">
        <v>15258</v>
      </c>
      <c r="IJ48" s="5">
        <v>0.30499409167236702</v>
      </c>
      <c r="IK48" s="5">
        <v>0.360286485364334</v>
      </c>
      <c r="IL48" s="5">
        <v>6.2296338892083502E-4</v>
      </c>
      <c r="IM48" s="5">
        <v>1.45078922934076E-3</v>
      </c>
      <c r="IN48" s="5">
        <v>1.81653042688465E-3</v>
      </c>
      <c r="IO48" s="5">
        <v>1.3340956737183101E-3</v>
      </c>
      <c r="IP48" s="5">
        <v>2.43116114370276E-3</v>
      </c>
      <c r="IQ48" s="5">
        <v>3.98198315816959E-3</v>
      </c>
      <c r="IR48" s="5">
        <v>0.30828874207127899</v>
      </c>
      <c r="IS48" s="5">
        <v>0.365129663435664</v>
      </c>
      <c r="IT48" s="5">
        <v>0.01</v>
      </c>
      <c r="IU48" s="5">
        <v>0.01</v>
      </c>
      <c r="IV48" s="5">
        <v>0.01</v>
      </c>
      <c r="IW48" s="5">
        <v>0.01</v>
      </c>
      <c r="IX48" s="5">
        <v>0.01</v>
      </c>
      <c r="IY48" s="5">
        <v>0.01</v>
      </c>
    </row>
    <row r="49" spans="1:259" x14ac:dyDescent="0.5">
      <c r="A49" s="5" t="s">
        <v>624</v>
      </c>
      <c r="B49" s="5" t="s">
        <v>228</v>
      </c>
      <c r="C49" s="5" t="s">
        <v>328</v>
      </c>
      <c r="D49" s="5">
        <v>5647</v>
      </c>
      <c r="E49" s="5">
        <v>16827</v>
      </c>
      <c r="F49" s="5">
        <v>36207</v>
      </c>
      <c r="G49" s="5">
        <v>31186</v>
      </c>
      <c r="H49" s="5">
        <v>38236</v>
      </c>
      <c r="I49" s="5">
        <v>37465</v>
      </c>
      <c r="J49" s="5">
        <v>38818</v>
      </c>
      <c r="K49" s="5">
        <v>38159</v>
      </c>
      <c r="L49" s="5">
        <v>3679</v>
      </c>
      <c r="M49" s="5">
        <v>8790</v>
      </c>
      <c r="N49" s="5">
        <v>3359</v>
      </c>
      <c r="O49" s="5">
        <v>3613</v>
      </c>
      <c r="P49" s="5">
        <v>1339</v>
      </c>
      <c r="Q49" s="5">
        <v>1585</v>
      </c>
      <c r="R49" s="5">
        <v>712</v>
      </c>
      <c r="S49" s="5">
        <v>880</v>
      </c>
      <c r="T49" s="5">
        <v>0.60551147330044996</v>
      </c>
      <c r="U49" s="5">
        <v>0.65686848577116697</v>
      </c>
      <c r="V49" s="5">
        <v>0.91510387706616803</v>
      </c>
      <c r="W49" s="5">
        <v>0.89617517744762698</v>
      </c>
      <c r="X49" s="5">
        <v>0.96616550852811101</v>
      </c>
      <c r="Y49" s="5">
        <v>0.95941101152368702</v>
      </c>
      <c r="Z49" s="5">
        <v>0.981988363268403</v>
      </c>
      <c r="AA49" s="5">
        <v>0.97745843899689999</v>
      </c>
      <c r="AB49" s="5">
        <v>0.61367096995067605</v>
      </c>
      <c r="AC49" s="5">
        <v>0.66437619013487204</v>
      </c>
      <c r="AD49" s="5">
        <v>0.92106844153928602</v>
      </c>
      <c r="AE49" s="5">
        <v>0.90536811948333495</v>
      </c>
      <c r="AF49" s="5">
        <v>0.98895298981373903</v>
      </c>
      <c r="AG49" s="5">
        <v>0.97642519453807597</v>
      </c>
      <c r="AH49" s="5">
        <v>0.99</v>
      </c>
      <c r="AI49" s="5">
        <v>0.99</v>
      </c>
      <c r="AJ49" s="5">
        <v>7332</v>
      </c>
      <c r="AK49" s="5">
        <v>22419</v>
      </c>
      <c r="AL49" s="5">
        <v>20291</v>
      </c>
      <c r="AM49" s="5">
        <v>33214</v>
      </c>
      <c r="AN49" s="5">
        <v>17265</v>
      </c>
      <c r="AO49" s="5">
        <v>36829</v>
      </c>
      <c r="AP49" s="5">
        <v>17480</v>
      </c>
      <c r="AQ49" s="5">
        <v>37702</v>
      </c>
      <c r="AR49" s="5">
        <v>3292</v>
      </c>
      <c r="AS49" s="5">
        <v>10604</v>
      </c>
      <c r="AT49" s="5">
        <v>1703</v>
      </c>
      <c r="AU49" s="5">
        <v>3666</v>
      </c>
      <c r="AV49" s="5">
        <v>998</v>
      </c>
      <c r="AW49" s="5">
        <v>2071</v>
      </c>
      <c r="AX49" s="5">
        <v>520</v>
      </c>
      <c r="AY49" s="5">
        <v>1303</v>
      </c>
      <c r="AZ49" s="5">
        <v>0.69013554216867401</v>
      </c>
      <c r="BA49" s="5">
        <v>0.67889047027828997</v>
      </c>
      <c r="BB49" s="5">
        <v>0.92256979176138898</v>
      </c>
      <c r="BC49" s="5">
        <v>0.900596529284164</v>
      </c>
      <c r="BD49" s="5">
        <v>0.94535399441493695</v>
      </c>
      <c r="BE49" s="5">
        <v>0.946760925449871</v>
      </c>
      <c r="BF49" s="5">
        <v>0.97111111111111104</v>
      </c>
      <c r="BG49" s="5">
        <v>0.96659402640686998</v>
      </c>
      <c r="BH49" s="5">
        <v>0.69759062212396705</v>
      </c>
      <c r="BI49" s="5">
        <v>0.68801650628588995</v>
      </c>
      <c r="BJ49" s="5">
        <v>0.93480836662389899</v>
      </c>
      <c r="BK49" s="5">
        <v>0.91130906594401395</v>
      </c>
      <c r="BL49" s="5">
        <v>0.96596579106138603</v>
      </c>
      <c r="BM49" s="5">
        <v>0.96380844366381602</v>
      </c>
      <c r="BN49" s="5">
        <v>0.99</v>
      </c>
      <c r="BO49" s="5">
        <v>0.99</v>
      </c>
      <c r="BP49" s="5">
        <v>6171</v>
      </c>
      <c r="BQ49" s="5">
        <v>18434</v>
      </c>
      <c r="BR49" s="5">
        <v>18589</v>
      </c>
      <c r="BS49" s="5">
        <v>34304</v>
      </c>
      <c r="BT49" s="5">
        <v>17774</v>
      </c>
      <c r="BU49" s="5">
        <v>36278</v>
      </c>
      <c r="BV49" s="5">
        <v>17390</v>
      </c>
      <c r="BW49" s="5">
        <v>37020</v>
      </c>
      <c r="BX49" s="5">
        <v>4051</v>
      </c>
      <c r="BY49" s="5">
        <v>12736</v>
      </c>
      <c r="BZ49" s="5">
        <v>2494</v>
      </c>
      <c r="CA49" s="5">
        <v>4704</v>
      </c>
      <c r="CB49" s="5">
        <v>1249</v>
      </c>
      <c r="CC49" s="5">
        <v>2626</v>
      </c>
      <c r="CD49" s="5">
        <v>696</v>
      </c>
      <c r="CE49" s="5">
        <v>1798</v>
      </c>
      <c r="CF49" s="5">
        <v>0.60369790647622701</v>
      </c>
      <c r="CG49" s="5">
        <v>0.59140198909207498</v>
      </c>
      <c r="CH49" s="5">
        <v>0.88170563961485504</v>
      </c>
      <c r="CI49" s="5">
        <v>0.879409351927809</v>
      </c>
      <c r="CJ49" s="5">
        <v>0.93434263785943295</v>
      </c>
      <c r="CK49" s="5">
        <v>0.93250051408595502</v>
      </c>
      <c r="CL49" s="5">
        <v>0.96151719562092197</v>
      </c>
      <c r="CM49" s="5">
        <v>0.95368128187954004</v>
      </c>
      <c r="CN49" s="5">
        <v>0.61021925755384399</v>
      </c>
      <c r="CO49" s="5">
        <v>0.59935195463689706</v>
      </c>
      <c r="CP49" s="5">
        <v>0.89340212108811201</v>
      </c>
      <c r="CQ49" s="5">
        <v>0.88986986850233996</v>
      </c>
      <c r="CR49" s="5">
        <v>0.95471435106257396</v>
      </c>
      <c r="CS49" s="5">
        <v>0.94929125720924101</v>
      </c>
      <c r="CT49" s="5">
        <v>0.98080330017684703</v>
      </c>
      <c r="CU49" s="5">
        <v>0.97990687073208305</v>
      </c>
      <c r="CV49" s="5">
        <v>4321</v>
      </c>
      <c r="CW49" s="5">
        <v>15074</v>
      </c>
      <c r="CX49" s="5">
        <v>21870</v>
      </c>
      <c r="CY49" s="5">
        <v>20794</v>
      </c>
      <c r="CZ49" s="5">
        <v>25059</v>
      </c>
      <c r="DA49" s="5">
        <v>22271</v>
      </c>
      <c r="DB49" s="5">
        <v>24092</v>
      </c>
      <c r="DC49" s="5">
        <v>23398</v>
      </c>
      <c r="DD49" s="5">
        <v>6444</v>
      </c>
      <c r="DE49" s="5">
        <v>18356</v>
      </c>
      <c r="DF49" s="5">
        <v>17388</v>
      </c>
      <c r="DG49" s="5">
        <v>17501</v>
      </c>
      <c r="DH49" s="5">
        <v>14328</v>
      </c>
      <c r="DI49" s="5">
        <v>16033</v>
      </c>
      <c r="DJ49" s="5">
        <v>15245</v>
      </c>
      <c r="DK49" s="5">
        <v>14736</v>
      </c>
      <c r="DL49" s="5">
        <v>0.40139340455178801</v>
      </c>
      <c r="DM49" s="5">
        <v>0.45091235417289799</v>
      </c>
      <c r="DN49" s="5">
        <v>0.55708390646492401</v>
      </c>
      <c r="DO49" s="5">
        <v>0.54299516908212497</v>
      </c>
      <c r="DP49" s="5">
        <v>0.636225150430344</v>
      </c>
      <c r="DQ49" s="5">
        <v>0.58142752715121104</v>
      </c>
      <c r="DR49" s="5">
        <v>0.61245138165086299</v>
      </c>
      <c r="DS49" s="5">
        <v>0.61357318927990701</v>
      </c>
      <c r="DT49" s="5">
        <v>0.40680233284510597</v>
      </c>
      <c r="DU49" s="5">
        <v>0.45606607477664801</v>
      </c>
      <c r="DV49" s="5">
        <v>0.56071492908467202</v>
      </c>
      <c r="DW49" s="5">
        <v>0.54856519963045802</v>
      </c>
      <c r="DX49" s="5">
        <v>0.65123082863030901</v>
      </c>
      <c r="DY49" s="5">
        <v>0.59173855572784095</v>
      </c>
      <c r="DZ49" s="5">
        <v>0.61947880073888095</v>
      </c>
      <c r="EA49" s="5">
        <v>0.62451793345813</v>
      </c>
      <c r="EB49" s="5">
        <v>3550</v>
      </c>
      <c r="EC49" s="5">
        <v>11374</v>
      </c>
      <c r="ED49" s="5">
        <v>6221</v>
      </c>
      <c r="EE49" s="5">
        <v>6443</v>
      </c>
      <c r="EF49" s="5">
        <v>4679</v>
      </c>
      <c r="EG49" s="5">
        <v>4060</v>
      </c>
      <c r="EH49" s="5">
        <v>2319</v>
      </c>
      <c r="EI49" s="5">
        <v>2392</v>
      </c>
      <c r="EJ49" s="5">
        <v>10171</v>
      </c>
      <c r="EK49" s="5">
        <v>25842</v>
      </c>
      <c r="EL49" s="5">
        <v>32450</v>
      </c>
      <c r="EM49" s="5">
        <v>29832</v>
      </c>
      <c r="EN49" s="5">
        <v>34195</v>
      </c>
      <c r="EO49" s="5">
        <v>32077</v>
      </c>
      <c r="EP49" s="5">
        <v>36488</v>
      </c>
      <c r="EQ49" s="5">
        <v>33743</v>
      </c>
      <c r="ER49" s="5">
        <v>0.25872749799577199</v>
      </c>
      <c r="ES49" s="5">
        <v>0.305621238177128</v>
      </c>
      <c r="ET49" s="5">
        <v>0.16086990251092501</v>
      </c>
      <c r="EU49" s="5">
        <v>0.177615437629221</v>
      </c>
      <c r="EV49" s="5">
        <v>0.120363224777486</v>
      </c>
      <c r="EW49" s="5">
        <v>0.112350222763372</v>
      </c>
      <c r="EX49" s="5">
        <v>5.97572602880923E-2</v>
      </c>
      <c r="EY49" s="5">
        <v>6.6196208661962005E-2</v>
      </c>
      <c r="EZ49" s="5">
        <v>0.26221394911404999</v>
      </c>
      <c r="FA49" s="5">
        <v>0.30911434821849298</v>
      </c>
      <c r="FB49" s="5">
        <v>0.161918438015317</v>
      </c>
      <c r="FC49" s="5">
        <v>0.179437412242959</v>
      </c>
      <c r="FD49" s="5">
        <v>0.123202049707464</v>
      </c>
      <c r="FE49" s="5">
        <v>0.114342640224547</v>
      </c>
      <c r="FF49" s="5">
        <v>6.0442929917025601E-2</v>
      </c>
      <c r="FG49" s="5">
        <v>6.7376997819688603E-2</v>
      </c>
      <c r="FH49" s="5">
        <v>5136</v>
      </c>
      <c r="FI49" s="5">
        <v>11555</v>
      </c>
      <c r="FJ49" s="5">
        <v>5916</v>
      </c>
      <c r="FK49" s="5">
        <v>5808</v>
      </c>
      <c r="FL49" s="5">
        <v>3306</v>
      </c>
      <c r="FM49" s="5">
        <v>2962</v>
      </c>
      <c r="FN49" s="5">
        <v>1751</v>
      </c>
      <c r="FO49" s="5">
        <v>1914</v>
      </c>
      <c r="FP49" s="5">
        <v>11403</v>
      </c>
      <c r="FQ49" s="5">
        <v>25488</v>
      </c>
      <c r="FR49" s="5">
        <v>24637</v>
      </c>
      <c r="FS49" s="5">
        <v>30289</v>
      </c>
      <c r="FT49" s="5">
        <v>28576</v>
      </c>
      <c r="FU49" s="5">
        <v>32701</v>
      </c>
      <c r="FV49" s="5">
        <v>29086</v>
      </c>
      <c r="FW49" s="5">
        <v>33708</v>
      </c>
      <c r="FX49" s="5">
        <v>0.31053872664610899</v>
      </c>
      <c r="FY49" s="5">
        <v>0.31193477850066098</v>
      </c>
      <c r="FZ49" s="5">
        <v>0.19363074002552899</v>
      </c>
      <c r="GA49" s="5">
        <v>0.16089979776712701</v>
      </c>
      <c r="GB49" s="5">
        <v>0.103694874851013</v>
      </c>
      <c r="GC49" s="5">
        <v>8.3055267363934607E-2</v>
      </c>
      <c r="GD49" s="5">
        <v>5.6782436683205199E-2</v>
      </c>
      <c r="GE49" s="5">
        <v>5.37308404918308E-2</v>
      </c>
      <c r="GF49" s="5">
        <v>0.31389327208668499</v>
      </c>
      <c r="GG49" s="5">
        <v>0.316127985130079</v>
      </c>
      <c r="GH49" s="5">
        <v>0.196199395891619</v>
      </c>
      <c r="GI49" s="5">
        <v>0.162813690310676</v>
      </c>
      <c r="GJ49" s="5">
        <v>0.105955760917328</v>
      </c>
      <c r="GK49" s="5">
        <v>8.4550772876562305E-2</v>
      </c>
      <c r="GL49" s="5">
        <v>5.7921378363915699E-2</v>
      </c>
      <c r="GM49" s="5">
        <v>5.5208402186932203E-2</v>
      </c>
      <c r="GN49" s="5">
        <v>3705</v>
      </c>
      <c r="GO49" s="5">
        <v>10096</v>
      </c>
      <c r="GP49" s="5">
        <v>8580</v>
      </c>
      <c r="GQ49" s="5">
        <v>6726</v>
      </c>
      <c r="GR49" s="5">
        <v>6821</v>
      </c>
      <c r="GS49" s="5">
        <v>4369</v>
      </c>
      <c r="GT49" s="5">
        <v>2244</v>
      </c>
      <c r="GU49" s="5">
        <v>2299</v>
      </c>
      <c r="GV49" s="5">
        <v>5213</v>
      </c>
      <c r="GW49" s="5">
        <v>15114</v>
      </c>
      <c r="GX49" s="5">
        <v>30807</v>
      </c>
      <c r="GY49" s="5">
        <v>26004</v>
      </c>
      <c r="GZ49" s="5">
        <v>32526</v>
      </c>
      <c r="HA49" s="5">
        <v>33813</v>
      </c>
      <c r="HB49" s="5">
        <v>36915</v>
      </c>
      <c r="HC49" s="5">
        <v>35574</v>
      </c>
      <c r="HD49" s="5">
        <v>0.41545189504373098</v>
      </c>
      <c r="HE49" s="5">
        <v>0.40047600158667201</v>
      </c>
      <c r="HF49" s="5">
        <v>0.21783837306725501</v>
      </c>
      <c r="HG49" s="5">
        <v>0.20549954170485701</v>
      </c>
      <c r="HH49" s="5">
        <v>0.17335502071314199</v>
      </c>
      <c r="HI49" s="5">
        <v>0.11442564559216301</v>
      </c>
      <c r="HJ49" s="5">
        <v>5.7304834137746098E-2</v>
      </c>
      <c r="HK49" s="5">
        <v>6.0702875399360999E-2</v>
      </c>
      <c r="HL49" s="5">
        <v>0.42105026682595798</v>
      </c>
      <c r="HM49" s="5">
        <v>0.40505325790174901</v>
      </c>
      <c r="HN49" s="5">
        <v>0.21925822392073899</v>
      </c>
      <c r="HO49" s="5">
        <v>0.20760755074460499</v>
      </c>
      <c r="HP49" s="5">
        <v>0.17744368280612899</v>
      </c>
      <c r="HQ49" s="5">
        <v>0.11645486857612</v>
      </c>
      <c r="HR49" s="5">
        <v>5.7962364020640297E-2</v>
      </c>
      <c r="HS49" s="5">
        <v>6.1785676039506701E-2</v>
      </c>
      <c r="HT49" s="5">
        <v>5197</v>
      </c>
      <c r="HU49" s="5">
        <v>16175</v>
      </c>
      <c r="HV49" s="5">
        <v>6628</v>
      </c>
      <c r="HW49" s="5">
        <v>9555</v>
      </c>
      <c r="HX49" s="5">
        <v>4004</v>
      </c>
      <c r="HY49" s="5">
        <v>5926</v>
      </c>
      <c r="HZ49" s="5">
        <v>2266</v>
      </c>
      <c r="IA49" s="5">
        <v>4434</v>
      </c>
      <c r="IB49" s="5">
        <v>4347</v>
      </c>
      <c r="IC49" s="5">
        <v>16106</v>
      </c>
      <c r="ID49" s="5">
        <v>11109</v>
      </c>
      <c r="IE49" s="5">
        <v>22546</v>
      </c>
      <c r="IF49" s="5">
        <v>12544</v>
      </c>
      <c r="IG49" s="5">
        <v>27188</v>
      </c>
      <c r="IH49" s="5">
        <v>12010</v>
      </c>
      <c r="II49" s="5">
        <v>32031</v>
      </c>
      <c r="IJ49" s="5">
        <v>0.54453059513830604</v>
      </c>
      <c r="IK49" s="5">
        <v>0.50106874012576996</v>
      </c>
      <c r="IL49" s="5">
        <v>0.37368213339347101</v>
      </c>
      <c r="IM49" s="5">
        <v>0.297654278682907</v>
      </c>
      <c r="IN49" s="5">
        <v>0.241962774957698</v>
      </c>
      <c r="IO49" s="5">
        <v>0.17895754061726099</v>
      </c>
      <c r="IP49" s="5">
        <v>0.15872793499579699</v>
      </c>
      <c r="IQ49" s="5">
        <v>0.121596051007815</v>
      </c>
      <c r="IR49" s="5">
        <v>0.55041280070056797</v>
      </c>
      <c r="IS49" s="5">
        <v>0.50780439420380696</v>
      </c>
      <c r="IT49" s="5">
        <v>0.37863930498651299</v>
      </c>
      <c r="IU49" s="5">
        <v>0.30119485680936903</v>
      </c>
      <c r="IV49" s="5">
        <v>0.247238351665369</v>
      </c>
      <c r="IW49" s="5">
        <v>0.18217987674371899</v>
      </c>
      <c r="IX49" s="5">
        <v>0.16191169870196501</v>
      </c>
      <c r="IY49" s="5">
        <v>0.12493985999349499</v>
      </c>
    </row>
    <row r="50" spans="1:259" x14ac:dyDescent="0.5">
      <c r="A50" s="5" t="s">
        <v>625</v>
      </c>
      <c r="B50" s="5" t="s">
        <v>228</v>
      </c>
      <c r="C50" s="5" t="s">
        <v>283</v>
      </c>
      <c r="D50" s="5">
        <v>5810</v>
      </c>
      <c r="E50" s="5">
        <v>17202</v>
      </c>
      <c r="F50" s="5">
        <v>25473</v>
      </c>
      <c r="G50" s="5">
        <v>26133</v>
      </c>
      <c r="H50" s="5">
        <v>31383</v>
      </c>
      <c r="I50" s="5">
        <v>31000</v>
      </c>
      <c r="J50" s="5">
        <v>33485</v>
      </c>
      <c r="K50" s="5">
        <v>33737</v>
      </c>
      <c r="L50" s="5">
        <v>7806</v>
      </c>
      <c r="M50" s="5">
        <v>19113</v>
      </c>
      <c r="N50" s="5">
        <v>13685</v>
      </c>
      <c r="O50" s="5">
        <v>12090</v>
      </c>
      <c r="P50" s="5">
        <v>8035</v>
      </c>
      <c r="Q50" s="5">
        <v>7654</v>
      </c>
      <c r="R50" s="5">
        <v>5923</v>
      </c>
      <c r="S50" s="5">
        <v>4965</v>
      </c>
      <c r="T50" s="5">
        <v>0.42670387779083402</v>
      </c>
      <c r="U50" s="5">
        <v>0.47368855844692198</v>
      </c>
      <c r="V50" s="5">
        <v>0.65051841258491205</v>
      </c>
      <c r="W50" s="5">
        <v>0.68369829683698202</v>
      </c>
      <c r="X50" s="5">
        <v>0.79615911512506898</v>
      </c>
      <c r="Y50" s="5">
        <v>0.80198685776375001</v>
      </c>
      <c r="Z50" s="5">
        <v>0.84970056841250496</v>
      </c>
      <c r="AA50" s="5">
        <v>0.871712056224484</v>
      </c>
      <c r="AB50" s="5">
        <v>0.43245387430616899</v>
      </c>
      <c r="AC50" s="5">
        <v>0.47910260057913701</v>
      </c>
      <c r="AD50" s="5">
        <v>0.65475843288211899</v>
      </c>
      <c r="AE50" s="5">
        <v>0.69071165646900801</v>
      </c>
      <c r="AF50" s="5">
        <v>0.81493691331405005</v>
      </c>
      <c r="AG50" s="5">
        <v>0.81620928278204996</v>
      </c>
      <c r="AH50" s="5">
        <v>0.85945024352543598</v>
      </c>
      <c r="AI50" s="5">
        <v>0.88726140815044796</v>
      </c>
      <c r="AJ50" s="5">
        <v>7454</v>
      </c>
      <c r="AK50" s="5">
        <v>17715</v>
      </c>
      <c r="AL50" s="5">
        <v>20646</v>
      </c>
      <c r="AM50" s="5">
        <v>21679</v>
      </c>
      <c r="AN50" s="5">
        <v>17311</v>
      </c>
      <c r="AO50" s="5">
        <v>31327</v>
      </c>
      <c r="AP50" s="5">
        <v>17243</v>
      </c>
      <c r="AQ50" s="5">
        <v>33708</v>
      </c>
      <c r="AR50" s="5">
        <v>8788</v>
      </c>
      <c r="AS50" s="5">
        <v>19999</v>
      </c>
      <c r="AT50" s="5">
        <v>10592</v>
      </c>
      <c r="AU50" s="5">
        <v>8775</v>
      </c>
      <c r="AV50" s="5">
        <v>5676</v>
      </c>
      <c r="AW50" s="5">
        <v>6968</v>
      </c>
      <c r="AX50" s="5">
        <v>3536</v>
      </c>
      <c r="AY50" s="5">
        <v>4933</v>
      </c>
      <c r="AZ50" s="5">
        <v>0.45893362886344002</v>
      </c>
      <c r="BA50" s="5">
        <v>0.469719467571724</v>
      </c>
      <c r="BB50" s="5">
        <v>0.66092579550547403</v>
      </c>
      <c r="BC50" s="5">
        <v>0.71186051093452396</v>
      </c>
      <c r="BD50" s="5">
        <v>0.753077826597642</v>
      </c>
      <c r="BE50" s="5">
        <v>0.81804413108760898</v>
      </c>
      <c r="BF50" s="5">
        <v>0.82982819192453905</v>
      </c>
      <c r="BG50" s="5">
        <v>0.87233767242048499</v>
      </c>
      <c r="BH50" s="5">
        <v>0.463891186746343</v>
      </c>
      <c r="BI50" s="5">
        <v>0.47603370670483902</v>
      </c>
      <c r="BJ50" s="5">
        <v>0.66969346804265295</v>
      </c>
      <c r="BK50" s="5">
        <v>0.72032804503233705</v>
      </c>
      <c r="BL50" s="5">
        <v>0.76949737643028004</v>
      </c>
      <c r="BM50" s="5">
        <v>0.83277395553394495</v>
      </c>
      <c r="BN50" s="5">
        <v>0.84647287945150096</v>
      </c>
      <c r="BO50" s="5">
        <v>0.89632636714708902</v>
      </c>
      <c r="BP50" s="5">
        <v>6099</v>
      </c>
      <c r="BQ50" s="5">
        <v>15779</v>
      </c>
      <c r="BR50" s="5">
        <v>14120</v>
      </c>
      <c r="BS50" s="5">
        <v>23102</v>
      </c>
      <c r="BT50" s="5">
        <v>14804</v>
      </c>
      <c r="BU50" s="5">
        <v>25472</v>
      </c>
      <c r="BV50" s="5">
        <v>15462</v>
      </c>
      <c r="BW50" s="5">
        <v>27916</v>
      </c>
      <c r="BX50" s="5">
        <v>9115</v>
      </c>
      <c r="BY50" s="5">
        <v>20449</v>
      </c>
      <c r="BZ50" s="5">
        <v>11141</v>
      </c>
      <c r="CA50" s="5">
        <v>13650</v>
      </c>
      <c r="CB50" s="5">
        <v>8210</v>
      </c>
      <c r="CC50" s="5">
        <v>11640</v>
      </c>
      <c r="CD50" s="5">
        <v>5612</v>
      </c>
      <c r="CE50" s="5">
        <v>9355</v>
      </c>
      <c r="CF50" s="5">
        <v>0.40088076771394698</v>
      </c>
      <c r="CG50" s="5">
        <v>0.43554709064811697</v>
      </c>
      <c r="CH50" s="5">
        <v>0.55896441154348597</v>
      </c>
      <c r="CI50" s="5">
        <v>0.62859164127122302</v>
      </c>
      <c r="CJ50" s="5">
        <v>0.64326062396801897</v>
      </c>
      <c r="CK50" s="5">
        <v>0.68635481784867403</v>
      </c>
      <c r="CL50" s="5">
        <v>0.73370029420138505</v>
      </c>
      <c r="CM50" s="5">
        <v>0.74900056344074395</v>
      </c>
      <c r="CN50" s="5">
        <v>0.405211218753254</v>
      </c>
      <c r="CO50" s="5">
        <v>0.441401965044322</v>
      </c>
      <c r="CP50" s="5">
        <v>0.56637949044292901</v>
      </c>
      <c r="CQ50" s="5">
        <v>0.63606869762468898</v>
      </c>
      <c r="CR50" s="5">
        <v>0.65728580104478396</v>
      </c>
      <c r="CS50" s="5">
        <v>0.69871342490984401</v>
      </c>
      <c r="CT50" s="5">
        <v>0.74841684909101802</v>
      </c>
      <c r="CU50" s="5">
        <v>0.76959757126751804</v>
      </c>
      <c r="CV50" s="5">
        <v>4241</v>
      </c>
      <c r="CW50" s="5">
        <v>15019</v>
      </c>
      <c r="CX50" s="5">
        <v>14684</v>
      </c>
      <c r="CY50" s="5">
        <v>17131</v>
      </c>
      <c r="CZ50" s="5">
        <v>16287</v>
      </c>
      <c r="DA50" s="5">
        <v>17822</v>
      </c>
      <c r="DB50" s="5">
        <v>15888</v>
      </c>
      <c r="DC50" s="5">
        <v>18504</v>
      </c>
      <c r="DD50" s="5">
        <v>9362</v>
      </c>
      <c r="DE50" s="5">
        <v>20949</v>
      </c>
      <c r="DF50" s="5">
        <v>23029</v>
      </c>
      <c r="DG50" s="5">
        <v>18743</v>
      </c>
      <c r="DH50" s="5">
        <v>21816</v>
      </c>
      <c r="DI50" s="5">
        <v>18131</v>
      </c>
      <c r="DJ50" s="5">
        <v>22117</v>
      </c>
      <c r="DK50" s="5">
        <v>17515</v>
      </c>
      <c r="DL50" s="5">
        <v>0.31176946261853999</v>
      </c>
      <c r="DM50" s="5">
        <v>0.41756561387900298</v>
      </c>
      <c r="DN50" s="5">
        <v>0.38936175854479799</v>
      </c>
      <c r="DO50" s="5">
        <v>0.47753247477281602</v>
      </c>
      <c r="DP50" s="5">
        <v>0.427446657743484</v>
      </c>
      <c r="DQ50" s="5">
        <v>0.49570272299947099</v>
      </c>
      <c r="DR50" s="5">
        <v>0.41805025654519101</v>
      </c>
      <c r="DS50" s="5">
        <v>0.51372886532107997</v>
      </c>
      <c r="DT50" s="5">
        <v>0.31597067431815101</v>
      </c>
      <c r="DU50" s="5">
        <v>0.42233819659435801</v>
      </c>
      <c r="DV50" s="5">
        <v>0.39189958334306402</v>
      </c>
      <c r="DW50" s="5">
        <v>0.48243099067821799</v>
      </c>
      <c r="DX50" s="5">
        <v>0.43752819411376198</v>
      </c>
      <c r="DY50" s="5">
        <v>0.50449350895933798</v>
      </c>
      <c r="DZ50" s="5">
        <v>0.42284706889734502</v>
      </c>
      <c r="EA50" s="5">
        <v>0.52289261482341198</v>
      </c>
      <c r="EB50" s="5">
        <v>3627</v>
      </c>
      <c r="EC50" s="5">
        <v>13033</v>
      </c>
      <c r="ED50" s="5">
        <v>14149</v>
      </c>
      <c r="EE50" s="5">
        <v>17005</v>
      </c>
      <c r="EF50" s="5">
        <v>13333</v>
      </c>
      <c r="EG50" s="5">
        <v>16437</v>
      </c>
      <c r="EH50" s="5">
        <v>12502</v>
      </c>
      <c r="EI50" s="5">
        <v>14332</v>
      </c>
      <c r="EJ50" s="5">
        <v>8408</v>
      </c>
      <c r="EK50" s="5">
        <v>20287</v>
      </c>
      <c r="EL50" s="5">
        <v>23379</v>
      </c>
      <c r="EM50" s="5">
        <v>18713</v>
      </c>
      <c r="EN50" s="5">
        <v>24561</v>
      </c>
      <c r="EO50" s="5">
        <v>19176</v>
      </c>
      <c r="EP50" s="5">
        <v>25139</v>
      </c>
      <c r="EQ50" s="5">
        <v>21217</v>
      </c>
      <c r="ER50" s="5">
        <v>0.30137100124636401</v>
      </c>
      <c r="ES50" s="5">
        <v>0.391146458583433</v>
      </c>
      <c r="ET50" s="5">
        <v>0.377025154551268</v>
      </c>
      <c r="EU50" s="5">
        <v>0.47609048658939401</v>
      </c>
      <c r="EV50" s="5">
        <v>0.35184989708133202</v>
      </c>
      <c r="EW50" s="5">
        <v>0.46154494145396302</v>
      </c>
      <c r="EX50" s="5">
        <v>0.33213782843176298</v>
      </c>
      <c r="EY50" s="5">
        <v>0.40316183296295199</v>
      </c>
      <c r="EZ50" s="5">
        <v>0.30543208973696201</v>
      </c>
      <c r="FA50" s="5">
        <v>0.39561708251739602</v>
      </c>
      <c r="FB50" s="5">
        <v>0.37948257047820999</v>
      </c>
      <c r="FC50" s="5">
        <v>0.48097421061691398</v>
      </c>
      <c r="FD50" s="5">
        <v>0.36014844725138001</v>
      </c>
      <c r="FE50" s="5">
        <v>0.46972997373829301</v>
      </c>
      <c r="FF50" s="5">
        <v>0.33594886027086601</v>
      </c>
      <c r="FG50" s="5">
        <v>0.41035331916426598</v>
      </c>
      <c r="FH50" s="5">
        <v>5204</v>
      </c>
      <c r="FI50" s="5">
        <v>15378</v>
      </c>
      <c r="FJ50" s="5">
        <v>8925</v>
      </c>
      <c r="FK50" s="5">
        <v>17042</v>
      </c>
      <c r="FL50" s="5">
        <v>7227</v>
      </c>
      <c r="FM50" s="5">
        <v>14906</v>
      </c>
      <c r="FN50" s="5">
        <v>7016</v>
      </c>
      <c r="FO50" s="5">
        <v>12998</v>
      </c>
      <c r="FP50" s="5">
        <v>8787</v>
      </c>
      <c r="FQ50" s="5">
        <v>20571</v>
      </c>
      <c r="FR50" s="5">
        <v>15931</v>
      </c>
      <c r="FS50" s="5">
        <v>18718</v>
      </c>
      <c r="FT50" s="5">
        <v>15990</v>
      </c>
      <c r="FU50" s="5">
        <v>20425</v>
      </c>
      <c r="FV50" s="5">
        <v>17978</v>
      </c>
      <c r="FW50" s="5">
        <v>22226</v>
      </c>
      <c r="FX50" s="5">
        <v>0.37195339861339399</v>
      </c>
      <c r="FY50" s="5">
        <v>0.42777267796044399</v>
      </c>
      <c r="FZ50" s="5">
        <v>0.35906823302220697</v>
      </c>
      <c r="GA50" s="5">
        <v>0.47656599552572698</v>
      </c>
      <c r="GB50" s="5">
        <v>0.31128052719989602</v>
      </c>
      <c r="GC50" s="5">
        <v>0.42189578557074497</v>
      </c>
      <c r="GD50" s="5">
        <v>0.280707369768744</v>
      </c>
      <c r="GE50" s="5">
        <v>0.36900976606858898</v>
      </c>
      <c r="GF50" s="5">
        <v>0.37597136632679701</v>
      </c>
      <c r="GG50" s="5">
        <v>0.433523044231654</v>
      </c>
      <c r="GH50" s="5">
        <v>0.36383154035118598</v>
      </c>
      <c r="GI50" s="5">
        <v>0.48223471679202501</v>
      </c>
      <c r="GJ50" s="5">
        <v>0.31806745671471198</v>
      </c>
      <c r="GK50" s="5">
        <v>0.42949250391385402</v>
      </c>
      <c r="GL50" s="5">
        <v>0.28633779604467002</v>
      </c>
      <c r="GM50" s="5">
        <v>0.37915728452298902</v>
      </c>
      <c r="GN50" s="5">
        <v>3964</v>
      </c>
      <c r="GO50" s="5">
        <v>10929</v>
      </c>
      <c r="GP50" s="5">
        <v>13601</v>
      </c>
      <c r="GQ50" s="5">
        <v>11509</v>
      </c>
      <c r="GR50" s="5">
        <v>9514</v>
      </c>
      <c r="GS50" s="5">
        <v>8283</v>
      </c>
      <c r="GT50" s="5">
        <v>6387</v>
      </c>
      <c r="GU50" s="5">
        <v>5613</v>
      </c>
      <c r="GV50" s="5">
        <v>7275</v>
      </c>
      <c r="GW50" s="5">
        <v>18338</v>
      </c>
      <c r="GX50" s="5">
        <v>24042</v>
      </c>
      <c r="GY50" s="5">
        <v>23564</v>
      </c>
      <c r="GZ50" s="5">
        <v>28205</v>
      </c>
      <c r="HA50" s="5">
        <v>26204</v>
      </c>
      <c r="HB50" s="5">
        <v>31227</v>
      </c>
      <c r="HC50" s="5">
        <v>28560</v>
      </c>
      <c r="HD50" s="5">
        <v>0.35270041818667103</v>
      </c>
      <c r="HE50" s="5">
        <v>0.37342399289301897</v>
      </c>
      <c r="HF50" s="5">
        <v>0.36131551682915802</v>
      </c>
      <c r="HG50" s="5">
        <v>0.32814415647363998</v>
      </c>
      <c r="HH50" s="5">
        <v>0.25223362231236202</v>
      </c>
      <c r="HI50" s="5">
        <v>0.24017745817264399</v>
      </c>
      <c r="HJ50" s="5">
        <v>0.16980379645876501</v>
      </c>
      <c r="HK50" s="5">
        <v>0.16425248002809201</v>
      </c>
      <c r="HL50" s="5">
        <v>0.35745319002935999</v>
      </c>
      <c r="HM50" s="5">
        <v>0.377692057203737</v>
      </c>
      <c r="HN50" s="5">
        <v>0.36367053875538402</v>
      </c>
      <c r="HO50" s="5">
        <v>0.331510250833015</v>
      </c>
      <c r="HP50" s="5">
        <v>0.25818267441297499</v>
      </c>
      <c r="HQ50" s="5">
        <v>0.24443676224586999</v>
      </c>
      <c r="HR50" s="5">
        <v>0.17175216734370899</v>
      </c>
      <c r="HS50" s="5">
        <v>0.16718236908771</v>
      </c>
      <c r="HT50" s="5">
        <v>4708</v>
      </c>
      <c r="HU50" s="5">
        <v>16285</v>
      </c>
      <c r="HV50" s="5">
        <v>7386</v>
      </c>
      <c r="HW50" s="5">
        <v>12383</v>
      </c>
      <c r="HX50" s="5">
        <v>4421</v>
      </c>
      <c r="HY50" s="5">
        <v>8050</v>
      </c>
      <c r="HZ50" s="5">
        <v>2593</v>
      </c>
      <c r="IA50" s="5">
        <v>4982</v>
      </c>
      <c r="IB50" s="5">
        <v>5798</v>
      </c>
      <c r="IC50" s="5">
        <v>18457</v>
      </c>
      <c r="ID50" s="5">
        <v>13584</v>
      </c>
      <c r="IE50" s="5">
        <v>20724</v>
      </c>
      <c r="IF50" s="5">
        <v>15399</v>
      </c>
      <c r="IG50" s="5">
        <v>29482</v>
      </c>
      <c r="IH50" s="5">
        <v>17886</v>
      </c>
      <c r="II50" s="5">
        <v>33706</v>
      </c>
      <c r="IJ50" s="5">
        <v>0.44812488102036901</v>
      </c>
      <c r="IK50" s="5">
        <v>0.46874100512348099</v>
      </c>
      <c r="IL50" s="5">
        <v>0.35221745350500699</v>
      </c>
      <c r="IM50" s="5">
        <v>0.37402966140091198</v>
      </c>
      <c r="IN50" s="5">
        <v>0.22305751765893</v>
      </c>
      <c r="IO50" s="5">
        <v>0.214483640626665</v>
      </c>
      <c r="IP50" s="5">
        <v>0.126617510620635</v>
      </c>
      <c r="IQ50" s="5">
        <v>0.12877377998345699</v>
      </c>
      <c r="IR50" s="5">
        <v>0.45296567911557301</v>
      </c>
      <c r="IS50" s="5">
        <v>0.475042091201832</v>
      </c>
      <c r="IT50" s="5">
        <v>0.356889880145352</v>
      </c>
      <c r="IU50" s="5">
        <v>0.37847871969654301</v>
      </c>
      <c r="IV50" s="5">
        <v>0.22792089817205999</v>
      </c>
      <c r="IW50" s="5">
        <v>0.21834566500038799</v>
      </c>
      <c r="IX50" s="5">
        <v>0.129157203680273</v>
      </c>
      <c r="IY50" s="5">
        <v>0.13231497165094799</v>
      </c>
    </row>
    <row r="51" spans="1:259" x14ac:dyDescent="0.5">
      <c r="A51" s="5" t="s">
        <v>626</v>
      </c>
      <c r="B51" s="5" t="s">
        <v>228</v>
      </c>
      <c r="C51" s="5" t="s">
        <v>331</v>
      </c>
      <c r="D51" s="5">
        <v>5795</v>
      </c>
      <c r="E51" s="5">
        <v>15854</v>
      </c>
      <c r="F51" s="5">
        <v>26835</v>
      </c>
      <c r="G51" s="5">
        <v>24378</v>
      </c>
      <c r="H51" s="5">
        <v>32326</v>
      </c>
      <c r="I51" s="5">
        <v>30920</v>
      </c>
      <c r="J51" s="5">
        <v>35189</v>
      </c>
      <c r="K51" s="5">
        <v>32659</v>
      </c>
      <c r="L51" s="5">
        <v>7565</v>
      </c>
      <c r="M51" s="5">
        <v>18088</v>
      </c>
      <c r="N51" s="5">
        <v>12279</v>
      </c>
      <c r="O51" s="5">
        <v>12873</v>
      </c>
      <c r="P51" s="5">
        <v>7098</v>
      </c>
      <c r="Q51" s="5">
        <v>7704</v>
      </c>
      <c r="R51" s="5">
        <v>4277</v>
      </c>
      <c r="S51" s="5">
        <v>4739</v>
      </c>
      <c r="T51" s="5">
        <v>0.43375748502993999</v>
      </c>
      <c r="U51" s="5">
        <v>0.46709091980437201</v>
      </c>
      <c r="V51" s="5">
        <v>0.68607148335634305</v>
      </c>
      <c r="W51" s="5">
        <v>0.65442538455343402</v>
      </c>
      <c r="X51" s="5">
        <v>0.81995738636363602</v>
      </c>
      <c r="Y51" s="5">
        <v>0.80053852526926195</v>
      </c>
      <c r="Z51" s="5">
        <v>0.89162823696346205</v>
      </c>
      <c r="AA51" s="5">
        <v>0.87328199368950199</v>
      </c>
      <c r="AB51" s="5">
        <v>0.439602531576822</v>
      </c>
      <c r="AC51" s="5">
        <v>0.47242955396451902</v>
      </c>
      <c r="AD51" s="5">
        <v>0.690543235359805</v>
      </c>
      <c r="AE51" s="5">
        <v>0.66113846340039595</v>
      </c>
      <c r="AF51" s="5">
        <v>0.83929647830166099</v>
      </c>
      <c r="AG51" s="5">
        <v>0.81473526557701503</v>
      </c>
      <c r="AH51" s="5">
        <v>0.90185900054662704</v>
      </c>
      <c r="AI51" s="5">
        <v>0.88885934971380398</v>
      </c>
      <c r="AJ51" s="5">
        <v>7075</v>
      </c>
      <c r="AK51" s="5">
        <v>16507</v>
      </c>
      <c r="AL51" s="5">
        <v>18407</v>
      </c>
      <c r="AM51" s="5">
        <v>21533</v>
      </c>
      <c r="AN51" s="5">
        <v>16911</v>
      </c>
      <c r="AO51" s="5">
        <v>29267</v>
      </c>
      <c r="AP51" s="5">
        <v>15722</v>
      </c>
      <c r="AQ51" s="5">
        <v>32236</v>
      </c>
      <c r="AR51" s="5">
        <v>10084</v>
      </c>
      <c r="AS51" s="5">
        <v>20270</v>
      </c>
      <c r="AT51" s="5">
        <v>10217</v>
      </c>
      <c r="AU51" s="5">
        <v>10201</v>
      </c>
      <c r="AV51" s="5">
        <v>6152</v>
      </c>
      <c r="AW51" s="5">
        <v>8292</v>
      </c>
      <c r="AX51" s="5">
        <v>3689</v>
      </c>
      <c r="AY51" s="5">
        <v>5921</v>
      </c>
      <c r="AZ51" s="5">
        <v>0.41232006527186799</v>
      </c>
      <c r="BA51" s="5">
        <v>0.44884030780107098</v>
      </c>
      <c r="BB51" s="5">
        <v>0.64306176634991596</v>
      </c>
      <c r="BC51" s="5">
        <v>0.67854666918762196</v>
      </c>
      <c r="BD51" s="5">
        <v>0.73325239561201905</v>
      </c>
      <c r="BE51" s="5">
        <v>0.77922734897095203</v>
      </c>
      <c r="BF51" s="5">
        <v>0.80995311936530801</v>
      </c>
      <c r="BG51" s="5">
        <v>0.84482532693870005</v>
      </c>
      <c r="BH51" s="5">
        <v>0.416774087512361</v>
      </c>
      <c r="BI51" s="5">
        <v>0.45487387726475098</v>
      </c>
      <c r="BJ51" s="5">
        <v>0.65159245924596798</v>
      </c>
      <c r="BK51" s="5">
        <v>0.68661793732238696</v>
      </c>
      <c r="BL51" s="5">
        <v>0.74923968646620298</v>
      </c>
      <c r="BM51" s="5">
        <v>0.79325823265795503</v>
      </c>
      <c r="BN51" s="5">
        <v>0.82619915283888501</v>
      </c>
      <c r="BO51" s="5">
        <v>0.86805745081224805</v>
      </c>
      <c r="BP51" s="5">
        <v>6188</v>
      </c>
      <c r="BQ51" s="5">
        <v>16594</v>
      </c>
      <c r="BR51" s="5">
        <v>12841</v>
      </c>
      <c r="BS51" s="5">
        <v>22541</v>
      </c>
      <c r="BT51" s="5">
        <v>14076</v>
      </c>
      <c r="BU51" s="5">
        <v>24215</v>
      </c>
      <c r="BV51" s="5">
        <v>12780</v>
      </c>
      <c r="BW51" s="5">
        <v>26108</v>
      </c>
      <c r="BX51" s="5">
        <v>7819</v>
      </c>
      <c r="BY51" s="5">
        <v>19766</v>
      </c>
      <c r="BZ51" s="5">
        <v>10186</v>
      </c>
      <c r="CA51" s="5">
        <v>14389</v>
      </c>
      <c r="CB51" s="5">
        <v>8341</v>
      </c>
      <c r="CC51" s="5">
        <v>12578</v>
      </c>
      <c r="CD51" s="5">
        <v>6522</v>
      </c>
      <c r="CE51" s="5">
        <v>11004</v>
      </c>
      <c r="CF51" s="5">
        <v>0.44177911044477702</v>
      </c>
      <c r="CG51" s="5">
        <v>0.45638063806380602</v>
      </c>
      <c r="CH51" s="5">
        <v>0.55764971555130904</v>
      </c>
      <c r="CI51" s="5">
        <v>0.61037097210939595</v>
      </c>
      <c r="CJ51" s="5">
        <v>0.627916313512066</v>
      </c>
      <c r="CK51" s="5">
        <v>0.65814149430598201</v>
      </c>
      <c r="CL51" s="5">
        <v>0.66210755362138596</v>
      </c>
      <c r="CM51" s="5">
        <v>0.70349213192498306</v>
      </c>
      <c r="CN51" s="5">
        <v>0.446551359357787</v>
      </c>
      <c r="CO51" s="5">
        <v>0.46251556898194701</v>
      </c>
      <c r="CP51" s="5">
        <v>0.56504735403002104</v>
      </c>
      <c r="CQ51" s="5">
        <v>0.61763129479798895</v>
      </c>
      <c r="CR51" s="5">
        <v>0.64160693463554097</v>
      </c>
      <c r="CS51" s="5">
        <v>0.66999208806195398</v>
      </c>
      <c r="CT51" s="5">
        <v>0.67538810186801801</v>
      </c>
      <c r="CU51" s="5">
        <v>0.722837688730401</v>
      </c>
      <c r="CV51" s="5">
        <v>4117</v>
      </c>
      <c r="CW51" s="5">
        <v>14505</v>
      </c>
      <c r="CX51" s="5">
        <v>14099</v>
      </c>
      <c r="CY51" s="5">
        <v>16932</v>
      </c>
      <c r="CZ51" s="5">
        <v>15168</v>
      </c>
      <c r="DA51" s="5">
        <v>17946</v>
      </c>
      <c r="DB51" s="5">
        <v>14645</v>
      </c>
      <c r="DC51" s="5">
        <v>17655</v>
      </c>
      <c r="DD51" s="5">
        <v>8719</v>
      </c>
      <c r="DE51" s="5">
        <v>20943</v>
      </c>
      <c r="DF51" s="5">
        <v>22646</v>
      </c>
      <c r="DG51" s="5">
        <v>17832</v>
      </c>
      <c r="DH51" s="5">
        <v>22426</v>
      </c>
      <c r="DI51" s="5">
        <v>17305</v>
      </c>
      <c r="DJ51" s="5">
        <v>22632</v>
      </c>
      <c r="DK51" s="5">
        <v>17398</v>
      </c>
      <c r="DL51" s="5">
        <v>0.32073854783421601</v>
      </c>
      <c r="DM51" s="5">
        <v>0.40919092755585601</v>
      </c>
      <c r="DN51" s="5">
        <v>0.38369846237583299</v>
      </c>
      <c r="DO51" s="5">
        <v>0.48705557473248101</v>
      </c>
      <c r="DP51" s="5">
        <v>0.40346863861254401</v>
      </c>
      <c r="DQ51" s="5">
        <v>0.50909194065416496</v>
      </c>
      <c r="DR51" s="5">
        <v>0.39286959787536502</v>
      </c>
      <c r="DS51" s="5">
        <v>0.50366587738567303</v>
      </c>
      <c r="DT51" s="5">
        <v>0.32506062135726099</v>
      </c>
      <c r="DU51" s="5">
        <v>0.413867791462324</v>
      </c>
      <c r="DV51" s="5">
        <v>0.38619937432084001</v>
      </c>
      <c r="DW51" s="5">
        <v>0.49205177835355901</v>
      </c>
      <c r="DX51" s="5">
        <v>0.41298464179271099</v>
      </c>
      <c r="DY51" s="5">
        <v>0.51812017083435102</v>
      </c>
      <c r="DZ51" s="5">
        <v>0.39737748110320498</v>
      </c>
      <c r="EA51" s="5">
        <v>0.51265012616902605</v>
      </c>
      <c r="EB51" s="5">
        <v>3583</v>
      </c>
      <c r="EC51" s="5">
        <v>12068</v>
      </c>
      <c r="ED51" s="5">
        <v>13480</v>
      </c>
      <c r="EE51" s="5">
        <v>15227</v>
      </c>
      <c r="EF51" s="5">
        <v>12185</v>
      </c>
      <c r="EG51" s="5">
        <v>14472</v>
      </c>
      <c r="EH51" s="5">
        <v>10623</v>
      </c>
      <c r="EI51" s="5">
        <v>11236</v>
      </c>
      <c r="EJ51" s="5">
        <v>9140</v>
      </c>
      <c r="EK51" s="5">
        <v>19403</v>
      </c>
      <c r="EL51" s="5">
        <v>23464</v>
      </c>
      <c r="EM51" s="5">
        <v>19024</v>
      </c>
      <c r="EN51" s="5">
        <v>25136</v>
      </c>
      <c r="EO51" s="5">
        <v>19839</v>
      </c>
      <c r="EP51" s="5">
        <v>26438</v>
      </c>
      <c r="EQ51" s="5">
        <v>22369</v>
      </c>
      <c r="ER51" s="5">
        <v>0.281615971076004</v>
      </c>
      <c r="ES51" s="5">
        <v>0.38346414159066999</v>
      </c>
      <c r="ET51" s="5">
        <v>0.36487656994369799</v>
      </c>
      <c r="EU51" s="5">
        <v>0.44457096143178298</v>
      </c>
      <c r="EV51" s="5">
        <v>0.326491787465502</v>
      </c>
      <c r="EW51" s="5">
        <v>0.42178893066363499</v>
      </c>
      <c r="EX51" s="5">
        <v>0.286635546801219</v>
      </c>
      <c r="EY51" s="5">
        <v>0.334355006695432</v>
      </c>
      <c r="EZ51" s="5">
        <v>0.28541085304598501</v>
      </c>
      <c r="FA51" s="5">
        <v>0.38784696017842002</v>
      </c>
      <c r="FB51" s="5">
        <v>0.36725480249270298</v>
      </c>
      <c r="FC51" s="5">
        <v>0.44913135897687101</v>
      </c>
      <c r="FD51" s="5">
        <v>0.334192254343186</v>
      </c>
      <c r="FE51" s="5">
        <v>0.42926893034422797</v>
      </c>
      <c r="FF51" s="5">
        <v>0.28992447417283501</v>
      </c>
      <c r="FG51" s="5">
        <v>0.340319136284086</v>
      </c>
      <c r="FH51" s="5">
        <v>5041</v>
      </c>
      <c r="FI51" s="5">
        <v>13625</v>
      </c>
      <c r="FJ51" s="5">
        <v>9823</v>
      </c>
      <c r="FK51" s="5">
        <v>14919</v>
      </c>
      <c r="FL51" s="5">
        <v>8484</v>
      </c>
      <c r="FM51" s="5">
        <v>13223</v>
      </c>
      <c r="FN51" s="5">
        <v>8284</v>
      </c>
      <c r="FO51" s="5">
        <v>10953</v>
      </c>
      <c r="FP51" s="5">
        <v>9302</v>
      </c>
      <c r="FQ51" s="5">
        <v>20862</v>
      </c>
      <c r="FR51" s="5">
        <v>13467</v>
      </c>
      <c r="FS51" s="5">
        <v>19241</v>
      </c>
      <c r="FT51" s="5">
        <v>14783</v>
      </c>
      <c r="FU51" s="5">
        <v>20408</v>
      </c>
      <c r="FV51" s="5">
        <v>16793</v>
      </c>
      <c r="FW51" s="5">
        <v>21820</v>
      </c>
      <c r="FX51" s="5">
        <v>0.35146064282228201</v>
      </c>
      <c r="FY51" s="5">
        <v>0.39507640560210999</v>
      </c>
      <c r="FZ51" s="5">
        <v>0.42176899957063102</v>
      </c>
      <c r="GA51" s="5">
        <v>0.43673887587822002</v>
      </c>
      <c r="GB51" s="5">
        <v>0.36463660979069001</v>
      </c>
      <c r="GC51" s="5">
        <v>0.39317891231304403</v>
      </c>
      <c r="GD51" s="5">
        <v>0.33034254496151799</v>
      </c>
      <c r="GE51" s="5">
        <v>0.334208037103713</v>
      </c>
      <c r="GF51" s="5">
        <v>0.355257240784974</v>
      </c>
      <c r="GG51" s="5">
        <v>0.40038724978261597</v>
      </c>
      <c r="GH51" s="5">
        <v>0.42736407922967301</v>
      </c>
      <c r="GI51" s="5">
        <v>0.441933856167946</v>
      </c>
      <c r="GJ51" s="5">
        <v>0.37258687571780202</v>
      </c>
      <c r="GK51" s="5">
        <v>0.40025855035979901</v>
      </c>
      <c r="GL51" s="5">
        <v>0.33696855320184299</v>
      </c>
      <c r="GM51" s="5">
        <v>0.34339853159997002</v>
      </c>
      <c r="GN51" s="5">
        <v>3804</v>
      </c>
      <c r="GO51" s="5">
        <v>11030</v>
      </c>
      <c r="GP51" s="5">
        <v>10428</v>
      </c>
      <c r="GQ51" s="5">
        <v>8353</v>
      </c>
      <c r="GR51" s="5">
        <v>7369</v>
      </c>
      <c r="GS51" s="5">
        <v>6121</v>
      </c>
      <c r="GT51" s="5">
        <v>5091</v>
      </c>
      <c r="GU51" s="5">
        <v>3827</v>
      </c>
      <c r="GV51" s="5">
        <v>7319</v>
      </c>
      <c r="GW51" s="5">
        <v>17557</v>
      </c>
      <c r="GX51" s="5">
        <v>25728</v>
      </c>
      <c r="GY51" s="5">
        <v>24296</v>
      </c>
      <c r="GZ51" s="5">
        <v>29208</v>
      </c>
      <c r="HA51" s="5">
        <v>26301</v>
      </c>
      <c r="HB51" s="5">
        <v>31225</v>
      </c>
      <c r="HC51" s="5">
        <v>27938</v>
      </c>
      <c r="HD51" s="5">
        <v>0.34199406634900598</v>
      </c>
      <c r="HE51" s="5">
        <v>0.38583971735404199</v>
      </c>
      <c r="HF51" s="5">
        <v>0.28841686027215302</v>
      </c>
      <c r="HG51" s="5">
        <v>0.25584244540414702</v>
      </c>
      <c r="HH51" s="5">
        <v>0.201465401755201</v>
      </c>
      <c r="HI51" s="5">
        <v>0.188791561285546</v>
      </c>
      <c r="HJ51" s="5">
        <v>0.140186143848441</v>
      </c>
      <c r="HK51" s="5">
        <v>0.120478514087832</v>
      </c>
      <c r="HL51" s="5">
        <v>0.34660256604193801</v>
      </c>
      <c r="HM51" s="5">
        <v>0.39024968767902801</v>
      </c>
      <c r="HN51" s="5">
        <v>0.29029673533479999</v>
      </c>
      <c r="HO51" s="5">
        <v>0.258466870661687</v>
      </c>
      <c r="HP51" s="5">
        <v>0.20621706079464699</v>
      </c>
      <c r="HQ51" s="5">
        <v>0.19213958849880799</v>
      </c>
      <c r="HR51" s="5">
        <v>0.141794674439883</v>
      </c>
      <c r="HS51" s="5">
        <v>0.122627575583187</v>
      </c>
      <c r="HT51" s="5">
        <v>4240</v>
      </c>
      <c r="HU51" s="5">
        <v>11449</v>
      </c>
      <c r="HV51" s="5">
        <v>4807</v>
      </c>
      <c r="HW51" s="5">
        <v>5446</v>
      </c>
      <c r="HX51" s="5">
        <v>2261</v>
      </c>
      <c r="HY51" s="5">
        <v>2434</v>
      </c>
      <c r="HZ51" s="5">
        <v>1114</v>
      </c>
      <c r="IA51" s="5">
        <v>1293</v>
      </c>
      <c r="IB51" s="5">
        <v>9094</v>
      </c>
      <c r="IC51" s="5">
        <v>18623</v>
      </c>
      <c r="ID51" s="5">
        <v>26265</v>
      </c>
      <c r="IE51" s="5">
        <v>21998</v>
      </c>
      <c r="IF51" s="5">
        <v>24397</v>
      </c>
      <c r="IG51" s="5">
        <v>23245</v>
      </c>
      <c r="IH51" s="5">
        <v>24824</v>
      </c>
      <c r="II51" s="5">
        <v>24269</v>
      </c>
      <c r="IJ51" s="5">
        <v>0.31798410079495998</v>
      </c>
      <c r="IK51" s="5">
        <v>0.38071960627826501</v>
      </c>
      <c r="IL51" s="5">
        <v>0.154705200823892</v>
      </c>
      <c r="IM51" s="5">
        <v>0.19844046057426001</v>
      </c>
      <c r="IN51" s="5">
        <v>8.4815064896091197E-2</v>
      </c>
      <c r="IO51" s="5">
        <v>9.4785622493087696E-2</v>
      </c>
      <c r="IP51" s="5">
        <v>4.2948569666126903E-2</v>
      </c>
      <c r="IQ51" s="5">
        <v>5.0582896486972798E-2</v>
      </c>
      <c r="IR51" s="5">
        <v>0.32141907371127898</v>
      </c>
      <c r="IS51" s="5">
        <v>0.38583745810828202</v>
      </c>
      <c r="IT51" s="5">
        <v>0.15675748044415599</v>
      </c>
      <c r="IU51" s="5">
        <v>0.200800896840197</v>
      </c>
      <c r="IV51" s="5">
        <v>8.6664309602858897E-2</v>
      </c>
      <c r="IW51" s="5">
        <v>9.6492346527038794E-2</v>
      </c>
      <c r="IX51" s="5">
        <v>4.3810031748012401E-2</v>
      </c>
      <c r="IY51" s="5">
        <v>5.1973891855597101E-2</v>
      </c>
    </row>
    <row r="52" spans="1:259" x14ac:dyDescent="0.5">
      <c r="A52" s="5" t="s">
        <v>627</v>
      </c>
      <c r="B52" s="5" t="s">
        <v>228</v>
      </c>
      <c r="C52" s="5" t="s">
        <v>284</v>
      </c>
      <c r="D52" s="5">
        <v>5613</v>
      </c>
      <c r="E52" s="5">
        <v>15601</v>
      </c>
      <c r="F52" s="5">
        <v>25831</v>
      </c>
      <c r="G52" s="5">
        <v>25182</v>
      </c>
      <c r="H52" s="5">
        <v>30936</v>
      </c>
      <c r="I52" s="5">
        <v>30688</v>
      </c>
      <c r="J52" s="5">
        <v>33818</v>
      </c>
      <c r="K52" s="5">
        <v>31724</v>
      </c>
      <c r="L52" s="5">
        <v>7218</v>
      </c>
      <c r="M52" s="5">
        <v>18605</v>
      </c>
      <c r="N52" s="5">
        <v>13326</v>
      </c>
      <c r="O52" s="5">
        <v>12465</v>
      </c>
      <c r="P52" s="5">
        <v>8409</v>
      </c>
      <c r="Q52" s="5">
        <v>7873</v>
      </c>
      <c r="R52" s="5">
        <v>5584</v>
      </c>
      <c r="S52" s="5">
        <v>4792</v>
      </c>
      <c r="T52" s="5">
        <v>0.437456160860416</v>
      </c>
      <c r="U52" s="5">
        <v>0.45608957492837499</v>
      </c>
      <c r="V52" s="5">
        <v>0.65967770768955702</v>
      </c>
      <c r="W52" s="5">
        <v>0.66889792015299998</v>
      </c>
      <c r="X52" s="5">
        <v>0.78627525733892401</v>
      </c>
      <c r="Y52" s="5">
        <v>0.795829983662249</v>
      </c>
      <c r="Z52" s="5">
        <v>0.85828130551748605</v>
      </c>
      <c r="AA52" s="5">
        <v>0.86876985431043896</v>
      </c>
      <c r="AB52" s="5">
        <v>0.44335104846626999</v>
      </c>
      <c r="AC52" s="5">
        <v>0.46130246878171599</v>
      </c>
      <c r="AD52" s="5">
        <v>0.66397742744553501</v>
      </c>
      <c r="AE52" s="5">
        <v>0.67575945789976599</v>
      </c>
      <c r="AF52" s="5">
        <v>0.80481993995677004</v>
      </c>
      <c r="AG52" s="5">
        <v>0.80994322275136899</v>
      </c>
      <c r="AH52" s="5">
        <v>0.86812943813664101</v>
      </c>
      <c r="AI52" s="5">
        <v>0.884266724074808</v>
      </c>
      <c r="AJ52" s="5">
        <v>6728</v>
      </c>
      <c r="AK52" s="5">
        <v>17468</v>
      </c>
      <c r="AL52" s="5">
        <v>16026</v>
      </c>
      <c r="AM52" s="5">
        <v>18902</v>
      </c>
      <c r="AN52" s="5">
        <v>15683</v>
      </c>
      <c r="AO52" s="5">
        <v>29454</v>
      </c>
      <c r="AP52" s="5">
        <v>16666</v>
      </c>
      <c r="AQ52" s="5">
        <v>32262</v>
      </c>
      <c r="AR52" s="5">
        <v>7886</v>
      </c>
      <c r="AS52" s="5">
        <v>19791</v>
      </c>
      <c r="AT52" s="5">
        <v>8754</v>
      </c>
      <c r="AU52" s="5">
        <v>10504</v>
      </c>
      <c r="AV52" s="5">
        <v>5188</v>
      </c>
      <c r="AW52" s="5">
        <v>8419</v>
      </c>
      <c r="AX52" s="5">
        <v>3564</v>
      </c>
      <c r="AY52" s="5">
        <v>6037</v>
      </c>
      <c r="AZ52" s="5">
        <v>0.460380457095935</v>
      </c>
      <c r="BA52" s="5">
        <v>0.46882632384121897</v>
      </c>
      <c r="BB52" s="5">
        <v>0.64673123486682804</v>
      </c>
      <c r="BC52" s="5">
        <v>0.64279398762157303</v>
      </c>
      <c r="BD52" s="5">
        <v>0.75142542283551295</v>
      </c>
      <c r="BE52" s="5">
        <v>0.77770443323739802</v>
      </c>
      <c r="BF52" s="5">
        <v>0.82382600098863001</v>
      </c>
      <c r="BG52" s="5">
        <v>0.84237186349513005</v>
      </c>
      <c r="BH52" s="5">
        <v>0.46535364411180602</v>
      </c>
      <c r="BI52" s="5">
        <v>0.47512855682282501</v>
      </c>
      <c r="BJ52" s="5">
        <v>0.65531060599356805</v>
      </c>
      <c r="BK52" s="5">
        <v>0.65043997995356795</v>
      </c>
      <c r="BL52" s="5">
        <v>0.76780894488329599</v>
      </c>
      <c r="BM52" s="5">
        <v>0.79170789507691297</v>
      </c>
      <c r="BN52" s="5">
        <v>0.84035029661570604</v>
      </c>
      <c r="BO52" s="5">
        <v>0.86553651878692195</v>
      </c>
      <c r="BP52" s="5">
        <v>5823</v>
      </c>
      <c r="BQ52" s="5">
        <v>14802</v>
      </c>
      <c r="BR52" s="5">
        <v>13144</v>
      </c>
      <c r="BS52" s="5">
        <v>19697</v>
      </c>
      <c r="BT52" s="5">
        <v>14274</v>
      </c>
      <c r="BU52" s="5">
        <v>22585</v>
      </c>
      <c r="BV52" s="5">
        <v>12648</v>
      </c>
      <c r="BW52" s="5">
        <v>25500</v>
      </c>
      <c r="BX52" s="5">
        <v>9379</v>
      </c>
      <c r="BY52" s="5">
        <v>20047</v>
      </c>
      <c r="BZ52" s="5">
        <v>12573</v>
      </c>
      <c r="CA52" s="5">
        <v>15643</v>
      </c>
      <c r="CB52" s="5">
        <v>9775</v>
      </c>
      <c r="CC52" s="5">
        <v>12934</v>
      </c>
      <c r="CD52" s="5">
        <v>6354</v>
      </c>
      <c r="CE52" s="5">
        <v>10542</v>
      </c>
      <c r="CF52" s="5">
        <v>0.38304170503881002</v>
      </c>
      <c r="CG52" s="5">
        <v>0.424746764613044</v>
      </c>
      <c r="CH52" s="5">
        <v>0.51110160594159504</v>
      </c>
      <c r="CI52" s="5">
        <v>0.557357102433503</v>
      </c>
      <c r="CJ52" s="5">
        <v>0.59353819285625098</v>
      </c>
      <c r="CK52" s="5">
        <v>0.635856865339677</v>
      </c>
      <c r="CL52" s="5">
        <v>0.66561414587938095</v>
      </c>
      <c r="CM52" s="5">
        <v>0.70750790744131797</v>
      </c>
      <c r="CN52" s="5">
        <v>0.387179452427247</v>
      </c>
      <c r="CO52" s="5">
        <v>0.43045645481738798</v>
      </c>
      <c r="CP52" s="5">
        <v>0.51788174910531404</v>
      </c>
      <c r="CQ52" s="5">
        <v>0.56398682861864802</v>
      </c>
      <c r="CR52" s="5">
        <v>0.60647925895988097</v>
      </c>
      <c r="CS52" s="5">
        <v>0.64730619874788597</v>
      </c>
      <c r="CT52" s="5">
        <v>0.67896502932670499</v>
      </c>
      <c r="CU52" s="5">
        <v>0.72696389535156702</v>
      </c>
      <c r="CV52" s="5">
        <v>4418</v>
      </c>
      <c r="CW52" s="5">
        <v>14667</v>
      </c>
      <c r="CX52" s="5">
        <v>15426</v>
      </c>
      <c r="CY52" s="5">
        <v>17252</v>
      </c>
      <c r="CZ52" s="5">
        <v>16934</v>
      </c>
      <c r="DA52" s="5">
        <v>20085</v>
      </c>
      <c r="DB52" s="5">
        <v>17395</v>
      </c>
      <c r="DC52" s="5">
        <v>21025</v>
      </c>
      <c r="DD52" s="5">
        <v>8835</v>
      </c>
      <c r="DE52" s="5">
        <v>20437</v>
      </c>
      <c r="DF52" s="5">
        <v>20889</v>
      </c>
      <c r="DG52" s="5">
        <v>17446</v>
      </c>
      <c r="DH52" s="5">
        <v>20143</v>
      </c>
      <c r="DI52" s="5">
        <v>15354</v>
      </c>
      <c r="DJ52" s="5">
        <v>19431</v>
      </c>
      <c r="DK52" s="5">
        <v>14543</v>
      </c>
      <c r="DL52" s="5">
        <v>0.333358484871349</v>
      </c>
      <c r="DM52" s="5">
        <v>0.41781563354603402</v>
      </c>
      <c r="DN52" s="5">
        <v>0.42478314745972701</v>
      </c>
      <c r="DO52" s="5">
        <v>0.49720444982419698</v>
      </c>
      <c r="DP52" s="5">
        <v>0.456725193516196</v>
      </c>
      <c r="DQ52" s="5">
        <v>0.56674849741809796</v>
      </c>
      <c r="DR52" s="5">
        <v>0.47235648726443202</v>
      </c>
      <c r="DS52" s="5">
        <v>0.59112123256860005</v>
      </c>
      <c r="DT52" s="5">
        <v>0.337850616830148</v>
      </c>
      <c r="DU52" s="5">
        <v>0.42259107387107198</v>
      </c>
      <c r="DV52" s="5">
        <v>0.42755184567379301</v>
      </c>
      <c r="DW52" s="5">
        <v>0.50230476034624005</v>
      </c>
      <c r="DX52" s="5">
        <v>0.46749727832781401</v>
      </c>
      <c r="DY52" s="5">
        <v>0.57679920826296105</v>
      </c>
      <c r="DZ52" s="5">
        <v>0.47777642277997301</v>
      </c>
      <c r="EA52" s="5">
        <v>0.60166548512365703</v>
      </c>
      <c r="EB52" s="5">
        <v>3647</v>
      </c>
      <c r="EC52" s="5">
        <v>11804</v>
      </c>
      <c r="ED52" s="5">
        <v>11791</v>
      </c>
      <c r="EE52" s="5">
        <v>10068</v>
      </c>
      <c r="EF52" s="5">
        <v>9871</v>
      </c>
      <c r="EG52" s="5">
        <v>8953</v>
      </c>
      <c r="EH52" s="5">
        <v>8900</v>
      </c>
      <c r="EI52" s="5">
        <v>6957</v>
      </c>
      <c r="EJ52" s="5">
        <v>8805</v>
      </c>
      <c r="EK52" s="5">
        <v>20075</v>
      </c>
      <c r="EL52" s="5">
        <v>24122</v>
      </c>
      <c r="EM52" s="5">
        <v>22674</v>
      </c>
      <c r="EN52" s="5">
        <v>26411</v>
      </c>
      <c r="EO52" s="5">
        <v>23379</v>
      </c>
      <c r="EP52" s="5">
        <v>26920</v>
      </c>
      <c r="EQ52" s="5">
        <v>25049</v>
      </c>
      <c r="ER52" s="5">
        <v>0.29288467716029498</v>
      </c>
      <c r="ES52" s="5">
        <v>0.37027510273220599</v>
      </c>
      <c r="ET52" s="5">
        <v>0.32832122072787001</v>
      </c>
      <c r="EU52" s="5">
        <v>0.30749496060106202</v>
      </c>
      <c r="EV52" s="5">
        <v>0.27206328206824298</v>
      </c>
      <c r="EW52" s="5">
        <v>0.27690832611653998</v>
      </c>
      <c r="EX52" s="5">
        <v>0.24846454494695699</v>
      </c>
      <c r="EY52" s="5">
        <v>0.21736549396988</v>
      </c>
      <c r="EZ52" s="5">
        <v>0.29683140921669399</v>
      </c>
      <c r="FA52" s="5">
        <v>0.37450717667816502</v>
      </c>
      <c r="FB52" s="5">
        <v>0.33046118881018499</v>
      </c>
      <c r="FC52" s="5">
        <v>0.31064923603762201</v>
      </c>
      <c r="FD52" s="5">
        <v>0.27848002629468599</v>
      </c>
      <c r="FE52" s="5">
        <v>0.28181901494767297</v>
      </c>
      <c r="FF52" s="5">
        <v>0.25131548877395798</v>
      </c>
      <c r="FG52" s="5">
        <v>0.22124279787793599</v>
      </c>
      <c r="FH52" s="5">
        <v>5000</v>
      </c>
      <c r="FI52" s="5">
        <v>12742</v>
      </c>
      <c r="FJ52" s="5">
        <v>8653</v>
      </c>
      <c r="FK52" s="5">
        <v>10704</v>
      </c>
      <c r="FL52" s="5">
        <v>6149</v>
      </c>
      <c r="FM52" s="5">
        <v>7715</v>
      </c>
      <c r="FN52" s="5">
        <v>4731</v>
      </c>
      <c r="FO52" s="5">
        <v>4773</v>
      </c>
      <c r="FP52" s="5">
        <v>10116</v>
      </c>
      <c r="FQ52" s="5">
        <v>20887</v>
      </c>
      <c r="FR52" s="5">
        <v>17808</v>
      </c>
      <c r="FS52" s="5">
        <v>21609</v>
      </c>
      <c r="FT52" s="5">
        <v>18932</v>
      </c>
      <c r="FU52" s="5">
        <v>23515</v>
      </c>
      <c r="FV52" s="5">
        <v>22125</v>
      </c>
      <c r="FW52" s="5">
        <v>26023</v>
      </c>
      <c r="FX52" s="5">
        <v>0.33077533739084403</v>
      </c>
      <c r="FY52" s="5">
        <v>0.37889916441166799</v>
      </c>
      <c r="FZ52" s="5">
        <v>0.327009561241071</v>
      </c>
      <c r="GA52" s="5">
        <v>0.33125986445083999</v>
      </c>
      <c r="GB52" s="5">
        <v>0.24516566325106601</v>
      </c>
      <c r="GC52" s="5">
        <v>0.24703810438680701</v>
      </c>
      <c r="GD52" s="5">
        <v>0.17616175156389599</v>
      </c>
      <c r="GE52" s="5">
        <v>0.15498766073515999</v>
      </c>
      <c r="GF52" s="5">
        <v>0.33434848561581199</v>
      </c>
      <c r="GG52" s="5">
        <v>0.38399254481550998</v>
      </c>
      <c r="GH52" s="5">
        <v>0.33134758643086698</v>
      </c>
      <c r="GI52" s="5">
        <v>0.335200178816349</v>
      </c>
      <c r="GJ52" s="5">
        <v>0.25051107335720302</v>
      </c>
      <c r="GK52" s="5">
        <v>0.25148630928296001</v>
      </c>
      <c r="GL52" s="5">
        <v>0.17969520262945099</v>
      </c>
      <c r="GM52" s="5">
        <v>0.15924971635571999</v>
      </c>
      <c r="GN52" s="5">
        <v>2730</v>
      </c>
      <c r="GO52" s="5">
        <v>10457</v>
      </c>
      <c r="GP52" s="5">
        <v>6883</v>
      </c>
      <c r="GQ52" s="5">
        <v>8198</v>
      </c>
      <c r="GR52" s="5">
        <v>3891</v>
      </c>
      <c r="GS52" s="5">
        <v>4470</v>
      </c>
      <c r="GT52" s="5">
        <v>1643</v>
      </c>
      <c r="GU52" s="5">
        <v>1897</v>
      </c>
      <c r="GV52" s="5">
        <v>7244</v>
      </c>
      <c r="GW52" s="5">
        <v>21692</v>
      </c>
      <c r="GX52" s="5">
        <v>28033</v>
      </c>
      <c r="GY52" s="5">
        <v>22649</v>
      </c>
      <c r="GZ52" s="5">
        <v>31443</v>
      </c>
      <c r="HA52" s="5">
        <v>25434</v>
      </c>
      <c r="HB52" s="5">
        <v>33383</v>
      </c>
      <c r="HC52" s="5">
        <v>27554</v>
      </c>
      <c r="HD52" s="5">
        <v>0.273711650290755</v>
      </c>
      <c r="HE52" s="5">
        <v>0.32526672680332203</v>
      </c>
      <c r="HF52" s="5">
        <v>0.19713025547027099</v>
      </c>
      <c r="HG52" s="5">
        <v>0.26576328330145499</v>
      </c>
      <c r="HH52" s="5">
        <v>0.110120563762947</v>
      </c>
      <c r="HI52" s="5">
        <v>0.14947833065810501</v>
      </c>
      <c r="HJ52" s="5">
        <v>4.6908011191686097E-2</v>
      </c>
      <c r="HK52" s="5">
        <v>6.4412074292893196E-2</v>
      </c>
      <c r="HL52" s="5">
        <v>0.27740001854165303</v>
      </c>
      <c r="HM52" s="5">
        <v>0.32898437573470901</v>
      </c>
      <c r="HN52" s="5">
        <v>0.19841513268238001</v>
      </c>
      <c r="HO52" s="5">
        <v>0.26848947626025599</v>
      </c>
      <c r="HP52" s="5">
        <v>0.112717810573935</v>
      </c>
      <c r="HQ52" s="5">
        <v>0.15212917752556401</v>
      </c>
      <c r="HR52" s="5">
        <v>4.7446245348887098E-2</v>
      </c>
      <c r="HS52" s="5">
        <v>6.5561038568779803E-2</v>
      </c>
      <c r="HT52" s="5">
        <v>4449</v>
      </c>
      <c r="HU52" s="5">
        <v>12889</v>
      </c>
      <c r="HV52" s="5">
        <v>5733</v>
      </c>
      <c r="HW52" s="5">
        <v>9320</v>
      </c>
      <c r="HX52" s="5">
        <v>2872</v>
      </c>
      <c r="HY52" s="5">
        <v>4637</v>
      </c>
      <c r="HZ52" s="5">
        <v>1577</v>
      </c>
      <c r="IA52" s="5">
        <v>2295</v>
      </c>
      <c r="IB52" s="5">
        <v>8867</v>
      </c>
      <c r="IC52" s="5">
        <v>20844</v>
      </c>
      <c r="ID52" s="5">
        <v>18812</v>
      </c>
      <c r="IE52" s="5">
        <v>22685</v>
      </c>
      <c r="IF52" s="5">
        <v>19074</v>
      </c>
      <c r="IG52" s="5">
        <v>25978</v>
      </c>
      <c r="IH52" s="5">
        <v>22053</v>
      </c>
      <c r="II52" s="5">
        <v>27732</v>
      </c>
      <c r="IJ52" s="5">
        <v>0.33410934214478799</v>
      </c>
      <c r="IK52" s="5">
        <v>0.38208875581774498</v>
      </c>
      <c r="IL52" s="5">
        <v>0.23357099205540799</v>
      </c>
      <c r="IM52" s="5">
        <v>0.291204499296984</v>
      </c>
      <c r="IN52" s="5">
        <v>0.130866672742185</v>
      </c>
      <c r="IO52" s="5">
        <v>0.15146170178017301</v>
      </c>
      <c r="IP52" s="5">
        <v>6.6737198476512896E-2</v>
      </c>
      <c r="IQ52" s="5">
        <v>7.6431211909281593E-2</v>
      </c>
      <c r="IR52" s="5">
        <v>0.337718505428384</v>
      </c>
      <c r="IS52" s="5">
        <v>0.387225012543019</v>
      </c>
      <c r="IT52" s="5">
        <v>0.23666948508813901</v>
      </c>
      <c r="IU52" s="5">
        <v>0.29466835772059102</v>
      </c>
      <c r="IV52" s="5">
        <v>0.13371999251688901</v>
      </c>
      <c r="IW52" s="5">
        <v>0.154188943737888</v>
      </c>
      <c r="IX52" s="5">
        <v>6.8075812693137894E-2</v>
      </c>
      <c r="IY52" s="5">
        <v>7.8533018432194596E-2</v>
      </c>
    </row>
    <row r="53" spans="1:259" x14ac:dyDescent="0.5">
      <c r="A53" s="5" t="s">
        <v>628</v>
      </c>
      <c r="B53" s="5" t="s">
        <v>228</v>
      </c>
      <c r="C53" s="5" t="s">
        <v>334</v>
      </c>
      <c r="D53" s="5">
        <v>5335</v>
      </c>
      <c r="E53" s="5">
        <v>14331</v>
      </c>
      <c r="F53" s="5">
        <v>24157</v>
      </c>
      <c r="G53" s="5">
        <v>24425</v>
      </c>
      <c r="H53" s="5">
        <v>29959</v>
      </c>
      <c r="I53" s="5">
        <v>30626</v>
      </c>
      <c r="J53" s="5">
        <v>32899</v>
      </c>
      <c r="K53" s="5">
        <v>31940</v>
      </c>
      <c r="L53" s="5">
        <v>6978</v>
      </c>
      <c r="M53" s="5">
        <v>16869</v>
      </c>
      <c r="N53" s="5">
        <v>14947</v>
      </c>
      <c r="O53" s="5">
        <v>12529</v>
      </c>
      <c r="P53" s="5">
        <v>9418</v>
      </c>
      <c r="Q53" s="5">
        <v>7986</v>
      </c>
      <c r="R53" s="5">
        <v>6488</v>
      </c>
      <c r="S53" s="5">
        <v>4856</v>
      </c>
      <c r="T53" s="5">
        <v>0.43328189718184001</v>
      </c>
      <c r="U53" s="5">
        <v>0.45932692307692302</v>
      </c>
      <c r="V53" s="5">
        <v>0.61776288870703699</v>
      </c>
      <c r="W53" s="5">
        <v>0.66095686529198405</v>
      </c>
      <c r="X53" s="5">
        <v>0.76082484699189801</v>
      </c>
      <c r="Y53" s="5">
        <v>0.79317310680617403</v>
      </c>
      <c r="Z53" s="5">
        <v>0.83527559854774402</v>
      </c>
      <c r="AA53" s="5">
        <v>0.86802913360147804</v>
      </c>
      <c r="AB53" s="5">
        <v>0.43912053500217502</v>
      </c>
      <c r="AC53" s="5">
        <v>0.46457681832909498</v>
      </c>
      <c r="AD53" s="5">
        <v>0.62178941145613298</v>
      </c>
      <c r="AE53" s="5">
        <v>0.66773694390120997</v>
      </c>
      <c r="AF53" s="5">
        <v>0.77876926935994695</v>
      </c>
      <c r="AG53" s="5">
        <v>0.80723922887398203</v>
      </c>
      <c r="AH53" s="5">
        <v>0.84485975797794699</v>
      </c>
      <c r="AI53" s="5">
        <v>0.88351279060034704</v>
      </c>
      <c r="AJ53" s="5">
        <v>6994</v>
      </c>
      <c r="AK53" s="5">
        <v>17447</v>
      </c>
      <c r="AL53" s="5">
        <v>15964</v>
      </c>
      <c r="AM53" s="5">
        <v>23472</v>
      </c>
      <c r="AN53" s="5">
        <v>16605</v>
      </c>
      <c r="AO53" s="5">
        <v>29051</v>
      </c>
      <c r="AP53" s="5">
        <v>16006</v>
      </c>
      <c r="AQ53" s="5">
        <v>32425</v>
      </c>
      <c r="AR53" s="5">
        <v>8485</v>
      </c>
      <c r="AS53" s="5">
        <v>20331</v>
      </c>
      <c r="AT53" s="5">
        <v>9336</v>
      </c>
      <c r="AU53" s="5">
        <v>12408</v>
      </c>
      <c r="AV53" s="5">
        <v>5932</v>
      </c>
      <c r="AW53" s="5">
        <v>9089</v>
      </c>
      <c r="AX53" s="5">
        <v>3316</v>
      </c>
      <c r="AY53" s="5">
        <v>6075</v>
      </c>
      <c r="AZ53" s="5">
        <v>0.45183797402933001</v>
      </c>
      <c r="BA53" s="5">
        <v>0.46182963629625701</v>
      </c>
      <c r="BB53" s="5">
        <v>0.63098814229249001</v>
      </c>
      <c r="BC53" s="5">
        <v>0.65418060200668804</v>
      </c>
      <c r="BD53" s="5">
        <v>0.73678839242135097</v>
      </c>
      <c r="BE53" s="5">
        <v>0.761693759832197</v>
      </c>
      <c r="BF53" s="5">
        <v>0.828382155056412</v>
      </c>
      <c r="BG53" s="5">
        <v>0.84220779220779196</v>
      </c>
      <c r="BH53" s="5">
        <v>0.45671888222403201</v>
      </c>
      <c r="BI53" s="5">
        <v>0.468037815781364</v>
      </c>
      <c r="BJ53" s="5">
        <v>0.639358669580251</v>
      </c>
      <c r="BK53" s="5">
        <v>0.66196203737012405</v>
      </c>
      <c r="BL53" s="5">
        <v>0.75285277952477803</v>
      </c>
      <c r="BM53" s="5">
        <v>0.77540893110208997</v>
      </c>
      <c r="BN53" s="5">
        <v>0.84499783798693295</v>
      </c>
      <c r="BO53" s="5">
        <v>0.86536793565038805</v>
      </c>
      <c r="BP53" s="5">
        <v>6101</v>
      </c>
      <c r="BQ53" s="5">
        <v>15642</v>
      </c>
      <c r="BR53" s="5">
        <v>10794</v>
      </c>
      <c r="BS53" s="5">
        <v>20133</v>
      </c>
      <c r="BT53" s="5">
        <v>13817</v>
      </c>
      <c r="BU53" s="5">
        <v>21712</v>
      </c>
      <c r="BV53" s="5">
        <v>13549</v>
      </c>
      <c r="BW53" s="5">
        <v>24228</v>
      </c>
      <c r="BX53" s="5">
        <v>8631</v>
      </c>
      <c r="BY53" s="5">
        <v>19642</v>
      </c>
      <c r="BZ53" s="5">
        <v>9758</v>
      </c>
      <c r="CA53" s="5">
        <v>15462</v>
      </c>
      <c r="CB53" s="5">
        <v>8736</v>
      </c>
      <c r="CC53" s="5">
        <v>13883</v>
      </c>
      <c r="CD53" s="5">
        <v>6414</v>
      </c>
      <c r="CE53" s="5">
        <v>11723</v>
      </c>
      <c r="CF53" s="5">
        <v>0.41413250067879398</v>
      </c>
      <c r="CG53" s="5">
        <v>0.44331708423081201</v>
      </c>
      <c r="CH53" s="5">
        <v>0.52520435967302403</v>
      </c>
      <c r="CI53" s="5">
        <v>0.56561314791403206</v>
      </c>
      <c r="CJ53" s="5">
        <v>0.61264576774708401</v>
      </c>
      <c r="CK53" s="5">
        <v>0.609973310858266</v>
      </c>
      <c r="CL53" s="5">
        <v>0.67870560536993396</v>
      </c>
      <c r="CM53" s="5">
        <v>0.67391727629273102</v>
      </c>
      <c r="CN53" s="5">
        <v>0.418606101465886</v>
      </c>
      <c r="CO53" s="5">
        <v>0.44927640734786201</v>
      </c>
      <c r="CP53" s="5">
        <v>0.53217158636023498</v>
      </c>
      <c r="CQ53" s="5">
        <v>0.57234107921878496</v>
      </c>
      <c r="CR53" s="5">
        <v>0.62600344122782703</v>
      </c>
      <c r="CS53" s="5">
        <v>0.62095658112994101</v>
      </c>
      <c r="CT53" s="5">
        <v>0.69231907721159403</v>
      </c>
      <c r="CU53" s="5">
        <v>0.69244954461391195</v>
      </c>
      <c r="CV53" s="5">
        <v>4403</v>
      </c>
      <c r="CW53" s="5">
        <v>14226</v>
      </c>
      <c r="CX53" s="5">
        <v>14505</v>
      </c>
      <c r="CY53" s="5">
        <v>14146</v>
      </c>
      <c r="CZ53" s="5">
        <v>14468</v>
      </c>
      <c r="DA53" s="5">
        <v>14116</v>
      </c>
      <c r="DB53" s="5">
        <v>14606</v>
      </c>
      <c r="DC53" s="5">
        <v>14831</v>
      </c>
      <c r="DD53" s="5">
        <v>8479</v>
      </c>
      <c r="DE53" s="5">
        <v>19587</v>
      </c>
      <c r="DF53" s="5">
        <v>20514</v>
      </c>
      <c r="DG53" s="5">
        <v>19181</v>
      </c>
      <c r="DH53" s="5">
        <v>21094</v>
      </c>
      <c r="DI53" s="5">
        <v>19028</v>
      </c>
      <c r="DJ53" s="5">
        <v>20862</v>
      </c>
      <c r="DK53" s="5">
        <v>18436</v>
      </c>
      <c r="DL53" s="5">
        <v>0.34179475236764401</v>
      </c>
      <c r="DM53" s="5">
        <v>0.42072575636589399</v>
      </c>
      <c r="DN53" s="5">
        <v>0.414203717981667</v>
      </c>
      <c r="DO53" s="5">
        <v>0.42446064752302898</v>
      </c>
      <c r="DP53" s="5">
        <v>0.406838760474664</v>
      </c>
      <c r="DQ53" s="5">
        <v>0.425899106927347</v>
      </c>
      <c r="DR53" s="5">
        <v>0.41180782677342898</v>
      </c>
      <c r="DS53" s="5">
        <v>0.44581717618059902</v>
      </c>
      <c r="DT53" s="5">
        <v>0.34640056622911802</v>
      </c>
      <c r="DU53" s="5">
        <v>0.42553445805491402</v>
      </c>
      <c r="DV53" s="5">
        <v>0.41690346042929699</v>
      </c>
      <c r="DW53" s="5">
        <v>0.42881475398269597</v>
      </c>
      <c r="DX53" s="5">
        <v>0.416434249610586</v>
      </c>
      <c r="DY53" s="5">
        <v>0.43345199642297499</v>
      </c>
      <c r="DZ53" s="5">
        <v>0.41653301193777997</v>
      </c>
      <c r="EA53" s="5">
        <v>0.45376953627195299</v>
      </c>
      <c r="EB53" s="5">
        <v>3666</v>
      </c>
      <c r="EC53" s="5">
        <v>11745</v>
      </c>
      <c r="ED53" s="5">
        <v>13412</v>
      </c>
      <c r="EE53" s="5">
        <v>14989</v>
      </c>
      <c r="EF53" s="5">
        <v>12759</v>
      </c>
      <c r="EG53" s="5">
        <v>14317</v>
      </c>
      <c r="EH53" s="5">
        <v>11820</v>
      </c>
      <c r="EI53" s="5">
        <v>11595</v>
      </c>
      <c r="EJ53" s="5">
        <v>7195</v>
      </c>
      <c r="EK53" s="5">
        <v>16515</v>
      </c>
      <c r="EL53" s="5">
        <v>21822</v>
      </c>
      <c r="EM53" s="5">
        <v>17565</v>
      </c>
      <c r="EN53" s="5">
        <v>23034</v>
      </c>
      <c r="EO53" s="5">
        <v>19100</v>
      </c>
      <c r="EP53" s="5">
        <v>23199</v>
      </c>
      <c r="EQ53" s="5">
        <v>20993</v>
      </c>
      <c r="ER53" s="5">
        <v>0.33753797992818302</v>
      </c>
      <c r="ES53" s="5">
        <v>0.41560509554140102</v>
      </c>
      <c r="ET53" s="5">
        <v>0.38065504910030001</v>
      </c>
      <c r="EU53" s="5">
        <v>0.46043496958899</v>
      </c>
      <c r="EV53" s="5">
        <v>0.35646634816863598</v>
      </c>
      <c r="EW53" s="5">
        <v>0.42843462908100599</v>
      </c>
      <c r="EX53" s="5">
        <v>0.33753105457037602</v>
      </c>
      <c r="EY53" s="5">
        <v>0.35580581809254902</v>
      </c>
      <c r="EZ53" s="5">
        <v>0.342086432167306</v>
      </c>
      <c r="FA53" s="5">
        <v>0.42035527043479898</v>
      </c>
      <c r="FB53" s="5">
        <v>0.38313612435227701</v>
      </c>
      <c r="FC53" s="5">
        <v>0.46515809972376998</v>
      </c>
      <c r="FD53" s="5">
        <v>0.36487377957262401</v>
      </c>
      <c r="FE53" s="5">
        <v>0.436032483495153</v>
      </c>
      <c r="FF53" s="5">
        <v>0.341403969624127</v>
      </c>
      <c r="FG53" s="5">
        <v>0.36215258115877202</v>
      </c>
      <c r="FH53" s="5">
        <v>4773</v>
      </c>
      <c r="FI53" s="5">
        <v>15536</v>
      </c>
      <c r="FJ53" s="5">
        <v>9887</v>
      </c>
      <c r="FK53" s="5">
        <v>15672</v>
      </c>
      <c r="FL53" s="5">
        <v>8596</v>
      </c>
      <c r="FM53" s="5">
        <v>12934</v>
      </c>
      <c r="FN53" s="5">
        <v>7791</v>
      </c>
      <c r="FO53" s="5">
        <v>10631</v>
      </c>
      <c r="FP53" s="5">
        <v>6271</v>
      </c>
      <c r="FQ53" s="5">
        <v>18233</v>
      </c>
      <c r="FR53" s="5">
        <v>10447</v>
      </c>
      <c r="FS53" s="5">
        <v>17676</v>
      </c>
      <c r="FT53" s="5">
        <v>11162</v>
      </c>
      <c r="FU53" s="5">
        <v>19845</v>
      </c>
      <c r="FV53" s="5">
        <v>12900</v>
      </c>
      <c r="FW53" s="5">
        <v>21088</v>
      </c>
      <c r="FX53" s="5">
        <v>0.43218036943136501</v>
      </c>
      <c r="FY53" s="5">
        <v>0.460066925286505</v>
      </c>
      <c r="FZ53" s="5">
        <v>0.486229959673453</v>
      </c>
      <c r="GA53" s="5">
        <v>0.46995322058294298</v>
      </c>
      <c r="GB53" s="5">
        <v>0.435064277760906</v>
      </c>
      <c r="GC53" s="5">
        <v>0.39458189694621498</v>
      </c>
      <c r="GD53" s="5">
        <v>0.37654052486588302</v>
      </c>
      <c r="GE53" s="5">
        <v>0.33516189034963201</v>
      </c>
      <c r="GF53" s="5">
        <v>0.436848929463927</v>
      </c>
      <c r="GG53" s="5">
        <v>0.46625140939680498</v>
      </c>
      <c r="GH53" s="5">
        <v>0.49268016193999098</v>
      </c>
      <c r="GI53" s="5">
        <v>0.47554328332492501</v>
      </c>
      <c r="GJ53" s="5">
        <v>0.44455009627367598</v>
      </c>
      <c r="GK53" s="5">
        <v>0.401686797343205</v>
      </c>
      <c r="GL53" s="5">
        <v>0.38409317183379998</v>
      </c>
      <c r="GM53" s="5">
        <v>0.34437861516363699</v>
      </c>
      <c r="GN53" s="5">
        <v>3866</v>
      </c>
      <c r="GO53" s="5">
        <v>10261</v>
      </c>
      <c r="GP53" s="5">
        <v>12193</v>
      </c>
      <c r="GQ53" s="5">
        <v>10674</v>
      </c>
      <c r="GR53" s="5">
        <v>8632</v>
      </c>
      <c r="GS53" s="5">
        <v>7854</v>
      </c>
      <c r="GT53" s="5">
        <v>5391</v>
      </c>
      <c r="GU53" s="5">
        <v>4423</v>
      </c>
      <c r="GV53" s="5">
        <v>5762</v>
      </c>
      <c r="GW53" s="5">
        <v>14896</v>
      </c>
      <c r="GX53" s="5">
        <v>22333</v>
      </c>
      <c r="GY53" s="5">
        <v>19098</v>
      </c>
      <c r="GZ53" s="5">
        <v>26094</v>
      </c>
      <c r="HA53" s="5">
        <v>22654</v>
      </c>
      <c r="HB53" s="5">
        <v>28987</v>
      </c>
      <c r="HC53" s="5">
        <v>25043</v>
      </c>
      <c r="HD53" s="5">
        <v>0.40153718321562099</v>
      </c>
      <c r="HE53" s="5">
        <v>0.40787852287633602</v>
      </c>
      <c r="HF53" s="5">
        <v>0.35315414470254203</v>
      </c>
      <c r="HG53" s="5">
        <v>0.35852478839177698</v>
      </c>
      <c r="HH53" s="5">
        <v>0.24857455508840601</v>
      </c>
      <c r="HI53" s="5">
        <v>0.25744067129933101</v>
      </c>
      <c r="HJ53" s="5">
        <v>0.15681540520100001</v>
      </c>
      <c r="HK53" s="5">
        <v>0.15010520600013499</v>
      </c>
      <c r="HL53" s="5">
        <v>0.40694804898094</v>
      </c>
      <c r="HM53" s="5">
        <v>0.412540386601562</v>
      </c>
      <c r="HN53" s="5">
        <v>0.35545597154189601</v>
      </c>
      <c r="HO53" s="5">
        <v>0.36220252649587997</v>
      </c>
      <c r="HP53" s="5">
        <v>0.254437306317012</v>
      </c>
      <c r="HQ53" s="5">
        <v>0.26200612098067</v>
      </c>
      <c r="HR53" s="5">
        <v>0.15861474406253401</v>
      </c>
      <c r="HS53" s="5">
        <v>0.15278274000617401</v>
      </c>
      <c r="HT53" s="5">
        <v>4686</v>
      </c>
      <c r="HU53" s="5">
        <v>14495</v>
      </c>
      <c r="HV53" s="5">
        <v>5960</v>
      </c>
      <c r="HW53" s="5">
        <v>13876</v>
      </c>
      <c r="HX53" s="5">
        <v>4318</v>
      </c>
      <c r="HY53" s="5">
        <v>9448</v>
      </c>
      <c r="HZ53" s="5">
        <v>2704</v>
      </c>
      <c r="IA53" s="5">
        <v>6532</v>
      </c>
      <c r="IB53" s="5">
        <v>6794</v>
      </c>
      <c r="IC53" s="5">
        <v>17748</v>
      </c>
      <c r="ID53" s="5">
        <v>14111</v>
      </c>
      <c r="IE53" s="5">
        <v>17218</v>
      </c>
      <c r="IF53" s="5">
        <v>15849</v>
      </c>
      <c r="IG53" s="5">
        <v>20182</v>
      </c>
      <c r="IH53" s="5">
        <v>17144</v>
      </c>
      <c r="II53" s="5">
        <v>22239</v>
      </c>
      <c r="IJ53" s="5">
        <v>0.408188153310104</v>
      </c>
      <c r="IK53" s="5">
        <v>0.44955494215798703</v>
      </c>
      <c r="IL53" s="5">
        <v>0.296945842259977</v>
      </c>
      <c r="IM53" s="5">
        <v>0.44625972856499602</v>
      </c>
      <c r="IN53" s="5">
        <v>0.214112163435315</v>
      </c>
      <c r="IO53" s="5">
        <v>0.31886601417482202</v>
      </c>
      <c r="IP53" s="5">
        <v>0.13623538895606599</v>
      </c>
      <c r="IQ53" s="5">
        <v>0.22703416634805801</v>
      </c>
      <c r="IR53" s="5">
        <v>0.41259754122565401</v>
      </c>
      <c r="IS53" s="5">
        <v>0.45559811814754902</v>
      </c>
      <c r="IT53" s="5">
        <v>0.30088504984412201</v>
      </c>
      <c r="IU53" s="5">
        <v>0.45156795877310801</v>
      </c>
      <c r="IV53" s="5">
        <v>0.21878050608614499</v>
      </c>
      <c r="IW53" s="5">
        <v>0.32460756311112898</v>
      </c>
      <c r="IX53" s="5">
        <v>0.13896799734579601</v>
      </c>
      <c r="IY53" s="5">
        <v>0.233277452040307</v>
      </c>
    </row>
    <row r="54" spans="1:259" x14ac:dyDescent="0.5">
      <c r="A54" s="5" t="s">
        <v>629</v>
      </c>
      <c r="B54" s="5" t="s">
        <v>228</v>
      </c>
      <c r="C54" s="5" t="s">
        <v>286</v>
      </c>
      <c r="D54" s="5">
        <v>5279</v>
      </c>
      <c r="E54" s="5">
        <v>15368</v>
      </c>
      <c r="F54" s="5">
        <v>23799</v>
      </c>
      <c r="G54" s="5">
        <v>23572</v>
      </c>
      <c r="H54" s="5">
        <v>29504</v>
      </c>
      <c r="I54" s="5">
        <v>29343</v>
      </c>
      <c r="J54" s="5">
        <v>32368</v>
      </c>
      <c r="K54" s="5">
        <v>31015</v>
      </c>
      <c r="L54" s="5">
        <v>6974</v>
      </c>
      <c r="M54" s="5">
        <v>17995</v>
      </c>
      <c r="N54" s="5">
        <v>15176</v>
      </c>
      <c r="O54" s="5">
        <v>14428</v>
      </c>
      <c r="P54" s="5">
        <v>9793</v>
      </c>
      <c r="Q54" s="5">
        <v>9069</v>
      </c>
      <c r="R54" s="5">
        <v>6973</v>
      </c>
      <c r="S54" s="5">
        <v>5802</v>
      </c>
      <c r="T54" s="5">
        <v>0.43083326532277799</v>
      </c>
      <c r="U54" s="5">
        <v>0.46063003926505403</v>
      </c>
      <c r="V54" s="5">
        <v>0.61062219371391901</v>
      </c>
      <c r="W54" s="5">
        <v>0.62031578947368404</v>
      </c>
      <c r="X54" s="5">
        <v>0.75079522609868399</v>
      </c>
      <c r="Y54" s="5">
        <v>0.76390190565448202</v>
      </c>
      <c r="Z54" s="5">
        <v>0.82275488675936004</v>
      </c>
      <c r="AA54" s="5">
        <v>0.842409756362549</v>
      </c>
      <c r="AB54" s="5">
        <v>0.43663890690054402</v>
      </c>
      <c r="AC54" s="5">
        <v>0.46589482853528902</v>
      </c>
      <c r="AD54" s="5">
        <v>0.614602174057571</v>
      </c>
      <c r="AE54" s="5">
        <v>0.62667897296723596</v>
      </c>
      <c r="AF54" s="5">
        <v>0.76850309500214598</v>
      </c>
      <c r="AG54" s="5">
        <v>0.77744893260303105</v>
      </c>
      <c r="AH54" s="5">
        <v>0.83219538043640495</v>
      </c>
      <c r="AI54" s="5">
        <v>0.857436422191034</v>
      </c>
      <c r="AJ54" s="5">
        <v>6802</v>
      </c>
      <c r="AK54" s="5">
        <v>17032</v>
      </c>
      <c r="AL54" s="5">
        <v>14890</v>
      </c>
      <c r="AM54" s="5">
        <v>17779</v>
      </c>
      <c r="AN54" s="5">
        <v>13344</v>
      </c>
      <c r="AO54" s="5">
        <v>26278</v>
      </c>
      <c r="AP54" s="5">
        <v>14932</v>
      </c>
      <c r="AQ54" s="5">
        <v>28803</v>
      </c>
      <c r="AR54" s="5">
        <v>8248</v>
      </c>
      <c r="AS54" s="5">
        <v>18532</v>
      </c>
      <c r="AT54" s="5">
        <v>10685</v>
      </c>
      <c r="AU54" s="5">
        <v>11795</v>
      </c>
      <c r="AV54" s="5">
        <v>6359</v>
      </c>
      <c r="AW54" s="5">
        <v>10314</v>
      </c>
      <c r="AX54" s="5">
        <v>5067</v>
      </c>
      <c r="AY54" s="5">
        <v>8164</v>
      </c>
      <c r="AZ54" s="5">
        <v>0.45196013289036502</v>
      </c>
      <c r="BA54" s="5">
        <v>0.47891125857608802</v>
      </c>
      <c r="BB54" s="5">
        <v>0.58220918866080096</v>
      </c>
      <c r="BC54" s="5">
        <v>0.60116994657469403</v>
      </c>
      <c r="BD54" s="5">
        <v>0.67725727046642603</v>
      </c>
      <c r="BE54" s="5">
        <v>0.71813511149978104</v>
      </c>
      <c r="BF54" s="5">
        <v>0.74663733186659298</v>
      </c>
      <c r="BG54" s="5">
        <v>0.77915438093434597</v>
      </c>
      <c r="BH54" s="5">
        <v>0.45684236068682699</v>
      </c>
      <c r="BI54" s="5">
        <v>0.48534905904840597</v>
      </c>
      <c r="BJ54" s="5">
        <v>0.58993262682742698</v>
      </c>
      <c r="BK54" s="5">
        <v>0.60832082366790197</v>
      </c>
      <c r="BL54" s="5">
        <v>0.69202368518372204</v>
      </c>
      <c r="BM54" s="5">
        <v>0.73106595926110896</v>
      </c>
      <c r="BN54" s="5">
        <v>0.76161337775877003</v>
      </c>
      <c r="BO54" s="5">
        <v>0.80058059830412698</v>
      </c>
      <c r="BP54" s="5">
        <v>6009</v>
      </c>
      <c r="BQ54" s="5">
        <v>17101</v>
      </c>
      <c r="BR54" s="5">
        <v>12095</v>
      </c>
      <c r="BS54" s="5">
        <v>19632</v>
      </c>
      <c r="BT54" s="5">
        <v>13133</v>
      </c>
      <c r="BU54" s="5">
        <v>20718</v>
      </c>
      <c r="BV54" s="5">
        <v>12760</v>
      </c>
      <c r="BW54" s="5">
        <v>23135</v>
      </c>
      <c r="BX54" s="5">
        <v>7301</v>
      </c>
      <c r="BY54" s="5">
        <v>18786</v>
      </c>
      <c r="BZ54" s="5">
        <v>9236</v>
      </c>
      <c r="CA54" s="5">
        <v>16569</v>
      </c>
      <c r="CB54" s="5">
        <v>7742</v>
      </c>
      <c r="CC54" s="5">
        <v>15370</v>
      </c>
      <c r="CD54" s="5">
        <v>6263</v>
      </c>
      <c r="CE54" s="5">
        <v>13266</v>
      </c>
      <c r="CF54" s="5">
        <v>0.451465063861758</v>
      </c>
      <c r="CG54" s="5">
        <v>0.47652353219828902</v>
      </c>
      <c r="CH54" s="5">
        <v>0.56701514228118699</v>
      </c>
      <c r="CI54" s="5">
        <v>0.54230546117510503</v>
      </c>
      <c r="CJ54" s="5">
        <v>0.62912574850299396</v>
      </c>
      <c r="CK54" s="5">
        <v>0.57409665262691201</v>
      </c>
      <c r="CL54" s="5">
        <v>0.67076696630394705</v>
      </c>
      <c r="CM54" s="5">
        <v>0.63555946265212404</v>
      </c>
      <c r="CN54" s="5">
        <v>0.45634194375340098</v>
      </c>
      <c r="CO54" s="5">
        <v>0.48292923547989097</v>
      </c>
      <c r="CP54" s="5">
        <v>0.57453702011520502</v>
      </c>
      <c r="CQ54" s="5">
        <v>0.548756149074483</v>
      </c>
      <c r="CR54" s="5">
        <v>0.64284273924910396</v>
      </c>
      <c r="CS54" s="5">
        <v>0.58443392244777104</v>
      </c>
      <c r="CT54" s="5">
        <v>0.68422120498393801</v>
      </c>
      <c r="CU54" s="5">
        <v>0.65303691709687195</v>
      </c>
      <c r="CV54" s="5">
        <v>3979</v>
      </c>
      <c r="CW54" s="5">
        <v>15172</v>
      </c>
      <c r="CX54" s="5">
        <v>16664</v>
      </c>
      <c r="CY54" s="5">
        <v>17157</v>
      </c>
      <c r="CZ54" s="5">
        <v>18229</v>
      </c>
      <c r="DA54" s="5">
        <v>19871</v>
      </c>
      <c r="DB54" s="5">
        <v>17497</v>
      </c>
      <c r="DC54" s="5">
        <v>19501</v>
      </c>
      <c r="DD54" s="5">
        <v>5835</v>
      </c>
      <c r="DE54" s="5">
        <v>16354</v>
      </c>
      <c r="DF54" s="5">
        <v>19395</v>
      </c>
      <c r="DG54" s="5">
        <v>15415</v>
      </c>
      <c r="DH54" s="5">
        <v>18316</v>
      </c>
      <c r="DI54" s="5">
        <v>15217</v>
      </c>
      <c r="DJ54" s="5">
        <v>19002</v>
      </c>
      <c r="DK54" s="5">
        <v>15430</v>
      </c>
      <c r="DL54" s="5">
        <v>0.40544120643977899</v>
      </c>
      <c r="DM54" s="5">
        <v>0.48125356848315598</v>
      </c>
      <c r="DN54" s="5">
        <v>0.46213150669735698</v>
      </c>
      <c r="DO54" s="5">
        <v>0.52674075893405303</v>
      </c>
      <c r="DP54" s="5">
        <v>0.49880968668764503</v>
      </c>
      <c r="DQ54" s="5">
        <v>0.566318969448244</v>
      </c>
      <c r="DR54" s="5">
        <v>0.47938299679443203</v>
      </c>
      <c r="DS54" s="5">
        <v>0.55827202198620096</v>
      </c>
      <c r="DT54" s="5">
        <v>0.41090468039804701</v>
      </c>
      <c r="DU54" s="5">
        <v>0.48675407519708103</v>
      </c>
      <c r="DV54" s="5">
        <v>0.46514363814585702</v>
      </c>
      <c r="DW54" s="5">
        <v>0.53214405215906402</v>
      </c>
      <c r="DX54" s="5">
        <v>0.51057435464583101</v>
      </c>
      <c r="DY54" s="5">
        <v>0.57636206304940096</v>
      </c>
      <c r="DZ54" s="5">
        <v>0.48488355622343299</v>
      </c>
      <c r="EA54" s="5">
        <v>0.56823031965834803</v>
      </c>
      <c r="EB54" s="5">
        <v>3630</v>
      </c>
      <c r="EC54" s="5">
        <v>12157</v>
      </c>
      <c r="ED54" s="5">
        <v>17514</v>
      </c>
      <c r="EE54" s="5">
        <v>14452</v>
      </c>
      <c r="EF54" s="5">
        <v>17995</v>
      </c>
      <c r="EG54" s="5">
        <v>16519</v>
      </c>
      <c r="EH54" s="5">
        <v>16935</v>
      </c>
      <c r="EI54" s="5">
        <v>13847</v>
      </c>
      <c r="EJ54" s="5">
        <v>5598</v>
      </c>
      <c r="EK54" s="5">
        <v>13353</v>
      </c>
      <c r="EL54" s="5">
        <v>18764</v>
      </c>
      <c r="EM54" s="5">
        <v>14501</v>
      </c>
      <c r="EN54" s="5">
        <v>18450</v>
      </c>
      <c r="EO54" s="5">
        <v>17739</v>
      </c>
      <c r="EP54" s="5">
        <v>19334</v>
      </c>
      <c r="EQ54" s="5">
        <v>16013</v>
      </c>
      <c r="ER54" s="5">
        <v>0.39336801040312003</v>
      </c>
      <c r="ES54" s="5">
        <v>0.47655821246569902</v>
      </c>
      <c r="ET54" s="5">
        <v>0.48277192789018097</v>
      </c>
      <c r="EU54" s="5">
        <v>0.49915380098780698</v>
      </c>
      <c r="EV54" s="5">
        <v>0.49375771710797001</v>
      </c>
      <c r="EW54" s="5">
        <v>0.48219394010158201</v>
      </c>
      <c r="EX54" s="5">
        <v>0.46692767928534001</v>
      </c>
      <c r="EY54" s="5">
        <v>0.46373074346952398</v>
      </c>
      <c r="EZ54" s="5">
        <v>0.39866879346788298</v>
      </c>
      <c r="FA54" s="5">
        <v>0.48200505342213201</v>
      </c>
      <c r="FB54" s="5">
        <v>0.48591859174100499</v>
      </c>
      <c r="FC54" s="5">
        <v>0.50427410790419902</v>
      </c>
      <c r="FD54" s="5">
        <v>0.50540323191771896</v>
      </c>
      <c r="FE54" s="5">
        <v>0.49074516147258601</v>
      </c>
      <c r="FF54" s="5">
        <v>0.47228532331136702</v>
      </c>
      <c r="FG54" s="5">
        <v>0.472002640683298</v>
      </c>
      <c r="FH54" s="5">
        <v>5137</v>
      </c>
      <c r="FI54" s="5">
        <v>17047</v>
      </c>
      <c r="FJ54" s="5">
        <v>9846</v>
      </c>
      <c r="FK54" s="5">
        <v>20269</v>
      </c>
      <c r="FL54" s="5">
        <v>9564</v>
      </c>
      <c r="FM54" s="5">
        <v>18340</v>
      </c>
      <c r="FN54" s="5">
        <v>9992</v>
      </c>
      <c r="FO54" s="5">
        <v>17808</v>
      </c>
      <c r="FP54" s="5">
        <v>5995</v>
      </c>
      <c r="FQ54" s="5">
        <v>17688</v>
      </c>
      <c r="FR54" s="5">
        <v>8109</v>
      </c>
      <c r="FS54" s="5">
        <v>14770</v>
      </c>
      <c r="FT54" s="5">
        <v>7878</v>
      </c>
      <c r="FU54" s="5">
        <v>15840</v>
      </c>
      <c r="FV54" s="5">
        <v>8332</v>
      </c>
      <c r="FW54" s="5">
        <v>16563</v>
      </c>
      <c r="FX54" s="5">
        <v>0.46146245059288499</v>
      </c>
      <c r="FY54" s="5">
        <v>0.49077299553764198</v>
      </c>
      <c r="FZ54" s="5">
        <v>0.54837092731829495</v>
      </c>
      <c r="GA54" s="5">
        <v>0.57846970518565</v>
      </c>
      <c r="GB54" s="5">
        <v>0.54833161334709302</v>
      </c>
      <c r="GC54" s="5">
        <v>0.536571094207138</v>
      </c>
      <c r="GD54" s="5">
        <v>0.54529578694608105</v>
      </c>
      <c r="GE54" s="5">
        <v>0.518111198393994</v>
      </c>
      <c r="GF54" s="5">
        <v>0.46644732567224201</v>
      </c>
      <c r="GG54" s="5">
        <v>0.49737024829771997</v>
      </c>
      <c r="GH54" s="5">
        <v>0.555645475765839</v>
      </c>
      <c r="GI54" s="5">
        <v>0.58535056439608801</v>
      </c>
      <c r="GJ54" s="5">
        <v>0.56028702875328096</v>
      </c>
      <c r="GK54" s="5">
        <v>0.54623267323483904</v>
      </c>
      <c r="GL54" s="5">
        <v>0.55623332567013495</v>
      </c>
      <c r="GM54" s="5">
        <v>0.53235890517733397</v>
      </c>
      <c r="GN54" s="5">
        <v>3641</v>
      </c>
      <c r="GO54" s="5">
        <v>11781</v>
      </c>
      <c r="GP54" s="5">
        <v>14474</v>
      </c>
      <c r="GQ54" s="5">
        <v>11389</v>
      </c>
      <c r="GR54" s="5">
        <v>14576</v>
      </c>
      <c r="GS54" s="5">
        <v>15361</v>
      </c>
      <c r="GT54" s="5">
        <v>11497</v>
      </c>
      <c r="GU54" s="5">
        <v>11609</v>
      </c>
      <c r="GV54" s="5">
        <v>4559</v>
      </c>
      <c r="GW54" s="5">
        <v>13031</v>
      </c>
      <c r="GX54" s="5">
        <v>20979</v>
      </c>
      <c r="GY54" s="5">
        <v>11253</v>
      </c>
      <c r="GZ54" s="5">
        <v>21447</v>
      </c>
      <c r="HA54" s="5">
        <v>14929</v>
      </c>
      <c r="HB54" s="5">
        <v>24038</v>
      </c>
      <c r="HC54" s="5">
        <v>15869</v>
      </c>
      <c r="HD54" s="5">
        <v>0.444024390243902</v>
      </c>
      <c r="HE54" s="5">
        <v>0.47481057552797001</v>
      </c>
      <c r="HF54" s="5">
        <v>0.40825882153837401</v>
      </c>
      <c r="HG54" s="5">
        <v>0.50300326826252095</v>
      </c>
      <c r="HH54" s="5">
        <v>0.40463037503817001</v>
      </c>
      <c r="HI54" s="5">
        <v>0.507131066358534</v>
      </c>
      <c r="HJ54" s="5">
        <v>0.32354017166174098</v>
      </c>
      <c r="HK54" s="5">
        <v>0.42248344129849302</v>
      </c>
      <c r="HL54" s="5">
        <v>0.45000778723069401</v>
      </c>
      <c r="HM54" s="5">
        <v>0.48023744179883399</v>
      </c>
      <c r="HN54" s="5">
        <v>0.41091981568757602</v>
      </c>
      <c r="HO54" s="5">
        <v>0.50816306291570301</v>
      </c>
      <c r="HP54" s="5">
        <v>0.41417377833438701</v>
      </c>
      <c r="HQ54" s="5">
        <v>0.51612452241820905</v>
      </c>
      <c r="HR54" s="5">
        <v>0.327252551854187</v>
      </c>
      <c r="HS54" s="5">
        <v>0.43001958085826397</v>
      </c>
      <c r="HT54" s="5">
        <v>4510</v>
      </c>
      <c r="HU54" s="5">
        <v>15261</v>
      </c>
      <c r="HV54" s="5">
        <v>8361</v>
      </c>
      <c r="HW54" s="5">
        <v>15076</v>
      </c>
      <c r="HX54" s="5">
        <v>6297</v>
      </c>
      <c r="HY54" s="5">
        <v>13230</v>
      </c>
      <c r="HZ54" s="5">
        <v>6054</v>
      </c>
      <c r="IA54" s="5">
        <v>13274</v>
      </c>
      <c r="IB54" s="5">
        <v>4243</v>
      </c>
      <c r="IC54" s="5">
        <v>13565</v>
      </c>
      <c r="ID54" s="5">
        <v>8285</v>
      </c>
      <c r="IE54" s="5">
        <v>13661</v>
      </c>
      <c r="IF54" s="5">
        <v>7914</v>
      </c>
      <c r="IG54" s="5">
        <v>16252</v>
      </c>
      <c r="IH54" s="5">
        <v>9419</v>
      </c>
      <c r="II54" s="5">
        <v>19926</v>
      </c>
      <c r="IJ54" s="5">
        <v>0.51525191362961198</v>
      </c>
      <c r="IK54" s="5">
        <v>0.52941788663012501</v>
      </c>
      <c r="IL54" s="5">
        <v>0.50228283071007995</v>
      </c>
      <c r="IM54" s="5">
        <v>0.52461982809618202</v>
      </c>
      <c r="IN54" s="5">
        <v>0.44310745197382301</v>
      </c>
      <c r="IO54" s="5">
        <v>0.44874838884743201</v>
      </c>
      <c r="IP54" s="5">
        <v>0.39126219866864798</v>
      </c>
      <c r="IQ54" s="5">
        <v>0.39981927710843301</v>
      </c>
      <c r="IR54" s="5">
        <v>0.52081784086928995</v>
      </c>
      <c r="IS54" s="5">
        <v>0.53653462623389803</v>
      </c>
      <c r="IT54" s="5">
        <v>0.50894598625743703</v>
      </c>
      <c r="IU54" s="5">
        <v>0.53086014654980895</v>
      </c>
      <c r="IV54" s="5">
        <v>0.45276863788573402</v>
      </c>
      <c r="IW54" s="5">
        <v>0.45682861916399298</v>
      </c>
      <c r="IX54" s="5">
        <v>0.399110132857107</v>
      </c>
      <c r="IY54" s="5">
        <v>0.41081403623393697</v>
      </c>
    </row>
    <row r="55" spans="1:259" x14ac:dyDescent="0.5">
      <c r="A55" s="5" t="s">
        <v>630</v>
      </c>
      <c r="B55" s="5" t="s">
        <v>228</v>
      </c>
      <c r="C55" s="5" t="s">
        <v>337</v>
      </c>
      <c r="D55" s="5">
        <v>5268</v>
      </c>
      <c r="E55" s="5">
        <v>15641</v>
      </c>
      <c r="F55" s="5">
        <v>25867</v>
      </c>
      <c r="G55" s="5">
        <v>25176</v>
      </c>
      <c r="H55" s="5">
        <v>30769</v>
      </c>
      <c r="I55" s="5">
        <v>30534</v>
      </c>
      <c r="J55" s="5">
        <v>33493</v>
      </c>
      <c r="K55" s="5">
        <v>30722</v>
      </c>
      <c r="L55" s="5">
        <v>6976</v>
      </c>
      <c r="M55" s="5">
        <v>18101</v>
      </c>
      <c r="N55" s="5">
        <v>13302</v>
      </c>
      <c r="O55" s="5">
        <v>11795</v>
      </c>
      <c r="P55" s="5">
        <v>8606</v>
      </c>
      <c r="Q55" s="5">
        <v>7963</v>
      </c>
      <c r="R55" s="5">
        <v>5804</v>
      </c>
      <c r="S55" s="5">
        <v>4428</v>
      </c>
      <c r="T55" s="5">
        <v>0.43025155178046298</v>
      </c>
      <c r="U55" s="5">
        <v>0.46354691482425397</v>
      </c>
      <c r="V55" s="5">
        <v>0.66039469989021904</v>
      </c>
      <c r="W55" s="5">
        <v>0.680966162668037</v>
      </c>
      <c r="X55" s="5">
        <v>0.78143492063492004</v>
      </c>
      <c r="Y55" s="5">
        <v>0.79315271319843095</v>
      </c>
      <c r="Z55" s="5">
        <v>0.85230424714354702</v>
      </c>
      <c r="AA55" s="5">
        <v>0.87402560455192002</v>
      </c>
      <c r="AB55" s="5">
        <v>0.43604935454772098</v>
      </c>
      <c r="AC55" s="5">
        <v>0.46884504263917398</v>
      </c>
      <c r="AD55" s="5">
        <v>0.66469909293664498</v>
      </c>
      <c r="AE55" s="5">
        <v>0.68795149613767703</v>
      </c>
      <c r="AF55" s="5">
        <v>0.79986544156816297</v>
      </c>
      <c r="AG55" s="5">
        <v>0.80721847360625198</v>
      </c>
      <c r="AH55" s="5">
        <v>0.86208379751215103</v>
      </c>
      <c r="AI55" s="5">
        <v>0.889616224895458</v>
      </c>
      <c r="AJ55" s="5">
        <v>6726</v>
      </c>
      <c r="AK55" s="5">
        <v>16710</v>
      </c>
      <c r="AL55" s="5">
        <v>14249</v>
      </c>
      <c r="AM55" s="5">
        <v>17304</v>
      </c>
      <c r="AN55" s="5">
        <v>14230</v>
      </c>
      <c r="AO55" s="5">
        <v>24632</v>
      </c>
      <c r="AP55" s="5">
        <v>12460</v>
      </c>
      <c r="AQ55" s="5">
        <v>27576</v>
      </c>
      <c r="AR55" s="5">
        <v>8627</v>
      </c>
      <c r="AS55" s="5">
        <v>19731</v>
      </c>
      <c r="AT55" s="5">
        <v>11710</v>
      </c>
      <c r="AU55" s="5">
        <v>12286</v>
      </c>
      <c r="AV55" s="5">
        <v>8627</v>
      </c>
      <c r="AW55" s="5">
        <v>12065</v>
      </c>
      <c r="AX55" s="5">
        <v>6100</v>
      </c>
      <c r="AY55" s="5">
        <v>9784</v>
      </c>
      <c r="AZ55" s="5">
        <v>0.43809027551618501</v>
      </c>
      <c r="BA55" s="5">
        <v>0.45854943607475102</v>
      </c>
      <c r="BB55" s="5">
        <v>0.54890404098771095</v>
      </c>
      <c r="BC55" s="5">
        <v>0.58479215951334895</v>
      </c>
      <c r="BD55" s="5">
        <v>0.62256639103994404</v>
      </c>
      <c r="BE55" s="5">
        <v>0.67122653077908201</v>
      </c>
      <c r="BF55" s="5">
        <v>0.67133620689655105</v>
      </c>
      <c r="BG55" s="5">
        <v>0.73811563169164796</v>
      </c>
      <c r="BH55" s="5">
        <v>0.44282267637377098</v>
      </c>
      <c r="BI55" s="5">
        <v>0.46471352122263498</v>
      </c>
      <c r="BJ55" s="5">
        <v>0.55618566158482197</v>
      </c>
      <c r="BK55" s="5">
        <v>0.59174822390342496</v>
      </c>
      <c r="BL55" s="5">
        <v>0.63614036642571503</v>
      </c>
      <c r="BM55" s="5">
        <v>0.68331273565039397</v>
      </c>
      <c r="BN55" s="5">
        <v>0.68480186339999405</v>
      </c>
      <c r="BO55" s="5">
        <v>0.75841331127306</v>
      </c>
      <c r="BP55" s="5">
        <v>5869</v>
      </c>
      <c r="BQ55" s="5">
        <v>16503</v>
      </c>
      <c r="BR55" s="5">
        <v>11987</v>
      </c>
      <c r="BS55" s="5">
        <v>19581</v>
      </c>
      <c r="BT55" s="5">
        <v>11230</v>
      </c>
      <c r="BU55" s="5">
        <v>19259</v>
      </c>
      <c r="BV55" s="5">
        <v>12306</v>
      </c>
      <c r="BW55" s="5">
        <v>19518</v>
      </c>
      <c r="BX55" s="5">
        <v>8391</v>
      </c>
      <c r="BY55" s="5">
        <v>19766</v>
      </c>
      <c r="BZ55" s="5">
        <v>11889</v>
      </c>
      <c r="CA55" s="5">
        <v>16513</v>
      </c>
      <c r="CB55" s="5">
        <v>9277</v>
      </c>
      <c r="CC55" s="5">
        <v>16708</v>
      </c>
      <c r="CD55" s="5">
        <v>8969</v>
      </c>
      <c r="CE55" s="5">
        <v>16457</v>
      </c>
      <c r="CF55" s="5">
        <v>0.41157082748947998</v>
      </c>
      <c r="CG55" s="5">
        <v>0.45501668091207298</v>
      </c>
      <c r="CH55" s="5">
        <v>0.50205227006198605</v>
      </c>
      <c r="CI55" s="5">
        <v>0.54250013852717904</v>
      </c>
      <c r="CJ55" s="5">
        <v>0.54761788657531496</v>
      </c>
      <c r="CK55" s="5">
        <v>0.53546306336363803</v>
      </c>
      <c r="CL55" s="5">
        <v>0.57842538190364201</v>
      </c>
      <c r="CM55" s="5">
        <v>0.54254343293954099</v>
      </c>
      <c r="CN55" s="5">
        <v>0.41601675620742301</v>
      </c>
      <c r="CO55" s="5">
        <v>0.46113327673401799</v>
      </c>
      <c r="CP55" s="5">
        <v>0.50871236705076395</v>
      </c>
      <c r="CQ55" s="5">
        <v>0.54895314210089396</v>
      </c>
      <c r="CR55" s="5">
        <v>0.559557740412855</v>
      </c>
      <c r="CS55" s="5">
        <v>0.54510469102296499</v>
      </c>
      <c r="CT55" s="5">
        <v>0.59002743378997502</v>
      </c>
      <c r="CU55" s="5">
        <v>0.55746300961286899</v>
      </c>
      <c r="CV55" s="5">
        <v>4425</v>
      </c>
      <c r="CW55" s="5">
        <v>15375</v>
      </c>
      <c r="CX55" s="5">
        <v>14837</v>
      </c>
      <c r="CY55" s="5">
        <v>16102</v>
      </c>
      <c r="CZ55" s="5">
        <v>15271</v>
      </c>
      <c r="DA55" s="5">
        <v>15726</v>
      </c>
      <c r="DB55" s="5">
        <v>12861</v>
      </c>
      <c r="DC55" s="5">
        <v>14148</v>
      </c>
      <c r="DD55" s="5">
        <v>7357</v>
      </c>
      <c r="DE55" s="5">
        <v>18643</v>
      </c>
      <c r="DF55" s="5">
        <v>22803</v>
      </c>
      <c r="DG55" s="5">
        <v>18891</v>
      </c>
      <c r="DH55" s="5">
        <v>22838</v>
      </c>
      <c r="DI55" s="5">
        <v>20077</v>
      </c>
      <c r="DJ55" s="5">
        <v>24940</v>
      </c>
      <c r="DK55" s="5">
        <v>21384</v>
      </c>
      <c r="DL55" s="5">
        <v>0.37557290782549602</v>
      </c>
      <c r="DM55" s="5">
        <v>0.45196660591451499</v>
      </c>
      <c r="DN55" s="5">
        <v>0.39418172157279402</v>
      </c>
      <c r="DO55" s="5">
        <v>0.46014917269168099</v>
      </c>
      <c r="DP55" s="5">
        <v>0.40071899026476598</v>
      </c>
      <c r="DQ55" s="5">
        <v>0.439236935452336</v>
      </c>
      <c r="DR55" s="5">
        <v>0.3402290944684</v>
      </c>
      <c r="DS55" s="5">
        <v>0.39817629179331299</v>
      </c>
      <c r="DT55" s="5">
        <v>0.380633895136958</v>
      </c>
      <c r="DU55" s="5">
        <v>0.45713237613028401</v>
      </c>
      <c r="DV55" s="5">
        <v>0.396750962455025</v>
      </c>
      <c r="DW55" s="5">
        <v>0.46486937112920201</v>
      </c>
      <c r="DX55" s="5">
        <v>0.410170141657415</v>
      </c>
      <c r="DY55" s="5">
        <v>0.447026357834092</v>
      </c>
      <c r="DZ55" s="5">
        <v>0.34413296750126299</v>
      </c>
      <c r="EA55" s="5">
        <v>0.40527884732809</v>
      </c>
      <c r="EB55" s="5">
        <v>3804</v>
      </c>
      <c r="EC55" s="5">
        <v>12114</v>
      </c>
      <c r="ED55" s="5">
        <v>14146</v>
      </c>
      <c r="EE55" s="5">
        <v>13660</v>
      </c>
      <c r="EF55" s="5">
        <v>13168</v>
      </c>
      <c r="EG55" s="5">
        <v>12643</v>
      </c>
      <c r="EH55" s="5">
        <v>8678</v>
      </c>
      <c r="EI55" s="5">
        <v>8838</v>
      </c>
      <c r="EJ55" s="5">
        <v>6278</v>
      </c>
      <c r="EK55" s="5">
        <v>15372</v>
      </c>
      <c r="EL55" s="5">
        <v>23452</v>
      </c>
      <c r="EM55" s="5">
        <v>17734</v>
      </c>
      <c r="EN55" s="5">
        <v>24813</v>
      </c>
      <c r="EO55" s="5">
        <v>22723</v>
      </c>
      <c r="EP55" s="5">
        <v>28786</v>
      </c>
      <c r="EQ55" s="5">
        <v>24277</v>
      </c>
      <c r="ER55" s="5">
        <v>0.37730609006149501</v>
      </c>
      <c r="ES55" s="5">
        <v>0.44073346430910199</v>
      </c>
      <c r="ET55" s="5">
        <v>0.376243417203042</v>
      </c>
      <c r="EU55" s="5">
        <v>0.43511499012550098</v>
      </c>
      <c r="EV55" s="5">
        <v>0.34669966562228399</v>
      </c>
      <c r="EW55" s="5">
        <v>0.357490244867952</v>
      </c>
      <c r="EX55" s="5">
        <v>0.23163570360879701</v>
      </c>
      <c r="EY55" s="5">
        <v>0.26688811716744598</v>
      </c>
      <c r="EZ55" s="5">
        <v>0.382390432660631</v>
      </c>
      <c r="FA55" s="5">
        <v>0.44577084488816898</v>
      </c>
      <c r="FB55" s="5">
        <v>0.37869573783650801</v>
      </c>
      <c r="FC55" s="5">
        <v>0.43957838855892301</v>
      </c>
      <c r="FD55" s="5">
        <v>0.35487674508989803</v>
      </c>
      <c r="FE55" s="5">
        <v>0.36382997244975501</v>
      </c>
      <c r="FF55" s="5">
        <v>0.23429354913544001</v>
      </c>
      <c r="FG55" s="5">
        <v>0.27164879155420302</v>
      </c>
      <c r="FH55" s="5">
        <v>5752</v>
      </c>
      <c r="FI55" s="5">
        <v>15711</v>
      </c>
      <c r="FJ55" s="5">
        <v>10594</v>
      </c>
      <c r="FK55" s="5">
        <v>15219</v>
      </c>
      <c r="FL55" s="5">
        <v>10320</v>
      </c>
      <c r="FM55" s="5">
        <v>12603</v>
      </c>
      <c r="FN55" s="5">
        <v>7556</v>
      </c>
      <c r="FO55" s="5">
        <v>11265</v>
      </c>
      <c r="FP55" s="5">
        <v>5653</v>
      </c>
      <c r="FQ55" s="5">
        <v>15786</v>
      </c>
      <c r="FR55" s="5">
        <v>7651</v>
      </c>
      <c r="FS55" s="5">
        <v>18434</v>
      </c>
      <c r="FT55" s="5">
        <v>9398</v>
      </c>
      <c r="FU55" s="5">
        <v>20298</v>
      </c>
      <c r="FV55" s="5">
        <v>8746</v>
      </c>
      <c r="FW55" s="5">
        <v>23310</v>
      </c>
      <c r="FX55" s="5">
        <v>0.50434020166593596</v>
      </c>
      <c r="FY55" s="5">
        <v>0.49880941042003901</v>
      </c>
      <c r="FZ55" s="5">
        <v>0.58065223348862705</v>
      </c>
      <c r="GA55" s="5">
        <v>0.45223308471755802</v>
      </c>
      <c r="GB55" s="5">
        <v>0.52337965310883405</v>
      </c>
      <c r="GC55" s="5">
        <v>0.38305826570620899</v>
      </c>
      <c r="GD55" s="5">
        <v>0.46350141086983099</v>
      </c>
      <c r="GE55" s="5">
        <v>0.325813449023861</v>
      </c>
      <c r="GF55" s="5">
        <v>0.50978825686429996</v>
      </c>
      <c r="GG55" s="5">
        <v>0.50551469328924303</v>
      </c>
      <c r="GH55" s="5">
        <v>0.588355017486211</v>
      </c>
      <c r="GI55" s="5">
        <v>0.45761236760540602</v>
      </c>
      <c r="GJ55" s="5">
        <v>0.53479103449876997</v>
      </c>
      <c r="GK55" s="5">
        <v>0.389955669883009</v>
      </c>
      <c r="GL55" s="5">
        <v>0.47279831862412502</v>
      </c>
      <c r="GM55" s="5">
        <v>0.33477309803772098</v>
      </c>
      <c r="GN55" s="5">
        <v>3542</v>
      </c>
      <c r="GO55" s="5">
        <v>8886</v>
      </c>
      <c r="GP55" s="5">
        <v>16037</v>
      </c>
      <c r="GQ55" s="5">
        <v>12396</v>
      </c>
      <c r="GR55" s="5">
        <v>14618</v>
      </c>
      <c r="GS55" s="5">
        <v>9515</v>
      </c>
      <c r="GT55" s="5">
        <v>7912</v>
      </c>
      <c r="GU55" s="5">
        <v>6196</v>
      </c>
      <c r="GV55" s="5">
        <v>3596</v>
      </c>
      <c r="GW55" s="5">
        <v>9491</v>
      </c>
      <c r="GX55" s="5">
        <v>22650</v>
      </c>
      <c r="GY55" s="5">
        <v>15097</v>
      </c>
      <c r="GZ55" s="5">
        <v>24542</v>
      </c>
      <c r="HA55" s="5">
        <v>18662</v>
      </c>
      <c r="HB55" s="5">
        <v>28892</v>
      </c>
      <c r="HC55" s="5">
        <v>19835</v>
      </c>
      <c r="HD55" s="5">
        <v>0.49621742785093798</v>
      </c>
      <c r="HE55" s="5">
        <v>0.48353920661696598</v>
      </c>
      <c r="HF55" s="5">
        <v>0.41453201333781298</v>
      </c>
      <c r="HG55" s="5">
        <v>0.45087840541228602</v>
      </c>
      <c r="HH55" s="5">
        <v>0.37328907048008098</v>
      </c>
      <c r="HI55" s="5">
        <v>0.33768676580189499</v>
      </c>
      <c r="HJ55" s="5">
        <v>0.21497663297467601</v>
      </c>
      <c r="HK55" s="5">
        <v>0.23802389458722201</v>
      </c>
      <c r="HL55" s="5">
        <v>0.50290414580570197</v>
      </c>
      <c r="HM55" s="5">
        <v>0.48906583712243001</v>
      </c>
      <c r="HN55" s="5">
        <v>0.417233895584943</v>
      </c>
      <c r="HO55" s="5">
        <v>0.455503504556309</v>
      </c>
      <c r="HP55" s="5">
        <v>0.38209327393447001</v>
      </c>
      <c r="HQ55" s="5">
        <v>0.34367529873082803</v>
      </c>
      <c r="HR55" s="5">
        <v>0.21744332819213499</v>
      </c>
      <c r="HS55" s="5">
        <v>0.24226969717455299</v>
      </c>
      <c r="HT55" s="5">
        <v>4884</v>
      </c>
      <c r="HU55" s="5">
        <v>15431</v>
      </c>
      <c r="HV55" s="5">
        <v>16420</v>
      </c>
      <c r="HW55" s="5">
        <v>30747</v>
      </c>
      <c r="HX55" s="5">
        <v>16675</v>
      </c>
      <c r="HY55" s="5">
        <v>32334</v>
      </c>
      <c r="HZ55" s="5">
        <v>16237</v>
      </c>
      <c r="IA55" s="5">
        <v>34151</v>
      </c>
      <c r="IB55" s="5">
        <v>129</v>
      </c>
      <c r="IC55" s="5">
        <v>265</v>
      </c>
      <c r="ID55" s="5">
        <v>181</v>
      </c>
      <c r="IE55" s="5">
        <v>363</v>
      </c>
      <c r="IF55" s="5">
        <v>430</v>
      </c>
      <c r="IG55" s="5">
        <v>595</v>
      </c>
      <c r="IH55" s="5">
        <v>368</v>
      </c>
      <c r="II55" s="5">
        <v>1211</v>
      </c>
      <c r="IJ55" s="5">
        <v>0.97426690604428401</v>
      </c>
      <c r="IK55" s="5">
        <v>0.98311671763506603</v>
      </c>
      <c r="IL55" s="5">
        <v>0.98909704234684603</v>
      </c>
      <c r="IM55" s="5">
        <v>0.98833172613307596</v>
      </c>
      <c r="IN55" s="5">
        <v>0.97486115171002596</v>
      </c>
      <c r="IO55" s="5">
        <v>0.98193082085699501</v>
      </c>
      <c r="IP55" s="5">
        <v>0.97783800060222803</v>
      </c>
      <c r="IQ55" s="5">
        <v>0.96575419942310903</v>
      </c>
      <c r="IR55" s="5">
        <v>0.984791270083748</v>
      </c>
      <c r="IS55" s="5">
        <v>0.99</v>
      </c>
      <c r="IT55" s="5">
        <v>0.99</v>
      </c>
      <c r="IU55" s="5">
        <v>0.99</v>
      </c>
      <c r="IV55" s="5">
        <v>0.99</v>
      </c>
      <c r="IW55" s="5">
        <v>0.99</v>
      </c>
      <c r="IX55" s="5">
        <v>0.99</v>
      </c>
      <c r="IY55" s="5">
        <v>0.99</v>
      </c>
    </row>
    <row r="56" spans="1:259" x14ac:dyDescent="0.5">
      <c r="A56" s="5" t="s">
        <v>631</v>
      </c>
      <c r="B56" s="5" t="s">
        <v>228</v>
      </c>
      <c r="C56" s="5" t="s">
        <v>287</v>
      </c>
      <c r="D56" s="5">
        <v>5488</v>
      </c>
      <c r="E56" s="5">
        <v>16655</v>
      </c>
      <c r="F56" s="5">
        <v>35270</v>
      </c>
      <c r="G56" s="5">
        <v>30780</v>
      </c>
      <c r="H56" s="5">
        <v>37843</v>
      </c>
      <c r="I56" s="5">
        <v>37419</v>
      </c>
      <c r="J56" s="5">
        <v>38538</v>
      </c>
      <c r="K56" s="5">
        <v>34760</v>
      </c>
      <c r="L56" s="5">
        <v>3431</v>
      </c>
      <c r="M56" s="5">
        <v>8904</v>
      </c>
      <c r="N56" s="5">
        <v>4286</v>
      </c>
      <c r="O56" s="5">
        <v>3415</v>
      </c>
      <c r="P56" s="5">
        <v>1681</v>
      </c>
      <c r="Q56" s="5">
        <v>1668</v>
      </c>
      <c r="R56" s="5">
        <v>934</v>
      </c>
      <c r="S56" s="5">
        <v>814</v>
      </c>
      <c r="T56" s="5">
        <v>0.61531561834286297</v>
      </c>
      <c r="U56" s="5">
        <v>0.65162956297194696</v>
      </c>
      <c r="V56" s="5">
        <v>0.89164728486196698</v>
      </c>
      <c r="W56" s="5">
        <v>0.90013159818686905</v>
      </c>
      <c r="X56" s="5">
        <v>0.95746887966804906</v>
      </c>
      <c r="Y56" s="5">
        <v>0.95732596515465496</v>
      </c>
      <c r="Z56" s="5">
        <v>0.97633765707336795</v>
      </c>
      <c r="AA56" s="5">
        <v>0.97711811997526199</v>
      </c>
      <c r="AB56" s="5">
        <v>0.62360722956425696</v>
      </c>
      <c r="AC56" s="5">
        <v>0.65907738886010803</v>
      </c>
      <c r="AD56" s="5">
        <v>0.89745896138429904</v>
      </c>
      <c r="AE56" s="5">
        <v>0.90936512508526901</v>
      </c>
      <c r="AF56" s="5">
        <v>0.98005124675155897</v>
      </c>
      <c r="AG56" s="5">
        <v>0.97430317198251903</v>
      </c>
      <c r="AH56" s="5">
        <v>0.98754039755731304</v>
      </c>
      <c r="AI56" s="5">
        <v>0.99</v>
      </c>
      <c r="AJ56" s="5">
        <v>6971</v>
      </c>
      <c r="AK56" s="5">
        <v>21230</v>
      </c>
      <c r="AL56" s="5">
        <v>13907</v>
      </c>
      <c r="AM56" s="5">
        <v>15240</v>
      </c>
      <c r="AN56" s="5">
        <v>12016</v>
      </c>
      <c r="AO56" s="5">
        <v>21793</v>
      </c>
      <c r="AP56" s="5">
        <v>10367</v>
      </c>
      <c r="AQ56" s="5">
        <v>20741</v>
      </c>
      <c r="AR56" s="5">
        <v>4085</v>
      </c>
      <c r="AS56" s="5">
        <v>13242</v>
      </c>
      <c r="AT56" s="5">
        <v>6284</v>
      </c>
      <c r="AU56" s="5">
        <v>13937</v>
      </c>
      <c r="AV56" s="5">
        <v>6143</v>
      </c>
      <c r="AW56" s="5">
        <v>16170</v>
      </c>
      <c r="AX56" s="5">
        <v>5679</v>
      </c>
      <c r="AY56" s="5">
        <v>15220</v>
      </c>
      <c r="AZ56" s="5">
        <v>0.63051736613603404</v>
      </c>
      <c r="BA56" s="5">
        <v>0.61586214899048497</v>
      </c>
      <c r="BB56" s="5">
        <v>0.68877222524887305</v>
      </c>
      <c r="BC56" s="5">
        <v>0.52232923192925895</v>
      </c>
      <c r="BD56" s="5">
        <v>0.66171044661049605</v>
      </c>
      <c r="BE56" s="5">
        <v>0.57405895213760705</v>
      </c>
      <c r="BF56" s="5">
        <v>0.64608001994266395</v>
      </c>
      <c r="BG56" s="5">
        <v>0.57676371624815703</v>
      </c>
      <c r="BH56" s="5">
        <v>0.637328430181474</v>
      </c>
      <c r="BI56" s="5">
        <v>0.62414092206723903</v>
      </c>
      <c r="BJ56" s="5">
        <v>0.69790930139986196</v>
      </c>
      <c r="BK56" s="5">
        <v>0.52854230389168499</v>
      </c>
      <c r="BL56" s="5">
        <v>0.67613788992267798</v>
      </c>
      <c r="BM56" s="5">
        <v>0.58439554311784203</v>
      </c>
      <c r="BN56" s="5">
        <v>0.65903908804135003</v>
      </c>
      <c r="BO56" s="5">
        <v>0.59262432751818095</v>
      </c>
      <c r="BP56" s="5">
        <v>5574</v>
      </c>
      <c r="BQ56" s="5">
        <v>19057</v>
      </c>
      <c r="BR56" s="5">
        <v>12611</v>
      </c>
      <c r="BS56" s="5">
        <v>21701</v>
      </c>
      <c r="BT56" s="5">
        <v>10421</v>
      </c>
      <c r="BU56" s="5">
        <v>20593</v>
      </c>
      <c r="BV56" s="5">
        <v>9143</v>
      </c>
      <c r="BW56" s="5">
        <v>21090</v>
      </c>
      <c r="BX56" s="5">
        <v>3767</v>
      </c>
      <c r="BY56" s="5">
        <v>13207</v>
      </c>
      <c r="BZ56" s="5">
        <v>6388</v>
      </c>
      <c r="CA56" s="5">
        <v>13616</v>
      </c>
      <c r="CB56" s="5">
        <v>6347</v>
      </c>
      <c r="CC56" s="5">
        <v>15009</v>
      </c>
      <c r="CD56" s="5">
        <v>5998</v>
      </c>
      <c r="CE56" s="5">
        <v>16903</v>
      </c>
      <c r="CF56" s="5">
        <v>0.59672411947328896</v>
      </c>
      <c r="CG56" s="5">
        <v>0.59065831886932796</v>
      </c>
      <c r="CH56" s="5">
        <v>0.66377177746197102</v>
      </c>
      <c r="CI56" s="5">
        <v>0.61446328963388697</v>
      </c>
      <c r="CJ56" s="5">
        <v>0.62148139312977102</v>
      </c>
      <c r="CK56" s="5">
        <v>0.57842256053030705</v>
      </c>
      <c r="CL56" s="5">
        <v>0.60385707681130696</v>
      </c>
      <c r="CM56" s="5">
        <v>0.55510225567867699</v>
      </c>
      <c r="CN56" s="5">
        <v>0.60317013732066105</v>
      </c>
      <c r="CO56" s="5">
        <v>0.59859828757146605</v>
      </c>
      <c r="CP56" s="5">
        <v>0.67257720406777799</v>
      </c>
      <c r="CQ56" s="5">
        <v>0.62177229017108304</v>
      </c>
      <c r="CR56" s="5">
        <v>0.63503171202663</v>
      </c>
      <c r="CS56" s="5">
        <v>0.58883772329308304</v>
      </c>
      <c r="CT56" s="5">
        <v>0.61596923743959098</v>
      </c>
      <c r="CU56" s="5">
        <v>0.570367191465041</v>
      </c>
      <c r="CV56" s="5">
        <v>4379</v>
      </c>
      <c r="CW56" s="5">
        <v>14698</v>
      </c>
      <c r="CX56" s="5">
        <v>17848</v>
      </c>
      <c r="CY56" s="5">
        <v>14786</v>
      </c>
      <c r="CZ56" s="5">
        <v>20894</v>
      </c>
      <c r="DA56" s="5">
        <v>14808</v>
      </c>
      <c r="DB56" s="5">
        <v>14891</v>
      </c>
      <c r="DC56" s="5">
        <v>12978</v>
      </c>
      <c r="DD56" s="5">
        <v>4796</v>
      </c>
      <c r="DE56" s="5">
        <v>13536</v>
      </c>
      <c r="DF56" s="5">
        <v>16400</v>
      </c>
      <c r="DG56" s="5">
        <v>15220</v>
      </c>
      <c r="DH56" s="5">
        <v>18772</v>
      </c>
      <c r="DI56" s="5">
        <v>19473</v>
      </c>
      <c r="DJ56" s="5">
        <v>24770</v>
      </c>
      <c r="DK56" s="5">
        <v>21912</v>
      </c>
      <c r="DL56" s="5">
        <v>0.47727520435967202</v>
      </c>
      <c r="DM56" s="5">
        <v>0.52057802649287999</v>
      </c>
      <c r="DN56" s="5">
        <v>0.52113992057930303</v>
      </c>
      <c r="DO56" s="5">
        <v>0.49276811304405699</v>
      </c>
      <c r="DP56" s="5">
        <v>0.52674834871174303</v>
      </c>
      <c r="DQ56" s="5">
        <v>0.43195939441673198</v>
      </c>
      <c r="DR56" s="5">
        <v>0.37545699805854599</v>
      </c>
      <c r="DS56" s="5">
        <v>0.371969045571797</v>
      </c>
      <c r="DT56" s="5">
        <v>0.483706668671954</v>
      </c>
      <c r="DU56" s="5">
        <v>0.52652799365649205</v>
      </c>
      <c r="DV56" s="5">
        <v>0.52453666354336603</v>
      </c>
      <c r="DW56" s="5">
        <v>0.49782291573694198</v>
      </c>
      <c r="DX56" s="5">
        <v>0.53917196354021102</v>
      </c>
      <c r="DY56" s="5">
        <v>0.439619756975756</v>
      </c>
      <c r="DZ56" s="5">
        <v>0.37976508479642601</v>
      </c>
      <c r="EA56" s="5">
        <v>0.378604123696346</v>
      </c>
      <c r="EB56" s="5">
        <v>2734</v>
      </c>
      <c r="EC56" s="5">
        <v>11818</v>
      </c>
      <c r="ED56" s="5">
        <v>15295</v>
      </c>
      <c r="EE56" s="5">
        <v>12216</v>
      </c>
      <c r="EF56" s="5">
        <v>14443</v>
      </c>
      <c r="EG56" s="5">
        <v>11520</v>
      </c>
      <c r="EH56" s="5">
        <v>8812</v>
      </c>
      <c r="EI56" s="5">
        <v>7565</v>
      </c>
      <c r="EJ56" s="5">
        <v>3654</v>
      </c>
      <c r="EK56" s="5">
        <v>13219</v>
      </c>
      <c r="EL56" s="5">
        <v>24333</v>
      </c>
      <c r="EM56" s="5">
        <v>17659</v>
      </c>
      <c r="EN56" s="5">
        <v>25232</v>
      </c>
      <c r="EO56" s="5">
        <v>22926</v>
      </c>
      <c r="EP56" s="5">
        <v>29949</v>
      </c>
      <c r="EQ56" s="5">
        <v>21810</v>
      </c>
      <c r="ER56" s="5">
        <v>0.42798998121477699</v>
      </c>
      <c r="ES56" s="5">
        <v>0.472021408315692</v>
      </c>
      <c r="ET56" s="5">
        <v>0.385964469566972</v>
      </c>
      <c r="EU56" s="5">
        <v>0.40890376569037601</v>
      </c>
      <c r="EV56" s="5">
        <v>0.36403276622558201</v>
      </c>
      <c r="EW56" s="5">
        <v>0.33443650931893398</v>
      </c>
      <c r="EX56" s="5">
        <v>0.22734191584324401</v>
      </c>
      <c r="EY56" s="5">
        <v>0.25753191489361699</v>
      </c>
      <c r="EZ56" s="5">
        <v>0.433757308461308</v>
      </c>
      <c r="FA56" s="5">
        <v>0.47741639568947902</v>
      </c>
      <c r="FB56" s="5">
        <v>0.38848015114232098</v>
      </c>
      <c r="FC56" s="5">
        <v>0.41309829005432902</v>
      </c>
      <c r="FD56" s="5">
        <v>0.37261865526270899</v>
      </c>
      <c r="FE56" s="5">
        <v>0.34036740223959</v>
      </c>
      <c r="FF56" s="5">
        <v>0.22995049338387599</v>
      </c>
      <c r="FG56" s="5">
        <v>0.26212569600316299</v>
      </c>
      <c r="FH56" s="5">
        <v>5307</v>
      </c>
      <c r="FI56" s="5">
        <v>16642</v>
      </c>
      <c r="FJ56" s="5">
        <v>7994</v>
      </c>
      <c r="FK56" s="5">
        <v>13268</v>
      </c>
      <c r="FL56" s="5">
        <v>6346</v>
      </c>
      <c r="FM56" s="5">
        <v>10999</v>
      </c>
      <c r="FN56" s="5">
        <v>5336</v>
      </c>
      <c r="FO56" s="5">
        <v>8793</v>
      </c>
      <c r="FP56" s="5">
        <v>5800</v>
      </c>
      <c r="FQ56" s="5">
        <v>17583</v>
      </c>
      <c r="FR56" s="5">
        <v>9311</v>
      </c>
      <c r="FS56" s="5">
        <v>21598</v>
      </c>
      <c r="FT56" s="5">
        <v>10214</v>
      </c>
      <c r="FU56" s="5">
        <v>24664</v>
      </c>
      <c r="FV56" s="5">
        <v>13104</v>
      </c>
      <c r="FW56" s="5">
        <v>29839</v>
      </c>
      <c r="FX56" s="5">
        <v>0.47780678851174901</v>
      </c>
      <c r="FY56" s="5">
        <v>0.48625273922571199</v>
      </c>
      <c r="FZ56" s="5">
        <v>0.46194741404218398</v>
      </c>
      <c r="GA56" s="5">
        <v>0.38054264899902401</v>
      </c>
      <c r="GB56" s="5">
        <v>0.383212560386473</v>
      </c>
      <c r="GC56" s="5">
        <v>0.308414883773098</v>
      </c>
      <c r="GD56" s="5">
        <v>0.28937093275488002</v>
      </c>
      <c r="GE56" s="5">
        <v>0.227609235866639</v>
      </c>
      <c r="GF56" s="5">
        <v>0.48296822071439</v>
      </c>
      <c r="GG56" s="5">
        <v>0.49278922810166997</v>
      </c>
      <c r="GH56" s="5">
        <v>0.46807549026989598</v>
      </c>
      <c r="GI56" s="5">
        <v>0.38506917885505099</v>
      </c>
      <c r="GJ56" s="5">
        <v>0.39156784254925597</v>
      </c>
      <c r="GK56" s="5">
        <v>0.31396824809902302</v>
      </c>
      <c r="GL56" s="5">
        <v>0.29517513271092199</v>
      </c>
      <c r="GM56" s="5">
        <v>0.23386833558087</v>
      </c>
      <c r="GN56" s="5">
        <v>3843</v>
      </c>
      <c r="GO56" s="5">
        <v>10906</v>
      </c>
      <c r="GP56" s="5">
        <v>39244</v>
      </c>
      <c r="GQ56" s="5">
        <v>28265</v>
      </c>
      <c r="GR56" s="5">
        <v>38605</v>
      </c>
      <c r="GS56" s="5">
        <v>30213</v>
      </c>
      <c r="GT56" s="5">
        <v>33776</v>
      </c>
      <c r="GU56" s="5">
        <v>27969</v>
      </c>
      <c r="GV56" s="5">
        <v>86</v>
      </c>
      <c r="GW56" s="5">
        <v>183</v>
      </c>
      <c r="GX56" s="5">
        <v>192</v>
      </c>
      <c r="GY56" s="5">
        <v>229</v>
      </c>
      <c r="GZ56" s="5">
        <v>959</v>
      </c>
      <c r="HA56" s="5">
        <v>447</v>
      </c>
      <c r="HB56" s="5">
        <v>201</v>
      </c>
      <c r="HC56" s="5">
        <v>373</v>
      </c>
      <c r="HD56" s="5">
        <v>0.97811147874777205</v>
      </c>
      <c r="HE56" s="5">
        <v>0.98349715934710003</v>
      </c>
      <c r="HF56" s="5">
        <v>0.99513135206410397</v>
      </c>
      <c r="HG56" s="5">
        <v>0.99196322032708595</v>
      </c>
      <c r="HH56" s="5">
        <v>0.975760792639773</v>
      </c>
      <c r="HI56" s="5">
        <v>0.98542074363992105</v>
      </c>
      <c r="HJ56" s="5">
        <v>0.994084233452041</v>
      </c>
      <c r="HK56" s="5">
        <v>0.98683931973749195</v>
      </c>
      <c r="HL56" s="5">
        <v>0.99</v>
      </c>
      <c r="HM56" s="5">
        <v>0.99</v>
      </c>
      <c r="HN56" s="5">
        <v>0.99</v>
      </c>
      <c r="HO56" s="5">
        <v>0.99</v>
      </c>
      <c r="HP56" s="5">
        <v>0.99</v>
      </c>
      <c r="HQ56" s="5">
        <v>0.99</v>
      </c>
      <c r="HR56" s="5">
        <v>0.99</v>
      </c>
      <c r="HS56" s="5">
        <v>0.99</v>
      </c>
      <c r="HT56" s="5">
        <v>5055</v>
      </c>
      <c r="HU56" s="5">
        <v>15678</v>
      </c>
      <c r="HV56" s="5">
        <v>15133</v>
      </c>
      <c r="HW56" s="5">
        <v>29394</v>
      </c>
      <c r="HX56" s="5">
        <v>16178</v>
      </c>
      <c r="HY56" s="5">
        <v>32316</v>
      </c>
      <c r="HZ56" s="5">
        <v>16617</v>
      </c>
      <c r="IA56" s="5">
        <v>34275</v>
      </c>
      <c r="IB56" s="5">
        <v>124</v>
      </c>
      <c r="IC56" s="5">
        <v>271</v>
      </c>
      <c r="ID56" s="5">
        <v>152</v>
      </c>
      <c r="IE56" s="5">
        <v>299</v>
      </c>
      <c r="IF56" s="5">
        <v>356</v>
      </c>
      <c r="IG56" s="5">
        <v>458</v>
      </c>
      <c r="IH56" s="5">
        <v>337</v>
      </c>
      <c r="II56" s="5">
        <v>1120</v>
      </c>
      <c r="IJ56" s="5">
        <v>0.97605715389071201</v>
      </c>
      <c r="IK56" s="5">
        <v>0.98300833908081997</v>
      </c>
      <c r="IL56" s="5">
        <v>0.99005561007523701</v>
      </c>
      <c r="IM56" s="5">
        <v>0.98993028659953497</v>
      </c>
      <c r="IN56" s="5">
        <v>0.97846861013668796</v>
      </c>
      <c r="IO56" s="5">
        <v>0.98602550802465305</v>
      </c>
      <c r="IP56" s="5">
        <v>0.98012268491211496</v>
      </c>
      <c r="IQ56" s="5">
        <v>0.96835711258652302</v>
      </c>
      <c r="IR56" s="5">
        <v>0.98660085679916598</v>
      </c>
      <c r="IS56" s="5">
        <v>0.99</v>
      </c>
      <c r="IT56" s="5">
        <v>0.99</v>
      </c>
      <c r="IU56" s="5">
        <v>0.99</v>
      </c>
      <c r="IV56" s="5">
        <v>0.99</v>
      </c>
      <c r="IW56" s="5">
        <v>0.99</v>
      </c>
      <c r="IX56" s="5">
        <v>0.99</v>
      </c>
      <c r="IY56" s="5">
        <v>0.99</v>
      </c>
    </row>
    <row r="57" spans="1:259" x14ac:dyDescent="0.5">
      <c r="A57" s="5" t="s">
        <v>632</v>
      </c>
      <c r="B57" s="5" t="s">
        <v>228</v>
      </c>
      <c r="C57" s="5" t="s">
        <v>342</v>
      </c>
      <c r="D57" s="5">
        <v>5522</v>
      </c>
      <c r="E57" s="5">
        <v>15679</v>
      </c>
      <c r="F57" s="5">
        <v>34069</v>
      </c>
      <c r="G57" s="5">
        <v>28911</v>
      </c>
      <c r="H57" s="5">
        <v>37582</v>
      </c>
      <c r="I57" s="5">
        <v>37176</v>
      </c>
      <c r="J57" s="5">
        <v>38562</v>
      </c>
      <c r="K57" s="5">
        <v>33525</v>
      </c>
      <c r="L57" s="5">
        <v>3343</v>
      </c>
      <c r="M57" s="5">
        <v>7994</v>
      </c>
      <c r="N57" s="5">
        <v>5500</v>
      </c>
      <c r="O57" s="5">
        <v>3835</v>
      </c>
      <c r="P57" s="5">
        <v>1995</v>
      </c>
      <c r="Q57" s="5">
        <v>1876</v>
      </c>
      <c r="R57" s="5">
        <v>1013</v>
      </c>
      <c r="S57" s="5">
        <v>793</v>
      </c>
      <c r="T57" s="5">
        <v>0.62289904117315198</v>
      </c>
      <c r="U57" s="5">
        <v>0.66231571832889702</v>
      </c>
      <c r="V57" s="5">
        <v>0.86100229978012999</v>
      </c>
      <c r="W57" s="5">
        <v>0.88288645941488997</v>
      </c>
      <c r="X57" s="5">
        <v>0.94959193470955305</v>
      </c>
      <c r="Y57" s="5">
        <v>0.95196148724777196</v>
      </c>
      <c r="Z57" s="5">
        <v>0.97440303221730895</v>
      </c>
      <c r="AA57" s="5">
        <v>0.97689259280843799</v>
      </c>
      <c r="AB57" s="5">
        <v>0.63129284189203605</v>
      </c>
      <c r="AC57" s="5">
        <v>0.66988568205277899</v>
      </c>
      <c r="AD57" s="5">
        <v>0.86661423505572599</v>
      </c>
      <c r="AE57" s="5">
        <v>0.89194308612109696</v>
      </c>
      <c r="AF57" s="5">
        <v>0.97198852023260995</v>
      </c>
      <c r="AG57" s="5">
        <v>0.96884356049077203</v>
      </c>
      <c r="AH57" s="5">
        <v>0.98558357433571997</v>
      </c>
      <c r="AI57" s="5">
        <v>0.99</v>
      </c>
      <c r="AJ57" s="5">
        <v>6946</v>
      </c>
      <c r="AK57" s="5">
        <v>20946</v>
      </c>
      <c r="AL57" s="5">
        <v>15067</v>
      </c>
      <c r="AM57" s="5">
        <v>20742</v>
      </c>
      <c r="AN57" s="5">
        <v>13981</v>
      </c>
      <c r="AO57" s="5">
        <v>31272</v>
      </c>
      <c r="AP57" s="5">
        <v>14478</v>
      </c>
      <c r="AQ57" s="5">
        <v>31424</v>
      </c>
      <c r="AR57" s="5">
        <v>3545</v>
      </c>
      <c r="AS57" s="5">
        <v>11710</v>
      </c>
      <c r="AT57" s="5">
        <v>5073</v>
      </c>
      <c r="AU57" s="5">
        <v>9135</v>
      </c>
      <c r="AV57" s="5">
        <v>3725</v>
      </c>
      <c r="AW57" s="5">
        <v>7713</v>
      </c>
      <c r="AX57" s="5">
        <v>3045</v>
      </c>
      <c r="AY57" s="5">
        <v>6359</v>
      </c>
      <c r="AZ57" s="5">
        <v>0.66209131636640906</v>
      </c>
      <c r="BA57" s="5">
        <v>0.64141352278294905</v>
      </c>
      <c r="BB57" s="5">
        <v>0.74811320754716903</v>
      </c>
      <c r="BC57" s="5">
        <v>0.69424641028215595</v>
      </c>
      <c r="BD57" s="5">
        <v>0.78961933807748697</v>
      </c>
      <c r="BE57" s="5">
        <v>0.80215467487495196</v>
      </c>
      <c r="BF57" s="5">
        <v>0.826228385550419</v>
      </c>
      <c r="BG57" s="5">
        <v>0.83169679485482795</v>
      </c>
      <c r="BH57" s="5">
        <v>0.66924345301148902</v>
      </c>
      <c r="BI57" s="5">
        <v>0.65003577211615704</v>
      </c>
      <c r="BJ57" s="5">
        <v>0.75803748598979803</v>
      </c>
      <c r="BK57" s="5">
        <v>0.70250442580774197</v>
      </c>
      <c r="BL57" s="5">
        <v>0.80683561189735897</v>
      </c>
      <c r="BM57" s="5">
        <v>0.81659839140648705</v>
      </c>
      <c r="BN57" s="5">
        <v>0.84280086818866096</v>
      </c>
      <c r="BO57" s="5">
        <v>0.85456789299450597</v>
      </c>
      <c r="BP57" s="5">
        <v>5706</v>
      </c>
      <c r="BQ57" s="5">
        <v>19058</v>
      </c>
      <c r="BR57" s="5">
        <v>12832</v>
      </c>
      <c r="BS57" s="5">
        <v>27023</v>
      </c>
      <c r="BT57" s="5">
        <v>13826</v>
      </c>
      <c r="BU57" s="5">
        <v>30407</v>
      </c>
      <c r="BV57" s="5">
        <v>11387</v>
      </c>
      <c r="BW57" s="5">
        <v>31185</v>
      </c>
      <c r="BX57" s="5">
        <v>3477</v>
      </c>
      <c r="BY57" s="5">
        <v>12588</v>
      </c>
      <c r="BZ57" s="5">
        <v>5007</v>
      </c>
      <c r="CA57" s="5">
        <v>9035</v>
      </c>
      <c r="CB57" s="5">
        <v>4625</v>
      </c>
      <c r="CC57" s="5">
        <v>8117</v>
      </c>
      <c r="CD57" s="5">
        <v>3213</v>
      </c>
      <c r="CE57" s="5">
        <v>7663</v>
      </c>
      <c r="CF57" s="5">
        <v>0.62136556680823196</v>
      </c>
      <c r="CG57" s="5">
        <v>0.602224609745307</v>
      </c>
      <c r="CH57" s="5">
        <v>0.71932283199730895</v>
      </c>
      <c r="CI57" s="5">
        <v>0.74943147151810896</v>
      </c>
      <c r="CJ57" s="5">
        <v>0.74933607934529201</v>
      </c>
      <c r="CK57" s="5">
        <v>0.78930017651334206</v>
      </c>
      <c r="CL57" s="5">
        <v>0.779931506849315</v>
      </c>
      <c r="CM57" s="5">
        <v>0.80274402800658895</v>
      </c>
      <c r="CN57" s="5">
        <v>0.62807776999003695</v>
      </c>
      <c r="CO57" s="5">
        <v>0.61032005917906496</v>
      </c>
      <c r="CP57" s="5">
        <v>0.72886518468252304</v>
      </c>
      <c r="CQ57" s="5">
        <v>0.75834590972837401</v>
      </c>
      <c r="CR57" s="5">
        <v>0.76567404689878105</v>
      </c>
      <c r="CS57" s="5">
        <v>0.80351243303310405</v>
      </c>
      <c r="CT57" s="5">
        <v>0.79557536704865595</v>
      </c>
      <c r="CU57" s="5">
        <v>0.82481894468194294</v>
      </c>
      <c r="CV57" s="5">
        <v>4271</v>
      </c>
      <c r="CW57" s="5">
        <v>14718</v>
      </c>
      <c r="CX57" s="5">
        <v>20763</v>
      </c>
      <c r="CY57" s="5">
        <v>16448</v>
      </c>
      <c r="CZ57" s="5">
        <v>25404</v>
      </c>
      <c r="DA57" s="5">
        <v>19443</v>
      </c>
      <c r="DB57" s="5">
        <v>21923</v>
      </c>
      <c r="DC57" s="5">
        <v>17634</v>
      </c>
      <c r="DD57" s="5">
        <v>5098</v>
      </c>
      <c r="DE57" s="5">
        <v>14486</v>
      </c>
      <c r="DF57" s="5">
        <v>18681</v>
      </c>
      <c r="DG57" s="5">
        <v>14074</v>
      </c>
      <c r="DH57" s="5">
        <v>14130</v>
      </c>
      <c r="DI57" s="5">
        <v>16312</v>
      </c>
      <c r="DJ57" s="5">
        <v>17529</v>
      </c>
      <c r="DK57" s="5">
        <v>14279</v>
      </c>
      <c r="DL57" s="5">
        <v>0.45586508698900602</v>
      </c>
      <c r="DM57" s="5">
        <v>0.50397205862210603</v>
      </c>
      <c r="DN57" s="5">
        <v>0.52639184666869399</v>
      </c>
      <c r="DO57" s="5">
        <v>0.538889980997313</v>
      </c>
      <c r="DP57" s="5">
        <v>0.64258612839581097</v>
      </c>
      <c r="DQ57" s="5">
        <v>0.54378408614179796</v>
      </c>
      <c r="DR57" s="5">
        <v>0.55568792456656102</v>
      </c>
      <c r="DS57" s="5">
        <v>0.55256478551060695</v>
      </c>
      <c r="DT57" s="5">
        <v>0.46200804185320898</v>
      </c>
      <c r="DU57" s="5">
        <v>0.50973222721850497</v>
      </c>
      <c r="DV57" s="5">
        <v>0.52982282121296698</v>
      </c>
      <c r="DW57" s="5">
        <v>0.544417900631331</v>
      </c>
      <c r="DX57" s="5">
        <v>0.65774183334074499</v>
      </c>
      <c r="DY57" s="5">
        <v>0.55342754640106195</v>
      </c>
      <c r="DZ57" s="5">
        <v>0.56206402566629898</v>
      </c>
      <c r="EA57" s="5">
        <v>0.56242127912044904</v>
      </c>
      <c r="EB57" s="5">
        <v>3635</v>
      </c>
      <c r="EC57" s="5">
        <v>11516</v>
      </c>
      <c r="ED57" s="5">
        <v>14533</v>
      </c>
      <c r="EE57" s="5">
        <v>15988</v>
      </c>
      <c r="EF57" s="5">
        <v>21634</v>
      </c>
      <c r="EG57" s="5">
        <v>18530</v>
      </c>
      <c r="EH57" s="5">
        <v>15765</v>
      </c>
      <c r="EI57" s="5">
        <v>15413</v>
      </c>
      <c r="EJ57" s="5">
        <v>4436</v>
      </c>
      <c r="EK57" s="5">
        <v>12267</v>
      </c>
      <c r="EL57" s="5">
        <v>18408</v>
      </c>
      <c r="EM57" s="5">
        <v>12039</v>
      </c>
      <c r="EN57" s="5">
        <v>17866</v>
      </c>
      <c r="EO57" s="5">
        <v>13667</v>
      </c>
      <c r="EP57" s="5">
        <v>21030</v>
      </c>
      <c r="EQ57" s="5">
        <v>12095</v>
      </c>
      <c r="ER57" s="5">
        <v>0.450377896171478</v>
      </c>
      <c r="ES57" s="5">
        <v>0.48421141151242397</v>
      </c>
      <c r="ET57" s="5">
        <v>0.44118272062171698</v>
      </c>
      <c r="EU57" s="5">
        <v>0.57044992328825705</v>
      </c>
      <c r="EV57" s="5">
        <v>0.54769620253164497</v>
      </c>
      <c r="EW57" s="5">
        <v>0.57551945833462703</v>
      </c>
      <c r="EX57" s="5">
        <v>0.42845495311863002</v>
      </c>
      <c r="EY57" s="5">
        <v>0.56030972807910395</v>
      </c>
      <c r="EZ57" s="5">
        <v>0.45644690905923802</v>
      </c>
      <c r="FA57" s="5">
        <v>0.48974572501035402</v>
      </c>
      <c r="FB57" s="5">
        <v>0.44405830977342198</v>
      </c>
      <c r="FC57" s="5">
        <v>0.57630158400262599</v>
      </c>
      <c r="FD57" s="5">
        <v>0.560613882634315</v>
      </c>
      <c r="FE57" s="5">
        <v>0.58572571329192202</v>
      </c>
      <c r="FF57" s="5">
        <v>0.43337115154043099</v>
      </c>
      <c r="FG57" s="5">
        <v>0.57030437377343801</v>
      </c>
      <c r="FH57" s="5">
        <v>5272</v>
      </c>
      <c r="FI57" s="5">
        <v>14148</v>
      </c>
      <c r="FJ57" s="5">
        <v>9176</v>
      </c>
      <c r="FK57" s="5">
        <v>15076</v>
      </c>
      <c r="FL57" s="5">
        <v>8480</v>
      </c>
      <c r="FM57" s="5">
        <v>13531</v>
      </c>
      <c r="FN57" s="5">
        <v>7455</v>
      </c>
      <c r="FO57" s="5">
        <v>13303</v>
      </c>
      <c r="FP57" s="5">
        <v>6078</v>
      </c>
      <c r="FQ57" s="5">
        <v>18557</v>
      </c>
      <c r="FR57" s="5">
        <v>10353</v>
      </c>
      <c r="FS57" s="5">
        <v>21688</v>
      </c>
      <c r="FT57" s="5">
        <v>11334</v>
      </c>
      <c r="FU57" s="5">
        <v>21006</v>
      </c>
      <c r="FV57" s="5">
        <v>11519</v>
      </c>
      <c r="FW57" s="5">
        <v>24115</v>
      </c>
      <c r="FX57" s="5">
        <v>0.46449339207048401</v>
      </c>
      <c r="FY57" s="5">
        <v>0.43259440452530201</v>
      </c>
      <c r="FZ57" s="5">
        <v>0.46986532848584101</v>
      </c>
      <c r="GA57" s="5">
        <v>0.41007507344140998</v>
      </c>
      <c r="GB57" s="5">
        <v>0.42798021600888198</v>
      </c>
      <c r="GC57" s="5">
        <v>0.39178272577236001</v>
      </c>
      <c r="GD57" s="5">
        <v>0.39290608200695598</v>
      </c>
      <c r="GE57" s="5">
        <v>0.35552407932011298</v>
      </c>
      <c r="GF57" s="5">
        <v>0.469511008415397</v>
      </c>
      <c r="GG57" s="5">
        <v>0.438409587217092</v>
      </c>
      <c r="GH57" s="5">
        <v>0.47609844174114602</v>
      </c>
      <c r="GI57" s="5">
        <v>0.41495288954961002</v>
      </c>
      <c r="GJ57" s="5">
        <v>0.43731157889854499</v>
      </c>
      <c r="GK57" s="5">
        <v>0.39883722387634502</v>
      </c>
      <c r="GL57" s="5">
        <v>0.40078698919484301</v>
      </c>
      <c r="GM57" s="5">
        <v>0.365300750529442</v>
      </c>
      <c r="GN57" s="5">
        <v>3720</v>
      </c>
      <c r="GO57" s="5">
        <v>10387</v>
      </c>
      <c r="GP57" s="5">
        <v>38236</v>
      </c>
      <c r="GQ57" s="5">
        <v>26723</v>
      </c>
      <c r="GR57" s="5">
        <v>38523</v>
      </c>
      <c r="GS57" s="5">
        <v>28796</v>
      </c>
      <c r="GT57" s="5">
        <v>36767</v>
      </c>
      <c r="GU57" s="5">
        <v>28192</v>
      </c>
      <c r="GV57" s="5">
        <v>55</v>
      </c>
      <c r="GW57" s="5">
        <v>173</v>
      </c>
      <c r="GX57" s="5">
        <v>214</v>
      </c>
      <c r="GY57" s="5">
        <v>255</v>
      </c>
      <c r="GZ57" s="5">
        <v>1039</v>
      </c>
      <c r="HA57" s="5">
        <v>573</v>
      </c>
      <c r="HB57" s="5">
        <v>452</v>
      </c>
      <c r="HC57" s="5">
        <v>444</v>
      </c>
      <c r="HD57" s="5">
        <v>0.98543046357615804</v>
      </c>
      <c r="HE57" s="5">
        <v>0.98361742424242404</v>
      </c>
      <c r="HF57" s="5">
        <v>0.99443433029908901</v>
      </c>
      <c r="HG57" s="5">
        <v>0.99054785380680499</v>
      </c>
      <c r="HH57" s="5">
        <v>0.97373742480157699</v>
      </c>
      <c r="HI57" s="5">
        <v>0.98048963192481797</v>
      </c>
      <c r="HJ57" s="5">
        <v>0.98785566511727796</v>
      </c>
      <c r="HK57" s="5">
        <v>0.98449504120687203</v>
      </c>
      <c r="HL57" s="5">
        <v>0.99</v>
      </c>
      <c r="HM57" s="5">
        <v>0.99</v>
      </c>
      <c r="HN57" s="5">
        <v>0.99</v>
      </c>
      <c r="HO57" s="5">
        <v>0.99</v>
      </c>
      <c r="HP57" s="5">
        <v>0.99</v>
      </c>
      <c r="HQ57" s="5">
        <v>0.99</v>
      </c>
      <c r="HR57" s="5">
        <v>0.99</v>
      </c>
      <c r="HS57" s="5">
        <v>0.99</v>
      </c>
      <c r="HT57" s="5">
        <v>5363</v>
      </c>
      <c r="HU57" s="5">
        <v>15396</v>
      </c>
      <c r="HV57" s="5">
        <v>16672</v>
      </c>
      <c r="HW57" s="5">
        <v>30681</v>
      </c>
      <c r="HX57" s="5">
        <v>16097</v>
      </c>
      <c r="HY57" s="5">
        <v>31826</v>
      </c>
      <c r="HZ57" s="5">
        <v>17556</v>
      </c>
      <c r="IA57" s="5">
        <v>34970</v>
      </c>
      <c r="IB57" s="5">
        <v>95</v>
      </c>
      <c r="IC57" s="5">
        <v>272</v>
      </c>
      <c r="ID57" s="5">
        <v>192</v>
      </c>
      <c r="IE57" s="5">
        <v>247</v>
      </c>
      <c r="IF57" s="5">
        <v>409</v>
      </c>
      <c r="IG57" s="5">
        <v>462</v>
      </c>
      <c r="IH57" s="5">
        <v>224</v>
      </c>
      <c r="II57" s="5">
        <v>1316</v>
      </c>
      <c r="IJ57" s="5">
        <v>0.98259435690729202</v>
      </c>
      <c r="IK57" s="5">
        <v>0.98263977533826896</v>
      </c>
      <c r="IL57" s="5">
        <v>0.98861480075901298</v>
      </c>
      <c r="IM57" s="5">
        <v>0.99201370926021704</v>
      </c>
      <c r="IN57" s="5">
        <v>0.97522113170968105</v>
      </c>
      <c r="IO57" s="5">
        <v>0.98569127849355798</v>
      </c>
      <c r="IP57" s="5">
        <v>0.98740157480314905</v>
      </c>
      <c r="IQ57" s="5">
        <v>0.96373256903488902</v>
      </c>
      <c r="IR57" s="5">
        <v>0.99</v>
      </c>
      <c r="IS57" s="5">
        <v>0.99</v>
      </c>
      <c r="IT57" s="5">
        <v>0.99</v>
      </c>
      <c r="IU57" s="5">
        <v>0.99</v>
      </c>
      <c r="IV57" s="5">
        <v>0.99</v>
      </c>
      <c r="IW57" s="5">
        <v>0.99</v>
      </c>
      <c r="IX57" s="5">
        <v>0.99</v>
      </c>
      <c r="IY57" s="5">
        <v>0.99</v>
      </c>
    </row>
    <row r="58" spans="1:259" x14ac:dyDescent="0.5">
      <c r="A58" s="5" t="s">
        <v>633</v>
      </c>
      <c r="B58" s="5" t="s">
        <v>228</v>
      </c>
      <c r="C58" s="5" t="s">
        <v>289</v>
      </c>
      <c r="D58" s="5">
        <v>5304</v>
      </c>
      <c r="E58" s="5">
        <v>16276</v>
      </c>
      <c r="F58" s="5">
        <v>34138</v>
      </c>
      <c r="G58" s="5">
        <v>28259</v>
      </c>
      <c r="H58" s="5">
        <v>37573</v>
      </c>
      <c r="I58" s="5">
        <v>37145</v>
      </c>
      <c r="J58" s="5">
        <v>38060</v>
      </c>
      <c r="K58" s="5">
        <v>32991</v>
      </c>
      <c r="L58" s="5">
        <v>3305</v>
      </c>
      <c r="M58" s="5">
        <v>8641</v>
      </c>
      <c r="N58" s="5">
        <v>5427</v>
      </c>
      <c r="O58" s="5">
        <v>3852</v>
      </c>
      <c r="P58" s="5">
        <v>2019</v>
      </c>
      <c r="Q58" s="5">
        <v>1971</v>
      </c>
      <c r="R58" s="5">
        <v>1279</v>
      </c>
      <c r="S58" s="5">
        <v>752</v>
      </c>
      <c r="T58" s="5">
        <v>0.61609943082820295</v>
      </c>
      <c r="U58" s="5">
        <v>0.65320865272705297</v>
      </c>
      <c r="V58" s="5">
        <v>0.86283331227094595</v>
      </c>
      <c r="W58" s="5">
        <v>0.88004110740867603</v>
      </c>
      <c r="X58" s="5">
        <v>0.949004849464538</v>
      </c>
      <c r="Y58" s="5">
        <v>0.94961141220983702</v>
      </c>
      <c r="Z58" s="5">
        <v>0.96748773481786499</v>
      </c>
      <c r="AA58" s="5">
        <v>0.97771389621551097</v>
      </c>
      <c r="AB58" s="5">
        <v>0.62440160421997704</v>
      </c>
      <c r="AC58" s="5">
        <v>0.66067452688408701</v>
      </c>
      <c r="AD58" s="5">
        <v>0.86845718192068899</v>
      </c>
      <c r="AE58" s="5">
        <v>0.88906854656681999</v>
      </c>
      <c r="AF58" s="5">
        <v>0.97138758829785499</v>
      </c>
      <c r="AG58" s="5">
        <v>0.96645180925117502</v>
      </c>
      <c r="AH58" s="5">
        <v>0.97858892909839001</v>
      </c>
      <c r="AI58" s="5">
        <v>0.99</v>
      </c>
      <c r="AJ58" s="5">
        <v>7067</v>
      </c>
      <c r="AK58" s="5">
        <v>20438</v>
      </c>
      <c r="AL58" s="5">
        <v>19900</v>
      </c>
      <c r="AM58" s="5">
        <v>26997</v>
      </c>
      <c r="AN58" s="5">
        <v>19506</v>
      </c>
      <c r="AO58" s="5">
        <v>36699</v>
      </c>
      <c r="AP58" s="5">
        <v>18943</v>
      </c>
      <c r="AQ58" s="5">
        <v>38042</v>
      </c>
      <c r="AR58" s="5">
        <v>2757</v>
      </c>
      <c r="AS58" s="5">
        <v>8429</v>
      </c>
      <c r="AT58" s="5">
        <v>1869</v>
      </c>
      <c r="AU58" s="5">
        <v>5023</v>
      </c>
      <c r="AV58" s="5">
        <v>872</v>
      </c>
      <c r="AW58" s="5">
        <v>1920</v>
      </c>
      <c r="AX58" s="5">
        <v>805</v>
      </c>
      <c r="AY58" s="5">
        <v>983</v>
      </c>
      <c r="AZ58" s="5">
        <v>0.71936074918566695</v>
      </c>
      <c r="BA58" s="5">
        <v>0.70800568122769902</v>
      </c>
      <c r="BB58" s="5">
        <v>0.91414396619045402</v>
      </c>
      <c r="BC58" s="5">
        <v>0.84312929419113003</v>
      </c>
      <c r="BD58" s="5">
        <v>0.95720875453920895</v>
      </c>
      <c r="BE58" s="5">
        <v>0.95028353919055397</v>
      </c>
      <c r="BF58" s="5">
        <v>0.95923637836742903</v>
      </c>
      <c r="BG58" s="5">
        <v>0.97481101857783403</v>
      </c>
      <c r="BH58" s="5">
        <v>0.72713152981381202</v>
      </c>
      <c r="BI58" s="5">
        <v>0.71752310063972902</v>
      </c>
      <c r="BJ58" s="5">
        <v>0.92627076620628102</v>
      </c>
      <c r="BK58" s="5">
        <v>0.85315826185792198</v>
      </c>
      <c r="BL58" s="5">
        <v>0.97807902357422005</v>
      </c>
      <c r="BM58" s="5">
        <v>0.967394486112096</v>
      </c>
      <c r="BN58" s="5">
        <v>0.97847673430832804</v>
      </c>
      <c r="BO58" s="5">
        <v>0.99</v>
      </c>
      <c r="BP58" s="5">
        <v>5912</v>
      </c>
      <c r="BQ58" s="5">
        <v>18598</v>
      </c>
      <c r="BR58" s="5">
        <v>17476</v>
      </c>
      <c r="BS58" s="5">
        <v>31178</v>
      </c>
      <c r="BT58" s="5">
        <v>17985</v>
      </c>
      <c r="BU58" s="5">
        <v>36619</v>
      </c>
      <c r="BV58" s="5">
        <v>18677</v>
      </c>
      <c r="BW58" s="5">
        <v>36887</v>
      </c>
      <c r="BX58" s="5">
        <v>2559</v>
      </c>
      <c r="BY58" s="5">
        <v>9597</v>
      </c>
      <c r="BZ58" s="5">
        <v>1799</v>
      </c>
      <c r="CA58" s="5">
        <v>4154</v>
      </c>
      <c r="CB58" s="5">
        <v>760</v>
      </c>
      <c r="CC58" s="5">
        <v>2280</v>
      </c>
      <c r="CD58" s="5">
        <v>352</v>
      </c>
      <c r="CE58" s="5">
        <v>1999</v>
      </c>
      <c r="CF58" s="5">
        <v>0.69791051823869599</v>
      </c>
      <c r="CG58" s="5">
        <v>0.65962050008866802</v>
      </c>
      <c r="CH58" s="5">
        <v>0.90666666666666595</v>
      </c>
      <c r="CI58" s="5">
        <v>0.88242952564247701</v>
      </c>
      <c r="CJ58" s="5">
        <v>0.95945585489463803</v>
      </c>
      <c r="CK58" s="5">
        <v>0.94138666803773796</v>
      </c>
      <c r="CL58" s="5">
        <v>0.98150191812496701</v>
      </c>
      <c r="CM58" s="5">
        <v>0.94859332407550201</v>
      </c>
      <c r="CN58" s="5">
        <v>0.70544958614231401</v>
      </c>
      <c r="CO58" s="5">
        <v>0.66848749807833197</v>
      </c>
      <c r="CP58" s="5">
        <v>0.91869427473971699</v>
      </c>
      <c r="CQ58" s="5">
        <v>0.89292596698529703</v>
      </c>
      <c r="CR58" s="5">
        <v>0.98037511803751198</v>
      </c>
      <c r="CS58" s="5">
        <v>0.95833741657239402</v>
      </c>
      <c r="CT58" s="5">
        <v>0.99</v>
      </c>
      <c r="CU58" s="5">
        <v>0.97467899753702003</v>
      </c>
      <c r="CV58" s="5">
        <v>4621</v>
      </c>
      <c r="CW58" s="5">
        <v>15290</v>
      </c>
      <c r="CX58" s="5">
        <v>33827</v>
      </c>
      <c r="CY58" s="5">
        <v>25762</v>
      </c>
      <c r="CZ58" s="5">
        <v>37437</v>
      </c>
      <c r="DA58" s="5">
        <v>34719</v>
      </c>
      <c r="DB58" s="5">
        <v>38519</v>
      </c>
      <c r="DC58" s="5">
        <v>32939</v>
      </c>
      <c r="DD58" s="5">
        <v>3209</v>
      </c>
      <c r="DE58" s="5">
        <v>9364</v>
      </c>
      <c r="DF58" s="5">
        <v>5695</v>
      </c>
      <c r="DG58" s="5">
        <v>4935</v>
      </c>
      <c r="DH58" s="5">
        <v>2119</v>
      </c>
      <c r="DI58" s="5">
        <v>2453</v>
      </c>
      <c r="DJ58" s="5">
        <v>992</v>
      </c>
      <c r="DK58" s="5">
        <v>975</v>
      </c>
      <c r="DL58" s="5">
        <v>0.59016602809706198</v>
      </c>
      <c r="DM58" s="5">
        <v>0.62018333738946996</v>
      </c>
      <c r="DN58" s="5">
        <v>0.85590304134406103</v>
      </c>
      <c r="DO58" s="5">
        <v>0.83923510440759597</v>
      </c>
      <c r="DP58" s="5">
        <v>0.94643037718677303</v>
      </c>
      <c r="DQ58" s="5">
        <v>0.93400946949316599</v>
      </c>
      <c r="DR58" s="5">
        <v>0.97489306775328399</v>
      </c>
      <c r="DS58" s="5">
        <v>0.971250810874565</v>
      </c>
      <c r="DT58" s="5">
        <v>0.59811873905576296</v>
      </c>
      <c r="DU58" s="5">
        <v>0.62727174739737301</v>
      </c>
      <c r="DV58" s="5">
        <v>0.86148174011343104</v>
      </c>
      <c r="DW58" s="5">
        <v>0.84784395663124701</v>
      </c>
      <c r="DX58" s="5">
        <v>0.96875239584499395</v>
      </c>
      <c r="DY58" s="5">
        <v>0.95057318187529904</v>
      </c>
      <c r="DZ58" s="5">
        <v>0.98607923266100095</v>
      </c>
      <c r="EA58" s="5">
        <v>0.98857570681792994</v>
      </c>
      <c r="EB58" s="5">
        <v>2949</v>
      </c>
      <c r="EC58" s="5">
        <v>11943</v>
      </c>
      <c r="ED58" s="5">
        <v>31131</v>
      </c>
      <c r="EE58" s="5">
        <v>21626</v>
      </c>
      <c r="EF58" s="5">
        <v>36845</v>
      </c>
      <c r="EG58" s="5">
        <v>30529</v>
      </c>
      <c r="EH58" s="5">
        <v>36608</v>
      </c>
      <c r="EI58" s="5">
        <v>28225</v>
      </c>
      <c r="EJ58" s="5">
        <v>2147</v>
      </c>
      <c r="EK58" s="5">
        <v>8057</v>
      </c>
      <c r="EL58" s="5">
        <v>8462</v>
      </c>
      <c r="EM58" s="5">
        <v>3807</v>
      </c>
      <c r="EN58" s="5">
        <v>2707</v>
      </c>
      <c r="EO58" s="5">
        <v>2104</v>
      </c>
      <c r="EP58" s="5">
        <v>1841</v>
      </c>
      <c r="EQ58" s="5">
        <v>993</v>
      </c>
      <c r="ER58" s="5">
        <v>0.57868916797488201</v>
      </c>
      <c r="ES58" s="5">
        <v>0.59714999999999996</v>
      </c>
      <c r="ET58" s="5">
        <v>0.78627535170358398</v>
      </c>
      <c r="EU58" s="5">
        <v>0.85031258601030102</v>
      </c>
      <c r="EV58" s="5">
        <v>0.93155845469255605</v>
      </c>
      <c r="EW58" s="5">
        <v>0.93552538841050403</v>
      </c>
      <c r="EX58" s="5">
        <v>0.95211839059533399</v>
      </c>
      <c r="EY58" s="5">
        <v>0.96601410089670703</v>
      </c>
      <c r="EZ58" s="5">
        <v>0.586487223892594</v>
      </c>
      <c r="FA58" s="5">
        <v>0.60397514956631404</v>
      </c>
      <c r="FB58" s="5">
        <v>0.79140022347649697</v>
      </c>
      <c r="FC58" s="5">
        <v>0.85903507075674101</v>
      </c>
      <c r="FD58" s="5">
        <v>0.95352971185854096</v>
      </c>
      <c r="FE58" s="5">
        <v>0.952115984079971</v>
      </c>
      <c r="FF58" s="5">
        <v>0.96304323320747198</v>
      </c>
      <c r="FG58" s="5">
        <v>0.98324558589571498</v>
      </c>
      <c r="FH58" s="5">
        <v>5024</v>
      </c>
      <c r="FI58" s="5">
        <v>15292</v>
      </c>
      <c r="FJ58" s="5">
        <v>10166</v>
      </c>
      <c r="FK58" s="5">
        <v>15952</v>
      </c>
      <c r="FL58" s="5">
        <v>9374</v>
      </c>
      <c r="FM58" s="5">
        <v>15470</v>
      </c>
      <c r="FN58" s="5">
        <v>9897</v>
      </c>
      <c r="FO58" s="5">
        <v>17806</v>
      </c>
      <c r="FP58" s="5">
        <v>2994</v>
      </c>
      <c r="FQ58" s="5">
        <v>10997</v>
      </c>
      <c r="FR58" s="5">
        <v>4816</v>
      </c>
      <c r="FS58" s="5">
        <v>11249</v>
      </c>
      <c r="FT58" s="5">
        <v>4857</v>
      </c>
      <c r="FU58" s="5">
        <v>11906</v>
      </c>
      <c r="FV58" s="5">
        <v>5795</v>
      </c>
      <c r="FW58" s="5">
        <v>13181</v>
      </c>
      <c r="FX58" s="5">
        <v>0.62659017211274604</v>
      </c>
      <c r="FY58" s="5">
        <v>0.58168815854539901</v>
      </c>
      <c r="FZ58" s="5">
        <v>0.67854759044186297</v>
      </c>
      <c r="GA58" s="5">
        <v>0.58644902760927897</v>
      </c>
      <c r="GB58" s="5">
        <v>0.65870283184597</v>
      </c>
      <c r="GC58" s="5">
        <v>0.56509351256575102</v>
      </c>
      <c r="GD58" s="5">
        <v>0.63070354320672894</v>
      </c>
      <c r="GE58" s="5">
        <v>0.574628069835737</v>
      </c>
      <c r="GF58" s="5">
        <v>0.63335881326637</v>
      </c>
      <c r="GG58" s="5">
        <v>0.58950754519535997</v>
      </c>
      <c r="GH58" s="5">
        <v>0.687549029202982</v>
      </c>
      <c r="GI58" s="5">
        <v>0.59342480033670797</v>
      </c>
      <c r="GJ58" s="5">
        <v>0.67306469935873303</v>
      </c>
      <c r="GK58" s="5">
        <v>0.575268670505934</v>
      </c>
      <c r="GL58" s="5">
        <v>0.64335419005264705</v>
      </c>
      <c r="GM58" s="5">
        <v>0.59042995227694695</v>
      </c>
      <c r="GN58" s="5">
        <v>3688</v>
      </c>
      <c r="GO58" s="5">
        <v>9626</v>
      </c>
      <c r="GP58" s="5">
        <v>17551</v>
      </c>
      <c r="GQ58" s="5">
        <v>9786</v>
      </c>
      <c r="GR58" s="5">
        <v>18815</v>
      </c>
      <c r="GS58" s="5">
        <v>9230</v>
      </c>
      <c r="GT58" s="5">
        <v>11566</v>
      </c>
      <c r="GU58" s="5">
        <v>6601</v>
      </c>
      <c r="GV58" s="5">
        <v>2415</v>
      </c>
      <c r="GW58" s="5">
        <v>8207</v>
      </c>
      <c r="GX58" s="5">
        <v>13680</v>
      </c>
      <c r="GY58" s="5">
        <v>11434</v>
      </c>
      <c r="GZ58" s="5">
        <v>13839</v>
      </c>
      <c r="HA58" s="5">
        <v>14150</v>
      </c>
      <c r="HB58" s="5">
        <v>22053</v>
      </c>
      <c r="HC58" s="5">
        <v>14809</v>
      </c>
      <c r="HD58" s="5">
        <v>0.60429297067016197</v>
      </c>
      <c r="HE58" s="5">
        <v>0.53978579038860497</v>
      </c>
      <c r="HF58" s="5">
        <v>0.56197367999743797</v>
      </c>
      <c r="HG58" s="5">
        <v>0.46116870876531502</v>
      </c>
      <c r="HH58" s="5">
        <v>0.57619280945672802</v>
      </c>
      <c r="HI58" s="5">
        <v>0.39478186484174499</v>
      </c>
      <c r="HJ58" s="5">
        <v>0.34403164877004</v>
      </c>
      <c r="HK58" s="5">
        <v>0.308313872022419</v>
      </c>
      <c r="HL58" s="5">
        <v>0.61243604753551495</v>
      </c>
      <c r="HM58" s="5">
        <v>0.54595529345010296</v>
      </c>
      <c r="HN58" s="5">
        <v>0.56563657371971898</v>
      </c>
      <c r="HO58" s="5">
        <v>0.46589936557778799</v>
      </c>
      <c r="HP58" s="5">
        <v>0.58978259583029802</v>
      </c>
      <c r="HQ58" s="5">
        <v>0.40178292155101902</v>
      </c>
      <c r="HR58" s="5">
        <v>0.34797915325428502</v>
      </c>
      <c r="HS58" s="5">
        <v>0.31381348725143998</v>
      </c>
      <c r="HT58" s="5">
        <v>4985</v>
      </c>
      <c r="HU58" s="5">
        <v>14955</v>
      </c>
      <c r="HV58" s="5">
        <v>5938</v>
      </c>
      <c r="HW58" s="5">
        <v>11777</v>
      </c>
      <c r="HX58" s="5">
        <v>4194</v>
      </c>
      <c r="HY58" s="5">
        <v>8426</v>
      </c>
      <c r="HZ58" s="5">
        <v>2939</v>
      </c>
      <c r="IA58" s="5">
        <v>5737</v>
      </c>
      <c r="IB58" s="5">
        <v>4105</v>
      </c>
      <c r="IC58" s="5">
        <v>13108</v>
      </c>
      <c r="ID58" s="5">
        <v>8892</v>
      </c>
      <c r="IE58" s="5">
        <v>17141</v>
      </c>
      <c r="IF58" s="5">
        <v>11268</v>
      </c>
      <c r="IG58" s="5">
        <v>22347</v>
      </c>
      <c r="IH58" s="5">
        <v>13372</v>
      </c>
      <c r="II58" s="5">
        <v>27176</v>
      </c>
      <c r="IJ58" s="5">
        <v>0.54840484048404803</v>
      </c>
      <c r="IK58" s="5">
        <v>0.53290809963296804</v>
      </c>
      <c r="IL58" s="5">
        <v>0.40040458530006701</v>
      </c>
      <c r="IM58" s="5">
        <v>0.40725499688775102</v>
      </c>
      <c r="IN58" s="5">
        <v>0.271245634458672</v>
      </c>
      <c r="IO58" s="5">
        <v>0.27381145809638302</v>
      </c>
      <c r="IP58" s="5">
        <v>0.18018515112500699</v>
      </c>
      <c r="IQ58" s="5">
        <v>0.17430802418497199</v>
      </c>
      <c r="IR58" s="5">
        <v>0.55432889696841703</v>
      </c>
      <c r="IS58" s="5">
        <v>0.54007175668651097</v>
      </c>
      <c r="IT58" s="5">
        <v>0.405716250104451</v>
      </c>
      <c r="IU58" s="5">
        <v>0.41209926837027</v>
      </c>
      <c r="IV58" s="5">
        <v>0.277159672894781</v>
      </c>
      <c r="IW58" s="5">
        <v>0.27874174798647999</v>
      </c>
      <c r="IX58" s="5">
        <v>0.18379930350818699</v>
      </c>
      <c r="IY58" s="5">
        <v>0.179101376705182</v>
      </c>
    </row>
    <row r="59" spans="1:259" x14ac:dyDescent="0.5">
      <c r="A59" s="5" t="s">
        <v>634</v>
      </c>
      <c r="B59" s="5" t="s">
        <v>228</v>
      </c>
      <c r="C59" s="5" t="s">
        <v>345</v>
      </c>
      <c r="D59" s="5">
        <v>5391</v>
      </c>
      <c r="E59" s="5">
        <v>16673</v>
      </c>
      <c r="F59" s="5">
        <v>34869</v>
      </c>
      <c r="G59" s="5">
        <v>29007</v>
      </c>
      <c r="H59" s="5">
        <v>38104</v>
      </c>
      <c r="I59" s="5">
        <v>37131</v>
      </c>
      <c r="J59" s="5">
        <v>38820</v>
      </c>
      <c r="K59" s="5">
        <v>33884</v>
      </c>
      <c r="L59" s="5">
        <v>3337</v>
      </c>
      <c r="M59" s="5">
        <v>8597</v>
      </c>
      <c r="N59" s="5">
        <v>4758</v>
      </c>
      <c r="O59" s="5">
        <v>4210</v>
      </c>
      <c r="P59" s="5">
        <v>1483</v>
      </c>
      <c r="Q59" s="5">
        <v>2028</v>
      </c>
      <c r="R59" s="5">
        <v>729</v>
      </c>
      <c r="S59" s="5">
        <v>699</v>
      </c>
      <c r="T59" s="5">
        <v>0.61766727772685603</v>
      </c>
      <c r="U59" s="5">
        <v>0.65979422239810004</v>
      </c>
      <c r="V59" s="5">
        <v>0.87993035051858504</v>
      </c>
      <c r="W59" s="5">
        <v>0.873257669265737</v>
      </c>
      <c r="X59" s="5">
        <v>0.96253820698714199</v>
      </c>
      <c r="Y59" s="5">
        <v>0.94821113920171596</v>
      </c>
      <c r="Z59" s="5">
        <v>0.98156716983994496</v>
      </c>
      <c r="AA59" s="5">
        <v>0.97978775699042797</v>
      </c>
      <c r="AB59" s="5">
        <v>0.62599057844995498</v>
      </c>
      <c r="AC59" s="5">
        <v>0.66733536658441395</v>
      </c>
      <c r="AD59" s="5">
        <v>0.88566565712044198</v>
      </c>
      <c r="AE59" s="5">
        <v>0.88221552408901005</v>
      </c>
      <c r="AF59" s="5">
        <v>0.98524013660977605</v>
      </c>
      <c r="AG59" s="5">
        <v>0.96502670381884303</v>
      </c>
      <c r="AH59" s="5">
        <v>0.99</v>
      </c>
      <c r="AI59" s="5">
        <v>0.99</v>
      </c>
      <c r="AJ59" s="5">
        <v>6969</v>
      </c>
      <c r="AK59" s="5">
        <v>20701</v>
      </c>
      <c r="AL59" s="5">
        <v>19070</v>
      </c>
      <c r="AM59" s="5">
        <v>24646</v>
      </c>
      <c r="AN59" s="5">
        <v>20474</v>
      </c>
      <c r="AO59" s="5">
        <v>36275</v>
      </c>
      <c r="AP59" s="5">
        <v>17590</v>
      </c>
      <c r="AQ59" s="5">
        <v>37219</v>
      </c>
      <c r="AR59" s="5">
        <v>3364</v>
      </c>
      <c r="AS59" s="5">
        <v>10539</v>
      </c>
      <c r="AT59" s="5">
        <v>2717</v>
      </c>
      <c r="AU59" s="5">
        <v>6075</v>
      </c>
      <c r="AV59" s="5">
        <v>1311</v>
      </c>
      <c r="AW59" s="5">
        <v>2570</v>
      </c>
      <c r="AX59" s="5">
        <v>802</v>
      </c>
      <c r="AY59" s="5">
        <v>1739</v>
      </c>
      <c r="AZ59" s="5">
        <v>0.67444111100357995</v>
      </c>
      <c r="BA59" s="5">
        <v>0.66264404609475003</v>
      </c>
      <c r="BB59" s="5">
        <v>0.87529260568228695</v>
      </c>
      <c r="BC59" s="5">
        <v>0.80225253084209502</v>
      </c>
      <c r="BD59" s="5">
        <v>0.93982097773697404</v>
      </c>
      <c r="BE59" s="5">
        <v>0.93383961899858403</v>
      </c>
      <c r="BF59" s="5">
        <v>0.95639408438451501</v>
      </c>
      <c r="BG59" s="5">
        <v>0.95536218491709002</v>
      </c>
      <c r="BH59" s="5">
        <v>0.68172665435042501</v>
      </c>
      <c r="BI59" s="5">
        <v>0.67155168832811796</v>
      </c>
      <c r="BJ59" s="5">
        <v>0.88690401348785997</v>
      </c>
      <c r="BK59" s="5">
        <v>0.81179527208931501</v>
      </c>
      <c r="BL59" s="5">
        <v>0.96031213659558801</v>
      </c>
      <c r="BM59" s="5">
        <v>0.95065447424434502</v>
      </c>
      <c r="BN59" s="5">
        <v>0.97557742961444205</v>
      </c>
      <c r="BO59" s="5">
        <v>0.98163399746386004</v>
      </c>
      <c r="BP59" s="5">
        <v>5928</v>
      </c>
      <c r="BQ59" s="5">
        <v>18897</v>
      </c>
      <c r="BR59" s="5">
        <v>17449</v>
      </c>
      <c r="BS59" s="5">
        <v>33096</v>
      </c>
      <c r="BT59" s="5">
        <v>17222</v>
      </c>
      <c r="BU59" s="5">
        <v>36657</v>
      </c>
      <c r="BV59" s="5">
        <v>17375</v>
      </c>
      <c r="BW59" s="5">
        <v>36938</v>
      </c>
      <c r="BX59" s="5">
        <v>2922</v>
      </c>
      <c r="BY59" s="5">
        <v>9468</v>
      </c>
      <c r="BZ59" s="5">
        <v>2332</v>
      </c>
      <c r="CA59" s="5">
        <v>3570</v>
      </c>
      <c r="CB59" s="5">
        <v>1099</v>
      </c>
      <c r="CC59" s="5">
        <v>2274</v>
      </c>
      <c r="CD59" s="5">
        <v>580</v>
      </c>
      <c r="CE59" s="5">
        <v>1924</v>
      </c>
      <c r="CF59" s="5">
        <v>0.66983050847457604</v>
      </c>
      <c r="CG59" s="5">
        <v>0.66620835536752998</v>
      </c>
      <c r="CH59" s="5">
        <v>0.88210909458571296</v>
      </c>
      <c r="CI59" s="5">
        <v>0.90263459335624197</v>
      </c>
      <c r="CJ59" s="5">
        <v>0.9400141913651</v>
      </c>
      <c r="CK59" s="5">
        <v>0.94158896509208501</v>
      </c>
      <c r="CL59" s="5">
        <v>0.96769702032859894</v>
      </c>
      <c r="CM59" s="5">
        <v>0.95049148268231098</v>
      </c>
      <c r="CN59" s="5">
        <v>0.677066246517396</v>
      </c>
      <c r="CO59" s="5">
        <v>0.67516391109532703</v>
      </c>
      <c r="CP59" s="5">
        <v>0.89381092818940899</v>
      </c>
      <c r="CQ59" s="5">
        <v>0.91337137265458501</v>
      </c>
      <c r="CR59" s="5">
        <v>0.96050956291021505</v>
      </c>
      <c r="CS59" s="5">
        <v>0.95854335621762798</v>
      </c>
      <c r="CT59" s="5">
        <v>0.98710707976124701</v>
      </c>
      <c r="CU59" s="5">
        <v>0.97662935421895603</v>
      </c>
      <c r="CV59" s="5">
        <v>4556</v>
      </c>
      <c r="CW59" s="5">
        <v>14934</v>
      </c>
      <c r="CX59" s="5">
        <v>26913</v>
      </c>
      <c r="CY59" s="5">
        <v>22142</v>
      </c>
      <c r="CZ59" s="5">
        <v>34081</v>
      </c>
      <c r="DA59" s="5">
        <v>29137</v>
      </c>
      <c r="DB59" s="5">
        <v>34496</v>
      </c>
      <c r="DC59" s="5">
        <v>30059</v>
      </c>
      <c r="DD59" s="5">
        <v>4802</v>
      </c>
      <c r="DE59" s="5">
        <v>13215</v>
      </c>
      <c r="DF59" s="5">
        <v>12670</v>
      </c>
      <c r="DG59" s="5">
        <v>8418</v>
      </c>
      <c r="DH59" s="5">
        <v>5519</v>
      </c>
      <c r="DI59" s="5">
        <v>6577</v>
      </c>
      <c r="DJ59" s="5">
        <v>5026</v>
      </c>
      <c r="DK59" s="5">
        <v>3785</v>
      </c>
      <c r="DL59" s="5">
        <v>0.48685616584740299</v>
      </c>
      <c r="DM59" s="5">
        <v>0.53053394436747303</v>
      </c>
      <c r="DN59" s="5">
        <v>0.67991309400500199</v>
      </c>
      <c r="DO59" s="5">
        <v>0.72454188481675397</v>
      </c>
      <c r="DP59" s="5">
        <v>0.86063131313131302</v>
      </c>
      <c r="DQ59" s="5">
        <v>0.81584252674021396</v>
      </c>
      <c r="DR59" s="5">
        <v>0.872830322352107</v>
      </c>
      <c r="DS59" s="5">
        <v>0.888163337666942</v>
      </c>
      <c r="DT59" s="5">
        <v>0.49341673724784402</v>
      </c>
      <c r="DU59" s="5">
        <v>0.53659770308858901</v>
      </c>
      <c r="DV59" s="5">
        <v>0.68434470618253096</v>
      </c>
      <c r="DW59" s="5">
        <v>0.73197421692902298</v>
      </c>
      <c r="DX59" s="5">
        <v>0.88092971932434905</v>
      </c>
      <c r="DY59" s="5">
        <v>0.830310668020805</v>
      </c>
      <c r="DZ59" s="5">
        <v>0.88284539399969597</v>
      </c>
      <c r="EA59" s="5">
        <v>0.90400614287596603</v>
      </c>
      <c r="EB59" s="5">
        <v>3521</v>
      </c>
      <c r="EC59" s="5">
        <v>12064</v>
      </c>
      <c r="ED59" s="5">
        <v>23294</v>
      </c>
      <c r="EE59" s="5">
        <v>19081</v>
      </c>
      <c r="EF59" s="5">
        <v>29288</v>
      </c>
      <c r="EG59" s="5">
        <v>22576</v>
      </c>
      <c r="EH59" s="5">
        <v>27265</v>
      </c>
      <c r="EI59" s="5">
        <v>19544</v>
      </c>
      <c r="EJ59" s="5">
        <v>3883</v>
      </c>
      <c r="EK59" s="5">
        <v>11128</v>
      </c>
      <c r="EL59" s="5">
        <v>16308</v>
      </c>
      <c r="EM59" s="5">
        <v>8268</v>
      </c>
      <c r="EN59" s="5">
        <v>10111</v>
      </c>
      <c r="EO59" s="5">
        <v>8328</v>
      </c>
      <c r="EP59" s="5">
        <v>12052</v>
      </c>
      <c r="EQ59" s="5">
        <v>6630</v>
      </c>
      <c r="ER59" s="5">
        <v>0.47555375472717398</v>
      </c>
      <c r="ES59" s="5">
        <v>0.52017937219730903</v>
      </c>
      <c r="ET59" s="5">
        <v>0.58820261602949298</v>
      </c>
      <c r="EU59" s="5">
        <v>0.69768547296062</v>
      </c>
      <c r="EV59" s="5">
        <v>0.74336912104368102</v>
      </c>
      <c r="EW59" s="5">
        <v>0.73052032099404596</v>
      </c>
      <c r="EX59" s="5">
        <v>0.69346593076786101</v>
      </c>
      <c r="EY59" s="5">
        <v>0.74669519370367499</v>
      </c>
      <c r="EZ59" s="5">
        <v>0.48196202185306197</v>
      </c>
      <c r="FA59" s="5">
        <v>0.52612478292586695</v>
      </c>
      <c r="FB59" s="5">
        <v>0.59203646758939799</v>
      </c>
      <c r="FC59" s="5">
        <v>0.70484231268736697</v>
      </c>
      <c r="FD59" s="5">
        <v>0.76090184166408803</v>
      </c>
      <c r="FE59" s="5">
        <v>0.743475359333019</v>
      </c>
      <c r="FF59" s="5">
        <v>0.70142293089027397</v>
      </c>
      <c r="FG59" s="5">
        <v>0.76001453036469502</v>
      </c>
      <c r="FH59" s="5">
        <v>5016</v>
      </c>
      <c r="FI59" s="5">
        <v>14922</v>
      </c>
      <c r="FJ59" s="5">
        <v>7723</v>
      </c>
      <c r="FK59" s="5">
        <v>12814</v>
      </c>
      <c r="FL59" s="5">
        <v>4641</v>
      </c>
      <c r="FM59" s="5">
        <v>9674</v>
      </c>
      <c r="FN59" s="5">
        <v>3776</v>
      </c>
      <c r="FO59" s="5">
        <v>7209</v>
      </c>
      <c r="FP59" s="5">
        <v>5217</v>
      </c>
      <c r="FQ59" s="5">
        <v>17330</v>
      </c>
      <c r="FR59" s="5">
        <v>10728</v>
      </c>
      <c r="FS59" s="5">
        <v>21770</v>
      </c>
      <c r="FT59" s="5">
        <v>11666</v>
      </c>
      <c r="FU59" s="5">
        <v>26113</v>
      </c>
      <c r="FV59" s="5">
        <v>14729</v>
      </c>
      <c r="FW59" s="5">
        <v>30422</v>
      </c>
      <c r="FX59" s="5">
        <v>0.49017883318674799</v>
      </c>
      <c r="FY59" s="5">
        <v>0.46266898176857202</v>
      </c>
      <c r="FZ59" s="5">
        <v>0.41856809929001099</v>
      </c>
      <c r="GA59" s="5">
        <v>0.370518158686097</v>
      </c>
      <c r="GB59" s="5">
        <v>0.28460170478935398</v>
      </c>
      <c r="GC59" s="5">
        <v>0.27032162517115099</v>
      </c>
      <c r="GD59" s="5">
        <v>0.20405295865982101</v>
      </c>
      <c r="GE59" s="5">
        <v>0.191570779410592</v>
      </c>
      <c r="GF59" s="5">
        <v>0.49547391244366701</v>
      </c>
      <c r="GG59" s="5">
        <v>0.46888844421807202</v>
      </c>
      <c r="GH59" s="5">
        <v>0.424120716624727</v>
      </c>
      <c r="GI59" s="5">
        <v>0.3749254478872</v>
      </c>
      <c r="GJ59" s="5">
        <v>0.29080694906716698</v>
      </c>
      <c r="GK59" s="5">
        <v>0.275189076609896</v>
      </c>
      <c r="GL59" s="5">
        <v>0.20814585134399</v>
      </c>
      <c r="GM59" s="5">
        <v>0.19683884599891999</v>
      </c>
      <c r="GN59" s="5">
        <v>3612</v>
      </c>
      <c r="GO59" s="5">
        <v>9398</v>
      </c>
      <c r="GP59" s="5">
        <v>12996</v>
      </c>
      <c r="GQ59" s="5">
        <v>9404</v>
      </c>
      <c r="GR59" s="5">
        <v>10262</v>
      </c>
      <c r="GS59" s="5">
        <v>7337</v>
      </c>
      <c r="GT59" s="5">
        <v>5001</v>
      </c>
      <c r="GU59" s="5">
        <v>4170</v>
      </c>
      <c r="GV59" s="5">
        <v>4042</v>
      </c>
      <c r="GW59" s="5">
        <v>11663</v>
      </c>
      <c r="GX59" s="5">
        <v>26749</v>
      </c>
      <c r="GY59" s="5">
        <v>17972</v>
      </c>
      <c r="GZ59" s="5">
        <v>29479</v>
      </c>
      <c r="HA59" s="5">
        <v>24594</v>
      </c>
      <c r="HB59" s="5">
        <v>34754</v>
      </c>
      <c r="HC59" s="5">
        <v>25341</v>
      </c>
      <c r="HD59" s="5">
        <v>0.47191011235954999</v>
      </c>
      <c r="HE59" s="5">
        <v>0.44622762451925302</v>
      </c>
      <c r="HF59" s="5">
        <v>0.326984526355516</v>
      </c>
      <c r="HG59" s="5">
        <v>0.34351256575102201</v>
      </c>
      <c r="HH59" s="5">
        <v>0.258221987368209</v>
      </c>
      <c r="HI59" s="5">
        <v>0.22977670602236</v>
      </c>
      <c r="HJ59" s="5">
        <v>0.12579549742170701</v>
      </c>
      <c r="HK59" s="5">
        <v>0.141303242858595</v>
      </c>
      <c r="HL59" s="5">
        <v>0.47826928002324098</v>
      </c>
      <c r="HM59" s="5">
        <v>0.45132780081995699</v>
      </c>
      <c r="HN59" s="5">
        <v>0.32911578198456298</v>
      </c>
      <c r="HO59" s="5">
        <v>0.34703630885946302</v>
      </c>
      <c r="HP59" s="5">
        <v>0.26431227795791801</v>
      </c>
      <c r="HQ59" s="5">
        <v>0.233851563285567</v>
      </c>
      <c r="HR59" s="5">
        <v>0.12723890616606401</v>
      </c>
      <c r="HS59" s="5">
        <v>0.143823769947556</v>
      </c>
      <c r="HT59" s="5">
        <v>5130</v>
      </c>
      <c r="HU59" s="5">
        <v>14684</v>
      </c>
      <c r="HV59" s="5">
        <v>4506</v>
      </c>
      <c r="HW59" s="5">
        <v>11438</v>
      </c>
      <c r="HX59" s="5">
        <v>3114</v>
      </c>
      <c r="HY59" s="5">
        <v>7646</v>
      </c>
      <c r="HZ59" s="5">
        <v>1627</v>
      </c>
      <c r="IA59" s="5">
        <v>5184</v>
      </c>
      <c r="IB59" s="5">
        <v>4526</v>
      </c>
      <c r="IC59" s="5">
        <v>14389</v>
      </c>
      <c r="ID59" s="5">
        <v>9707</v>
      </c>
      <c r="IE59" s="5">
        <v>18347</v>
      </c>
      <c r="IF59" s="5">
        <v>12978</v>
      </c>
      <c r="IG59" s="5">
        <v>24860</v>
      </c>
      <c r="IH59" s="5">
        <v>14494</v>
      </c>
      <c r="II59" s="5">
        <v>28861</v>
      </c>
      <c r="IJ59" s="5">
        <v>0.531275890637945</v>
      </c>
      <c r="IK59" s="5">
        <v>0.50507343583393505</v>
      </c>
      <c r="IL59" s="5">
        <v>0.31703370154084198</v>
      </c>
      <c r="IM59" s="5">
        <v>0.38401880141010503</v>
      </c>
      <c r="IN59" s="5">
        <v>0.19351230425055899</v>
      </c>
      <c r="IO59" s="5">
        <v>0.235218113579031</v>
      </c>
      <c r="IP59" s="5">
        <v>0.10092426028162001</v>
      </c>
      <c r="IQ59" s="5">
        <v>0.15226905566162399</v>
      </c>
      <c r="IR59" s="5">
        <v>0.53701491435287996</v>
      </c>
      <c r="IS59" s="5">
        <v>0.51186292333405103</v>
      </c>
      <c r="IT59" s="5">
        <v>0.32123938952769698</v>
      </c>
      <c r="IU59" s="5">
        <v>0.388586679871115</v>
      </c>
      <c r="IV59" s="5">
        <v>0.19773150286543001</v>
      </c>
      <c r="IW59" s="5">
        <v>0.23945348596048299</v>
      </c>
      <c r="IX59" s="5">
        <v>0.102948598322463</v>
      </c>
      <c r="IY59" s="5">
        <v>0.156456351485315</v>
      </c>
    </row>
    <row r="60" spans="1:259" x14ac:dyDescent="0.5">
      <c r="A60" s="5" t="s">
        <v>635</v>
      </c>
      <c r="B60" s="5" t="s">
        <v>228</v>
      </c>
      <c r="C60" s="5" t="s">
        <v>290</v>
      </c>
      <c r="D60" s="5">
        <v>4219</v>
      </c>
      <c r="E60" s="5">
        <v>16499</v>
      </c>
      <c r="F60" s="5">
        <v>19202</v>
      </c>
      <c r="G60" s="5">
        <v>18275</v>
      </c>
      <c r="H60" s="5">
        <v>21455</v>
      </c>
      <c r="I60" s="5">
        <v>20138</v>
      </c>
      <c r="J60" s="5">
        <v>21258</v>
      </c>
      <c r="K60" s="5">
        <v>21402</v>
      </c>
      <c r="L60" s="5">
        <v>5679</v>
      </c>
      <c r="M60" s="5">
        <v>17455</v>
      </c>
      <c r="N60" s="5">
        <v>17891</v>
      </c>
      <c r="O60" s="5">
        <v>17180</v>
      </c>
      <c r="P60" s="5">
        <v>16317</v>
      </c>
      <c r="Q60" s="5">
        <v>15857</v>
      </c>
      <c r="R60" s="5">
        <v>16412</v>
      </c>
      <c r="S60" s="5">
        <v>14669</v>
      </c>
      <c r="T60" s="5">
        <v>0.42624772681349699</v>
      </c>
      <c r="U60" s="5">
        <v>0.48592212994050699</v>
      </c>
      <c r="V60" s="5">
        <v>0.51767179791335205</v>
      </c>
      <c r="W60" s="5">
        <v>0.51544210971654203</v>
      </c>
      <c r="X60" s="5">
        <v>0.56801334321719699</v>
      </c>
      <c r="Y60" s="5">
        <v>0.55946659258230302</v>
      </c>
      <c r="Z60" s="5">
        <v>0.56432174143880998</v>
      </c>
      <c r="AA60" s="5">
        <v>0.59332982174045601</v>
      </c>
      <c r="AB60" s="5">
        <v>0.43199157652148701</v>
      </c>
      <c r="AC60" s="5">
        <v>0.49147599616243798</v>
      </c>
      <c r="AD60" s="5">
        <v>0.52104593596691295</v>
      </c>
      <c r="AE60" s="5">
        <v>0.52072950168702903</v>
      </c>
      <c r="AF60" s="5">
        <v>0.58141021291943695</v>
      </c>
      <c r="AG60" s="5">
        <v>0.56938816621685395</v>
      </c>
      <c r="AH60" s="5">
        <v>0.57079690909518999</v>
      </c>
      <c r="AI60" s="5">
        <v>0.60391347048149802</v>
      </c>
      <c r="AJ60" s="5">
        <v>6327</v>
      </c>
      <c r="AK60" s="5">
        <v>17433</v>
      </c>
      <c r="AL60" s="5">
        <v>13787</v>
      </c>
      <c r="AM60" s="5">
        <v>16297</v>
      </c>
      <c r="AN60" s="5">
        <v>14009</v>
      </c>
      <c r="AO60" s="5">
        <v>20899</v>
      </c>
      <c r="AP60" s="5">
        <v>10168</v>
      </c>
      <c r="AQ60" s="5">
        <v>22109</v>
      </c>
      <c r="AR60" s="5">
        <v>7243</v>
      </c>
      <c r="AS60" s="5">
        <v>18127</v>
      </c>
      <c r="AT60" s="5">
        <v>10774</v>
      </c>
      <c r="AU60" s="5">
        <v>14049</v>
      </c>
      <c r="AV60" s="5">
        <v>9243</v>
      </c>
      <c r="AW60" s="5">
        <v>14738</v>
      </c>
      <c r="AX60" s="5">
        <v>6433</v>
      </c>
      <c r="AY60" s="5">
        <v>13898</v>
      </c>
      <c r="AZ60" s="5">
        <v>0.46624907885040501</v>
      </c>
      <c r="BA60" s="5">
        <v>0.49024184476940302</v>
      </c>
      <c r="BB60" s="5">
        <v>0.56133707910915598</v>
      </c>
      <c r="BC60" s="5">
        <v>0.53703947802016705</v>
      </c>
      <c r="BD60" s="5">
        <v>0.60248580767245796</v>
      </c>
      <c r="BE60" s="5">
        <v>0.586441058450486</v>
      </c>
      <c r="BF60" s="5">
        <v>0.61249322329980105</v>
      </c>
      <c r="BG60" s="5">
        <v>0.61401949620907004</v>
      </c>
      <c r="BH60" s="5">
        <v>0.47128566072385603</v>
      </c>
      <c r="BI60" s="5">
        <v>0.49683195749548698</v>
      </c>
      <c r="BJ60" s="5">
        <v>0.56878363320959302</v>
      </c>
      <c r="BK60" s="5">
        <v>0.54342752739523004</v>
      </c>
      <c r="BL60" s="5">
        <v>0.61562196092666999</v>
      </c>
      <c r="BM60" s="5">
        <v>0.59700060348091699</v>
      </c>
      <c r="BN60" s="5">
        <v>0.62477860768830096</v>
      </c>
      <c r="BO60" s="5">
        <v>0.63090461617628601</v>
      </c>
      <c r="BP60" s="5">
        <v>6230</v>
      </c>
      <c r="BQ60" s="5">
        <v>17673</v>
      </c>
      <c r="BR60" s="5">
        <v>10944</v>
      </c>
      <c r="BS60" s="5">
        <v>18792</v>
      </c>
      <c r="BT60" s="5">
        <v>10254</v>
      </c>
      <c r="BU60" s="5">
        <v>18818</v>
      </c>
      <c r="BV60" s="5">
        <v>10838</v>
      </c>
      <c r="BW60" s="5">
        <v>18777</v>
      </c>
      <c r="BX60" s="5">
        <v>6780</v>
      </c>
      <c r="BY60" s="5">
        <v>17715</v>
      </c>
      <c r="BZ60" s="5">
        <v>10278</v>
      </c>
      <c r="CA60" s="5">
        <v>16596</v>
      </c>
      <c r="CB60" s="5">
        <v>8705</v>
      </c>
      <c r="CC60" s="5">
        <v>16142</v>
      </c>
      <c r="CD60" s="5">
        <v>9632</v>
      </c>
      <c r="CE60" s="5">
        <v>16275</v>
      </c>
      <c r="CF60" s="5">
        <v>0.47886241352805498</v>
      </c>
      <c r="CG60" s="5">
        <v>0.49940657850118603</v>
      </c>
      <c r="CH60" s="5">
        <v>0.51569126378286601</v>
      </c>
      <c r="CI60" s="5">
        <v>0.531027466937945</v>
      </c>
      <c r="CJ60" s="5">
        <v>0.54085131072313897</v>
      </c>
      <c r="CK60" s="5">
        <v>0.53827231121281405</v>
      </c>
      <c r="CL60" s="5">
        <v>0.52945774303859205</v>
      </c>
      <c r="CM60" s="5">
        <v>0.53568983224922895</v>
      </c>
      <c r="CN60" s="5">
        <v>0.484035248952844</v>
      </c>
      <c r="CO60" s="5">
        <v>0.50611988884705905</v>
      </c>
      <c r="CP60" s="5">
        <v>0.52253229217346597</v>
      </c>
      <c r="CQ60" s="5">
        <v>0.53734400383541803</v>
      </c>
      <c r="CR60" s="5">
        <v>0.55264363116442505</v>
      </c>
      <c r="CS60" s="5">
        <v>0.54796452260726203</v>
      </c>
      <c r="CT60" s="5">
        <v>0.54007760239908198</v>
      </c>
      <c r="CU60" s="5">
        <v>0.55042093954890103</v>
      </c>
      <c r="CV60" s="5">
        <v>3988</v>
      </c>
      <c r="CW60" s="5">
        <v>11864</v>
      </c>
      <c r="CX60" s="5">
        <v>4996</v>
      </c>
      <c r="CY60" s="5">
        <v>4852</v>
      </c>
      <c r="CZ60" s="5">
        <v>3398</v>
      </c>
      <c r="DA60" s="5">
        <v>2039</v>
      </c>
      <c r="DB60" s="5">
        <v>883</v>
      </c>
      <c r="DC60" s="5">
        <v>840</v>
      </c>
      <c r="DD60" s="5">
        <v>9096</v>
      </c>
      <c r="DE60" s="5">
        <v>19725</v>
      </c>
      <c r="DF60" s="5">
        <v>27741</v>
      </c>
      <c r="DG60" s="5">
        <v>24739</v>
      </c>
      <c r="DH60" s="5">
        <v>29902</v>
      </c>
      <c r="DI60" s="5">
        <v>26353</v>
      </c>
      <c r="DJ60" s="5">
        <v>31688</v>
      </c>
      <c r="DK60" s="5">
        <v>27288</v>
      </c>
      <c r="DL60" s="5">
        <v>0.30479975542647503</v>
      </c>
      <c r="DM60" s="5">
        <v>0.37557377568140798</v>
      </c>
      <c r="DN60" s="5">
        <v>0.15261019641384299</v>
      </c>
      <c r="DO60" s="5">
        <v>0.16396877428947901</v>
      </c>
      <c r="DP60" s="5">
        <v>0.10204204204204199</v>
      </c>
      <c r="DQ60" s="5">
        <v>7.1816004508312201E-2</v>
      </c>
      <c r="DR60" s="5">
        <v>2.711000583341E-2</v>
      </c>
      <c r="DS60" s="5">
        <v>2.9863481228668901E-2</v>
      </c>
      <c r="DT60" s="5">
        <v>0.30890704767947902</v>
      </c>
      <c r="DU60" s="5">
        <v>0.37986641101961599</v>
      </c>
      <c r="DV60" s="5">
        <v>0.153604895899418</v>
      </c>
      <c r="DW60" s="5">
        <v>0.165650761779919</v>
      </c>
      <c r="DX60" s="5">
        <v>0.104448753007043</v>
      </c>
      <c r="DY60" s="5">
        <v>7.3089588644193695E-2</v>
      </c>
      <c r="DZ60" s="5">
        <v>2.7421072765705101E-2</v>
      </c>
      <c r="EA60" s="5">
        <v>3.0396177519884798E-2</v>
      </c>
      <c r="EB60" s="5">
        <v>3484</v>
      </c>
      <c r="EC60" s="5">
        <v>10131</v>
      </c>
      <c r="ED60" s="5">
        <v>2880</v>
      </c>
      <c r="EE60" s="5">
        <v>3059</v>
      </c>
      <c r="EF60" s="5">
        <v>1540</v>
      </c>
      <c r="EG60" s="5">
        <v>861</v>
      </c>
      <c r="EH60" s="5">
        <v>243</v>
      </c>
      <c r="EI60" s="5">
        <v>235</v>
      </c>
      <c r="EJ60" s="5">
        <v>10361</v>
      </c>
      <c r="EK60" s="5">
        <v>21329</v>
      </c>
      <c r="EL60" s="5">
        <v>30933</v>
      </c>
      <c r="EM60" s="5">
        <v>25684</v>
      </c>
      <c r="EN60" s="5">
        <v>32997</v>
      </c>
      <c r="EO60" s="5">
        <v>27639</v>
      </c>
      <c r="EP60" s="5">
        <v>33519</v>
      </c>
      <c r="EQ60" s="5">
        <v>27880</v>
      </c>
      <c r="ER60" s="5">
        <v>0.251643192488262</v>
      </c>
      <c r="ES60" s="5">
        <v>0.32202797202797101</v>
      </c>
      <c r="ET60" s="5">
        <v>8.5174341229704506E-2</v>
      </c>
      <c r="EU60" s="5">
        <v>0.106425912396061</v>
      </c>
      <c r="EV60" s="5">
        <v>4.4589860149983999E-2</v>
      </c>
      <c r="EW60" s="5">
        <v>3.02105263157894E-2</v>
      </c>
      <c r="EX60" s="5">
        <v>7.1974409098987E-3</v>
      </c>
      <c r="EY60" s="5">
        <v>8.35852747643606E-3</v>
      </c>
      <c r="EZ60" s="5">
        <v>0.25503417990418797</v>
      </c>
      <c r="FA60" s="5">
        <v>0.325708603483431</v>
      </c>
      <c r="FB60" s="5">
        <v>8.5729499897973599E-2</v>
      </c>
      <c r="FC60" s="5">
        <v>0.107517626681811</v>
      </c>
      <c r="FD60" s="5">
        <v>4.56415335897081E-2</v>
      </c>
      <c r="FE60" s="5">
        <v>3.0746279415893599E-2</v>
      </c>
      <c r="FF60" s="5">
        <v>0.01</v>
      </c>
      <c r="FG60" s="5">
        <v>0.01</v>
      </c>
      <c r="FH60" s="5">
        <v>4553</v>
      </c>
      <c r="FI60" s="5">
        <v>11417</v>
      </c>
      <c r="FJ60" s="5">
        <v>3778</v>
      </c>
      <c r="FK60" s="5">
        <v>3578</v>
      </c>
      <c r="FL60" s="5">
        <v>1816</v>
      </c>
      <c r="FM60" s="5">
        <v>1118</v>
      </c>
      <c r="FN60" s="5">
        <v>575</v>
      </c>
      <c r="FO60" s="5">
        <v>491</v>
      </c>
      <c r="FP60" s="5">
        <v>11393</v>
      </c>
      <c r="FQ60" s="5">
        <v>20351</v>
      </c>
      <c r="FR60" s="5">
        <v>26693</v>
      </c>
      <c r="FS60" s="5">
        <v>25514</v>
      </c>
      <c r="FT60" s="5">
        <v>26778</v>
      </c>
      <c r="FU60" s="5">
        <v>26440</v>
      </c>
      <c r="FV60" s="5">
        <v>31315</v>
      </c>
      <c r="FW60" s="5">
        <v>27058</v>
      </c>
      <c r="FX60" s="5">
        <v>0.28552615075881099</v>
      </c>
      <c r="FY60" s="5">
        <v>0.35938680433140202</v>
      </c>
      <c r="FZ60" s="5">
        <v>0.12398674149191</v>
      </c>
      <c r="GA60" s="5">
        <v>0.122989137907328</v>
      </c>
      <c r="GB60" s="5">
        <v>6.3509827236483102E-2</v>
      </c>
      <c r="GC60" s="5">
        <v>4.0568981783873997E-2</v>
      </c>
      <c r="GD60" s="5">
        <v>1.8030730636563099E-2</v>
      </c>
      <c r="GE60" s="5">
        <v>1.7822788485970398E-2</v>
      </c>
      <c r="GF60" s="5">
        <v>0.28861050180751202</v>
      </c>
      <c r="GG60" s="5">
        <v>0.36421788837304497</v>
      </c>
      <c r="GH60" s="5">
        <v>0.12563151788851201</v>
      </c>
      <c r="GI60" s="5">
        <v>0.124452085637809</v>
      </c>
      <c r="GJ60" s="5">
        <v>6.4894548358711696E-2</v>
      </c>
      <c r="GK60" s="5">
        <v>4.1299472911349701E-2</v>
      </c>
      <c r="GL60" s="5">
        <v>1.83923908937694E-2</v>
      </c>
      <c r="GM60" s="5">
        <v>1.8312903089161201E-2</v>
      </c>
      <c r="GN60" s="5">
        <v>3462</v>
      </c>
      <c r="GO60" s="5">
        <v>8901</v>
      </c>
      <c r="GP60" s="5">
        <v>2231</v>
      </c>
      <c r="GQ60" s="5">
        <v>2486</v>
      </c>
      <c r="GR60" s="5">
        <v>1242</v>
      </c>
      <c r="GS60" s="5">
        <v>686</v>
      </c>
      <c r="GT60" s="5">
        <v>348</v>
      </c>
      <c r="GU60" s="5">
        <v>230</v>
      </c>
      <c r="GV60" s="5">
        <v>9841</v>
      </c>
      <c r="GW60" s="5">
        <v>23246</v>
      </c>
      <c r="GX60" s="5">
        <v>32329</v>
      </c>
      <c r="GY60" s="5">
        <v>27994</v>
      </c>
      <c r="GZ60" s="5">
        <v>33862</v>
      </c>
      <c r="HA60" s="5">
        <v>29138</v>
      </c>
      <c r="HB60" s="5">
        <v>33824</v>
      </c>
      <c r="HC60" s="5">
        <v>29612</v>
      </c>
      <c r="HD60" s="5">
        <v>0.26024205066526301</v>
      </c>
      <c r="HE60" s="5">
        <v>0.27688431268858599</v>
      </c>
      <c r="HF60" s="5">
        <v>6.4554398148148104E-2</v>
      </c>
      <c r="HG60" s="5">
        <v>8.1561679790026195E-2</v>
      </c>
      <c r="HH60" s="5">
        <v>3.5380583409297998E-2</v>
      </c>
      <c r="HI60" s="5">
        <v>2.3001609442059999E-2</v>
      </c>
      <c r="HJ60" s="5">
        <v>1.01837761910335E-2</v>
      </c>
      <c r="HK60" s="5">
        <v>7.7072582266604099E-3</v>
      </c>
      <c r="HL60" s="5">
        <v>0.26374891095492398</v>
      </c>
      <c r="HM60" s="5">
        <v>0.28004897290237801</v>
      </c>
      <c r="HN60" s="5">
        <v>6.4975157888574997E-2</v>
      </c>
      <c r="HO60" s="5">
        <v>8.2398337414019002E-2</v>
      </c>
      <c r="HP60" s="5">
        <v>3.6215051598441197E-2</v>
      </c>
      <c r="HQ60" s="5">
        <v>2.34095196994701E-2</v>
      </c>
      <c r="HR60" s="5">
        <v>1.03006273654077E-2</v>
      </c>
      <c r="HS60" s="5">
        <v>0.01</v>
      </c>
      <c r="HT60" s="5">
        <v>4425</v>
      </c>
      <c r="HU60" s="5">
        <v>10128</v>
      </c>
      <c r="HV60" s="5">
        <v>2405</v>
      </c>
      <c r="HW60" s="5">
        <v>3048</v>
      </c>
      <c r="HX60" s="5">
        <v>755</v>
      </c>
      <c r="HY60" s="5">
        <v>982</v>
      </c>
      <c r="HZ60" s="5">
        <v>166</v>
      </c>
      <c r="IA60" s="5">
        <v>395</v>
      </c>
      <c r="IB60" s="5">
        <v>11004</v>
      </c>
      <c r="IC60" s="5">
        <v>21494</v>
      </c>
      <c r="ID60" s="5">
        <v>29715</v>
      </c>
      <c r="IE60" s="5">
        <v>26785</v>
      </c>
      <c r="IF60" s="5">
        <v>31220</v>
      </c>
      <c r="IG60" s="5">
        <v>27563</v>
      </c>
      <c r="IH60" s="5">
        <v>28954</v>
      </c>
      <c r="II60" s="5">
        <v>28423</v>
      </c>
      <c r="IJ60" s="5">
        <v>0.28679758895586199</v>
      </c>
      <c r="IK60" s="5">
        <v>0.320283347036873</v>
      </c>
      <c r="IL60" s="5">
        <v>7.4875466998754595E-2</v>
      </c>
      <c r="IM60" s="5">
        <v>0.10216873931552301</v>
      </c>
      <c r="IN60" s="5">
        <v>2.3612197028928798E-2</v>
      </c>
      <c r="IO60" s="5">
        <v>3.4401821685058599E-2</v>
      </c>
      <c r="IP60" s="5">
        <v>5.7005494505494502E-3</v>
      </c>
      <c r="IQ60" s="5">
        <v>1.3706711083350601E-2</v>
      </c>
      <c r="IR60" s="5">
        <v>0.28989567451443599</v>
      </c>
      <c r="IS60" s="5">
        <v>0.32458877992429402</v>
      </c>
      <c r="IT60" s="5">
        <v>7.5868745790682202E-2</v>
      </c>
      <c r="IU60" s="5">
        <v>0.10338402977003699</v>
      </c>
      <c r="IV60" s="5">
        <v>2.4127019842828699E-2</v>
      </c>
      <c r="IW60" s="5">
        <v>3.5021266009390303E-2</v>
      </c>
      <c r="IX60" s="5">
        <v>0.01</v>
      </c>
      <c r="IY60" s="5">
        <v>1.4083636347820699E-2</v>
      </c>
    </row>
    <row r="61" spans="1:259" x14ac:dyDescent="0.5">
      <c r="A61" s="5" t="s">
        <v>636</v>
      </c>
      <c r="B61" s="5" t="s">
        <v>228</v>
      </c>
      <c r="C61" s="5" t="s">
        <v>348</v>
      </c>
      <c r="D61" s="5">
        <v>4440</v>
      </c>
      <c r="E61" s="5">
        <v>17202</v>
      </c>
      <c r="F61" s="5">
        <v>34931</v>
      </c>
      <c r="G61" s="5">
        <v>29751</v>
      </c>
      <c r="H61" s="5">
        <v>38141</v>
      </c>
      <c r="I61" s="5">
        <v>37227</v>
      </c>
      <c r="J61" s="5">
        <v>38610</v>
      </c>
      <c r="K61" s="5">
        <v>38120</v>
      </c>
      <c r="L61" s="5">
        <v>2911</v>
      </c>
      <c r="M61" s="5">
        <v>8987</v>
      </c>
      <c r="N61" s="5">
        <v>4607</v>
      </c>
      <c r="O61" s="5">
        <v>4132</v>
      </c>
      <c r="P61" s="5">
        <v>1445</v>
      </c>
      <c r="Q61" s="5">
        <v>1865</v>
      </c>
      <c r="R61" s="5">
        <v>960</v>
      </c>
      <c r="S61" s="5">
        <v>1014</v>
      </c>
      <c r="T61" s="5">
        <v>0.60399945585634596</v>
      </c>
      <c r="U61" s="5">
        <v>0.65684065829164895</v>
      </c>
      <c r="V61" s="5">
        <v>0.88347918458192098</v>
      </c>
      <c r="W61" s="5">
        <v>0.87805093999940897</v>
      </c>
      <c r="X61" s="5">
        <v>0.96349719597837602</v>
      </c>
      <c r="Y61" s="5">
        <v>0.95229202905965404</v>
      </c>
      <c r="Z61" s="5">
        <v>0.97573919636087902</v>
      </c>
      <c r="AA61" s="5">
        <v>0.97408902744416603</v>
      </c>
      <c r="AB61" s="5">
        <v>0.61213857749831202</v>
      </c>
      <c r="AC61" s="5">
        <v>0.66434804460007502</v>
      </c>
      <c r="AD61" s="5">
        <v>0.88923762216388302</v>
      </c>
      <c r="AE61" s="5">
        <v>0.88705796407120097</v>
      </c>
      <c r="AF61" s="5">
        <v>0.98622174382066097</v>
      </c>
      <c r="AG61" s="5">
        <v>0.96917996412705798</v>
      </c>
      <c r="AH61" s="5">
        <v>0.98693506995814495</v>
      </c>
      <c r="AI61" s="5">
        <v>0.99</v>
      </c>
      <c r="AJ61" s="5">
        <v>7090</v>
      </c>
      <c r="AK61" s="5">
        <v>21999</v>
      </c>
      <c r="AL61" s="5">
        <v>22355</v>
      </c>
      <c r="AM61" s="5">
        <v>23868</v>
      </c>
      <c r="AN61" s="5">
        <v>20633</v>
      </c>
      <c r="AO61" s="5">
        <v>37044</v>
      </c>
      <c r="AP61" s="5">
        <v>19359</v>
      </c>
      <c r="AQ61" s="5">
        <v>37623</v>
      </c>
      <c r="AR61" s="5">
        <v>2604</v>
      </c>
      <c r="AS61" s="5">
        <v>8490</v>
      </c>
      <c r="AT61" s="5">
        <v>1725</v>
      </c>
      <c r="AU61" s="5">
        <v>4507</v>
      </c>
      <c r="AV61" s="5">
        <v>825</v>
      </c>
      <c r="AW61" s="5">
        <v>1829</v>
      </c>
      <c r="AX61" s="5">
        <v>343</v>
      </c>
      <c r="AY61" s="5">
        <v>1428</v>
      </c>
      <c r="AZ61" s="5">
        <v>0.73138023519702899</v>
      </c>
      <c r="BA61" s="5">
        <v>0.72153891567450501</v>
      </c>
      <c r="BB61" s="5">
        <v>0.92836378737541503</v>
      </c>
      <c r="BC61" s="5">
        <v>0.84116299559471297</v>
      </c>
      <c r="BD61" s="5">
        <v>0.961552800820206</v>
      </c>
      <c r="BE61" s="5">
        <v>0.95294934787641705</v>
      </c>
      <c r="BF61" s="5">
        <v>0.98259059993909204</v>
      </c>
      <c r="BG61" s="5">
        <v>0.96343243450871896</v>
      </c>
      <c r="BH61" s="5">
        <v>0.73928085442029101</v>
      </c>
      <c r="BI61" s="5">
        <v>0.73123825660446495</v>
      </c>
      <c r="BJ61" s="5">
        <v>0.94067922390162595</v>
      </c>
      <c r="BK61" s="5">
        <v>0.85116857426863901</v>
      </c>
      <c r="BL61" s="5">
        <v>0.98251778421523095</v>
      </c>
      <c r="BM61" s="5">
        <v>0.97010829574614699</v>
      </c>
      <c r="BN61" s="5">
        <v>0.99</v>
      </c>
      <c r="BO61" s="5">
        <v>0.98992617344929501</v>
      </c>
      <c r="BP61" s="5">
        <v>5917</v>
      </c>
      <c r="BQ61" s="5">
        <v>20617</v>
      </c>
      <c r="BR61" s="5">
        <v>18670</v>
      </c>
      <c r="BS61" s="5">
        <v>35080</v>
      </c>
      <c r="BT61" s="5">
        <v>20205</v>
      </c>
      <c r="BU61" s="5">
        <v>37096</v>
      </c>
      <c r="BV61" s="5">
        <v>18724</v>
      </c>
      <c r="BW61" s="5">
        <v>37297</v>
      </c>
      <c r="BX61" s="5">
        <v>3180</v>
      </c>
      <c r="BY61" s="5">
        <v>11426</v>
      </c>
      <c r="BZ61" s="5">
        <v>1564</v>
      </c>
      <c r="CA61" s="5">
        <v>3933</v>
      </c>
      <c r="CB61" s="5">
        <v>722</v>
      </c>
      <c r="CC61" s="5">
        <v>1854</v>
      </c>
      <c r="CD61" s="5">
        <v>444</v>
      </c>
      <c r="CE61" s="5">
        <v>1623</v>
      </c>
      <c r="CF61" s="5">
        <v>0.650434209079916</v>
      </c>
      <c r="CG61" s="5">
        <v>0.64341665886465005</v>
      </c>
      <c r="CH61" s="5">
        <v>0.92270435899970304</v>
      </c>
      <c r="CI61" s="5">
        <v>0.89918745033706704</v>
      </c>
      <c r="CJ61" s="5">
        <v>0.96549911597457805</v>
      </c>
      <c r="CK61" s="5">
        <v>0.95240051347881904</v>
      </c>
      <c r="CL61" s="5">
        <v>0.97683639398998301</v>
      </c>
      <c r="CM61" s="5">
        <v>0.958299075025693</v>
      </c>
      <c r="CN61" s="5">
        <v>0.65746042166869401</v>
      </c>
      <c r="CO61" s="5">
        <v>0.65206583550470698</v>
      </c>
      <c r="CP61" s="5">
        <v>0.934944718996774</v>
      </c>
      <c r="CQ61" s="5">
        <v>0.90988322609523997</v>
      </c>
      <c r="CR61" s="5">
        <v>0.98655014189541301</v>
      </c>
      <c r="CS61" s="5">
        <v>0.96954957895465299</v>
      </c>
      <c r="CT61" s="5">
        <v>0.99</v>
      </c>
      <c r="CU61" s="5">
        <v>0.98465165005984501</v>
      </c>
      <c r="CV61" s="5">
        <v>4453</v>
      </c>
      <c r="CW61" s="5">
        <v>14979</v>
      </c>
      <c r="CX61" s="5">
        <v>24809</v>
      </c>
      <c r="CY61" s="5">
        <v>17493</v>
      </c>
      <c r="CZ61" s="5">
        <v>28419</v>
      </c>
      <c r="DA61" s="5">
        <v>19458</v>
      </c>
      <c r="DB61" s="5">
        <v>21922</v>
      </c>
      <c r="DC61" s="5">
        <v>17283</v>
      </c>
      <c r="DD61" s="5">
        <v>3484</v>
      </c>
      <c r="DE61" s="5">
        <v>10949</v>
      </c>
      <c r="DF61" s="5">
        <v>14610</v>
      </c>
      <c r="DG61" s="5">
        <v>13743</v>
      </c>
      <c r="DH61" s="5">
        <v>11117</v>
      </c>
      <c r="DI61" s="5">
        <v>17175</v>
      </c>
      <c r="DJ61" s="5">
        <v>17597</v>
      </c>
      <c r="DK61" s="5">
        <v>14323</v>
      </c>
      <c r="DL61" s="5">
        <v>0.56104321532065005</v>
      </c>
      <c r="DM61" s="5">
        <v>0.57771521135451998</v>
      </c>
      <c r="DN61" s="5">
        <v>0.62936654912605505</v>
      </c>
      <c r="DO61" s="5">
        <v>0.560026892047637</v>
      </c>
      <c r="DP61" s="5">
        <v>0.71881323350869997</v>
      </c>
      <c r="DQ61" s="5">
        <v>0.53116042912128403</v>
      </c>
      <c r="DR61" s="5">
        <v>0.55472051418305102</v>
      </c>
      <c r="DS61" s="5">
        <v>0.54682655192052099</v>
      </c>
      <c r="DT61" s="5">
        <v>0.56860348533682104</v>
      </c>
      <c r="DU61" s="5">
        <v>0.58431823023458296</v>
      </c>
      <c r="DV61" s="5">
        <v>0.63346870348641204</v>
      </c>
      <c r="DW61" s="5">
        <v>0.56577163357428095</v>
      </c>
      <c r="DX61" s="5">
        <v>0.73576679163291403</v>
      </c>
      <c r="DY61" s="5">
        <v>0.54058002160304897</v>
      </c>
      <c r="DZ61" s="5">
        <v>0.56108551497605597</v>
      </c>
      <c r="EA61" s="5">
        <v>0.55658068855033904</v>
      </c>
      <c r="EB61" s="5">
        <v>3756</v>
      </c>
      <c r="EC61" s="5">
        <v>12049</v>
      </c>
      <c r="ED61" s="5">
        <v>15050</v>
      </c>
      <c r="EE61" s="5">
        <v>13432</v>
      </c>
      <c r="EF61" s="5">
        <v>16590</v>
      </c>
      <c r="EG61" s="5">
        <v>12772</v>
      </c>
      <c r="EH61" s="5">
        <v>10166</v>
      </c>
      <c r="EI61" s="5">
        <v>9291</v>
      </c>
      <c r="EJ61" s="5">
        <v>4491</v>
      </c>
      <c r="EK61" s="5">
        <v>12903</v>
      </c>
      <c r="EL61" s="5">
        <v>24115</v>
      </c>
      <c r="EM61" s="5">
        <v>17792</v>
      </c>
      <c r="EN61" s="5">
        <v>22767</v>
      </c>
      <c r="EO61" s="5">
        <v>22305</v>
      </c>
      <c r="EP61" s="5">
        <v>29191</v>
      </c>
      <c r="EQ61" s="5">
        <v>19964</v>
      </c>
      <c r="ER61" s="5">
        <v>0.455438341214987</v>
      </c>
      <c r="ES61" s="5">
        <v>0.48288714331516502</v>
      </c>
      <c r="ET61" s="5">
        <v>0.38427167113494098</v>
      </c>
      <c r="EU61" s="5">
        <v>0.43018191135024297</v>
      </c>
      <c r="EV61" s="5">
        <v>0.42152603094747998</v>
      </c>
      <c r="EW61" s="5">
        <v>0.36411323659377898</v>
      </c>
      <c r="EX61" s="5">
        <v>0.25830220799349501</v>
      </c>
      <c r="EY61" s="5">
        <v>0.31758673730986098</v>
      </c>
      <c r="EZ61" s="5">
        <v>0.46157554551810698</v>
      </c>
      <c r="FA61" s="5">
        <v>0.48840632103730502</v>
      </c>
      <c r="FB61" s="5">
        <v>0.38677631920290201</v>
      </c>
      <c r="FC61" s="5">
        <v>0.43459470638783299</v>
      </c>
      <c r="FD61" s="5">
        <v>0.431467926468315</v>
      </c>
      <c r="FE61" s="5">
        <v>0.37057041622894898</v>
      </c>
      <c r="FF61" s="5">
        <v>0.26126603160678802</v>
      </c>
      <c r="FG61" s="5">
        <v>0.32325175927461203</v>
      </c>
      <c r="FH61" s="5">
        <v>5494</v>
      </c>
      <c r="FI61" s="5">
        <v>14610</v>
      </c>
      <c r="FJ61" s="5">
        <v>7168</v>
      </c>
      <c r="FK61" s="5">
        <v>9859</v>
      </c>
      <c r="FL61" s="5">
        <v>4493</v>
      </c>
      <c r="FM61" s="5">
        <v>6762</v>
      </c>
      <c r="FN61" s="5">
        <v>2832</v>
      </c>
      <c r="FO61" s="5">
        <v>4600</v>
      </c>
      <c r="FP61" s="5">
        <v>9484</v>
      </c>
      <c r="FQ61" s="5">
        <v>23495</v>
      </c>
      <c r="FR61" s="5">
        <v>20755</v>
      </c>
      <c r="FS61" s="5">
        <v>27327</v>
      </c>
      <c r="FT61" s="5">
        <v>22885</v>
      </c>
      <c r="FU61" s="5">
        <v>30176</v>
      </c>
      <c r="FV61" s="5">
        <v>24369</v>
      </c>
      <c r="FW61" s="5">
        <v>32093</v>
      </c>
      <c r="FX61" s="5">
        <v>0.36680464681532898</v>
      </c>
      <c r="FY61" s="5">
        <v>0.38341425009841201</v>
      </c>
      <c r="FZ61" s="5">
        <v>0.25670594133868102</v>
      </c>
      <c r="GA61" s="5">
        <v>0.265126660571182</v>
      </c>
      <c r="GB61" s="5">
        <v>0.164109869238074</v>
      </c>
      <c r="GC61" s="5">
        <v>0.18306351183063499</v>
      </c>
      <c r="GD61" s="5">
        <v>0.104113819344877</v>
      </c>
      <c r="GE61" s="5">
        <v>0.12536451094214099</v>
      </c>
      <c r="GF61" s="5">
        <v>0.37076699595240997</v>
      </c>
      <c r="GG61" s="5">
        <v>0.38856832487985699</v>
      </c>
      <c r="GH61" s="5">
        <v>0.26011133669064301</v>
      </c>
      <c r="GI61" s="5">
        <v>0.26828032481318198</v>
      </c>
      <c r="GJ61" s="5">
        <v>0.167687998988828</v>
      </c>
      <c r="GK61" s="5">
        <v>0.186359780686216</v>
      </c>
      <c r="GL61" s="5">
        <v>0.106202133537017</v>
      </c>
      <c r="GM61" s="5">
        <v>0.12881195002177701</v>
      </c>
      <c r="GN61" s="5">
        <v>3880</v>
      </c>
      <c r="GO61" s="5">
        <v>10332</v>
      </c>
      <c r="GP61" s="5">
        <v>11740</v>
      </c>
      <c r="GQ61" s="5">
        <v>12743</v>
      </c>
      <c r="GR61" s="5">
        <v>10751</v>
      </c>
      <c r="GS61" s="5">
        <v>9174</v>
      </c>
      <c r="GT61" s="5">
        <v>5844</v>
      </c>
      <c r="GU61" s="5">
        <v>6589</v>
      </c>
      <c r="GV61" s="5">
        <v>2886</v>
      </c>
      <c r="GW61" s="5">
        <v>7952</v>
      </c>
      <c r="GX61" s="5">
        <v>27857</v>
      </c>
      <c r="GY61" s="5">
        <v>19667</v>
      </c>
      <c r="GZ61" s="5">
        <v>28737</v>
      </c>
      <c r="HA61" s="5">
        <v>26826</v>
      </c>
      <c r="HB61" s="5">
        <v>33768</v>
      </c>
      <c r="HC61" s="5">
        <v>26998</v>
      </c>
      <c r="HD61" s="5">
        <v>0.57345551285840901</v>
      </c>
      <c r="HE61" s="5">
        <v>0.56508422664624802</v>
      </c>
      <c r="HF61" s="5">
        <v>0.29648710760916203</v>
      </c>
      <c r="HG61" s="5">
        <v>0.39318111693921598</v>
      </c>
      <c r="HH61" s="5">
        <v>0.27225992706645002</v>
      </c>
      <c r="HI61" s="5">
        <v>0.25483333333333302</v>
      </c>
      <c r="HJ61" s="5">
        <v>0.147531051196607</v>
      </c>
      <c r="HK61" s="5">
        <v>0.196177092327388</v>
      </c>
      <c r="HL61" s="5">
        <v>0.58118304328936499</v>
      </c>
      <c r="HM61" s="5">
        <v>0.57154287918652302</v>
      </c>
      <c r="HN61" s="5">
        <v>0.29841958381552702</v>
      </c>
      <c r="HO61" s="5">
        <v>0.397214358774647</v>
      </c>
      <c r="HP61" s="5">
        <v>0.27868130926038198</v>
      </c>
      <c r="HQ61" s="5">
        <v>0.259352544515425</v>
      </c>
      <c r="HR61" s="5">
        <v>0.14922385907706201</v>
      </c>
      <c r="HS61" s="5">
        <v>0.199676443548504</v>
      </c>
      <c r="HT61" s="5">
        <v>5242</v>
      </c>
      <c r="HU61" s="5">
        <v>14467</v>
      </c>
      <c r="HV61" s="5">
        <v>7620</v>
      </c>
      <c r="HW61" s="5">
        <v>13475</v>
      </c>
      <c r="HX61" s="5">
        <v>5483</v>
      </c>
      <c r="HY61" s="5">
        <v>9759</v>
      </c>
      <c r="HZ61" s="5">
        <v>3500</v>
      </c>
      <c r="IA61" s="5">
        <v>6420</v>
      </c>
      <c r="IB61" s="5">
        <v>3081</v>
      </c>
      <c r="IC61" s="5">
        <v>10126</v>
      </c>
      <c r="ID61" s="5">
        <v>12067</v>
      </c>
      <c r="IE61" s="5">
        <v>23107</v>
      </c>
      <c r="IF61" s="5">
        <v>14088</v>
      </c>
      <c r="IG61" s="5">
        <v>28503</v>
      </c>
      <c r="IH61" s="5">
        <v>15098</v>
      </c>
      <c r="II61" s="5">
        <v>31741</v>
      </c>
      <c r="IJ61" s="5">
        <v>0.62982097801273496</v>
      </c>
      <c r="IK61" s="5">
        <v>0.58825682104663901</v>
      </c>
      <c r="IL61" s="5">
        <v>0.38705744907807099</v>
      </c>
      <c r="IM61" s="5">
        <v>0.36835055491771901</v>
      </c>
      <c r="IN61" s="5">
        <v>0.28015941954933299</v>
      </c>
      <c r="IO61" s="5">
        <v>0.25505723694527199</v>
      </c>
      <c r="IP61" s="5">
        <v>0.188192278739649</v>
      </c>
      <c r="IQ61" s="5">
        <v>0.168234585047561</v>
      </c>
      <c r="IR61" s="5">
        <v>0.63662451943570197</v>
      </c>
      <c r="IS61" s="5">
        <v>0.59616450743438099</v>
      </c>
      <c r="IT61" s="5">
        <v>0.39219205418755598</v>
      </c>
      <c r="IU61" s="5">
        <v>0.372732060614136</v>
      </c>
      <c r="IV61" s="5">
        <v>0.28626780753780401</v>
      </c>
      <c r="IW61" s="5">
        <v>0.25964983553646998</v>
      </c>
      <c r="IX61" s="5">
        <v>0.19196703802728399</v>
      </c>
      <c r="IY61" s="5">
        <v>0.172860922108031</v>
      </c>
    </row>
    <row r="62" spans="1:259" x14ac:dyDescent="0.5">
      <c r="A62" s="5" t="s">
        <v>637</v>
      </c>
      <c r="B62" s="5" t="s">
        <v>228</v>
      </c>
      <c r="C62" s="5" t="s">
        <v>350</v>
      </c>
      <c r="D62" s="5">
        <v>5239</v>
      </c>
      <c r="E62" s="5">
        <v>17095</v>
      </c>
      <c r="F62" s="5">
        <v>25467</v>
      </c>
      <c r="G62" s="5">
        <v>26376</v>
      </c>
      <c r="H62" s="5">
        <v>31963</v>
      </c>
      <c r="I62" s="5">
        <v>31402</v>
      </c>
      <c r="J62" s="5">
        <v>34546</v>
      </c>
      <c r="K62" s="5">
        <v>33870</v>
      </c>
      <c r="L62" s="5">
        <v>6852</v>
      </c>
      <c r="M62" s="5">
        <v>18299</v>
      </c>
      <c r="N62" s="5">
        <v>13616</v>
      </c>
      <c r="O62" s="5">
        <v>11924</v>
      </c>
      <c r="P62" s="5">
        <v>7407</v>
      </c>
      <c r="Q62" s="5">
        <v>7212</v>
      </c>
      <c r="R62" s="5">
        <v>4928</v>
      </c>
      <c r="S62" s="5">
        <v>4065</v>
      </c>
      <c r="T62" s="5">
        <v>0.43329749400380402</v>
      </c>
      <c r="U62" s="5">
        <v>0.48299146748036298</v>
      </c>
      <c r="V62" s="5">
        <v>0.651613233375124</v>
      </c>
      <c r="W62" s="5">
        <v>0.688668407310704</v>
      </c>
      <c r="X62" s="5">
        <v>0.81186182372364701</v>
      </c>
      <c r="Y62" s="5">
        <v>0.81322836276997901</v>
      </c>
      <c r="Z62" s="5">
        <v>0.87515833206667604</v>
      </c>
      <c r="AA62" s="5">
        <v>0.89284302095689905</v>
      </c>
      <c r="AB62" s="5">
        <v>0.43913634199722801</v>
      </c>
      <c r="AC62" s="5">
        <v>0.48851183757968097</v>
      </c>
      <c r="AD62" s="5">
        <v>0.65586038961542303</v>
      </c>
      <c r="AE62" s="5">
        <v>0.69573275020877601</v>
      </c>
      <c r="AF62" s="5">
        <v>0.83100997789735898</v>
      </c>
      <c r="AG62" s="5">
        <v>0.82765014449904895</v>
      </c>
      <c r="AH62" s="5">
        <v>0.88520011587525504</v>
      </c>
      <c r="AI62" s="5">
        <v>0.90876930102652398</v>
      </c>
      <c r="AJ62" s="5">
        <v>6584</v>
      </c>
      <c r="AK62" s="5">
        <v>16238</v>
      </c>
      <c r="AL62" s="5">
        <v>21392</v>
      </c>
      <c r="AM62" s="5">
        <v>18488</v>
      </c>
      <c r="AN62" s="5">
        <v>16387</v>
      </c>
      <c r="AO62" s="5">
        <v>24881</v>
      </c>
      <c r="AP62" s="5">
        <v>17717</v>
      </c>
      <c r="AQ62" s="5">
        <v>28832</v>
      </c>
      <c r="AR62" s="5">
        <v>8988</v>
      </c>
      <c r="AS62" s="5">
        <v>20307</v>
      </c>
      <c r="AT62" s="5">
        <v>12164</v>
      </c>
      <c r="AU62" s="5">
        <v>13198</v>
      </c>
      <c r="AV62" s="5">
        <v>7213</v>
      </c>
      <c r="AW62" s="5">
        <v>12112</v>
      </c>
      <c r="AX62" s="5">
        <v>4752</v>
      </c>
      <c r="AY62" s="5">
        <v>8966</v>
      </c>
      <c r="AZ62" s="5">
        <v>0.42281017210377603</v>
      </c>
      <c r="BA62" s="5">
        <v>0.44432890956355098</v>
      </c>
      <c r="BB62" s="5">
        <v>0.63750149004648904</v>
      </c>
      <c r="BC62" s="5">
        <v>0.58347535189042399</v>
      </c>
      <c r="BD62" s="5">
        <v>0.69436440677966105</v>
      </c>
      <c r="BE62" s="5">
        <v>0.67258670559294997</v>
      </c>
      <c r="BF62" s="5">
        <v>0.78850861186523602</v>
      </c>
      <c r="BG62" s="5">
        <v>0.76279168209958104</v>
      </c>
      <c r="BH62" s="5">
        <v>0.42737751206287999</v>
      </c>
      <c r="BI62" s="5">
        <v>0.45030183421844</v>
      </c>
      <c r="BJ62" s="5">
        <v>0.64595842173942897</v>
      </c>
      <c r="BK62" s="5">
        <v>0.59041575294017401</v>
      </c>
      <c r="BL62" s="5">
        <v>0.709503812796485</v>
      </c>
      <c r="BM62" s="5">
        <v>0.68469740197451501</v>
      </c>
      <c r="BN62" s="5">
        <v>0.80432451157138796</v>
      </c>
      <c r="BO62" s="5">
        <v>0.78376793634193997</v>
      </c>
      <c r="BP62" s="5">
        <v>6333</v>
      </c>
      <c r="BQ62" s="5">
        <v>15752</v>
      </c>
      <c r="BR62" s="5">
        <v>10848</v>
      </c>
      <c r="BS62" s="5">
        <v>19142</v>
      </c>
      <c r="BT62" s="5">
        <v>11599</v>
      </c>
      <c r="BU62" s="5">
        <v>18791</v>
      </c>
      <c r="BV62" s="5">
        <v>9806</v>
      </c>
      <c r="BW62" s="5">
        <v>19152</v>
      </c>
      <c r="BX62" s="5">
        <v>9066</v>
      </c>
      <c r="BY62" s="5">
        <v>20671</v>
      </c>
      <c r="BZ62" s="5">
        <v>11826</v>
      </c>
      <c r="CA62" s="5">
        <v>17239</v>
      </c>
      <c r="CB62" s="5">
        <v>12707</v>
      </c>
      <c r="CC62" s="5">
        <v>17390</v>
      </c>
      <c r="CD62" s="5">
        <v>11355</v>
      </c>
      <c r="CE62" s="5">
        <v>17030</v>
      </c>
      <c r="CF62" s="5">
        <v>0.41126047145918498</v>
      </c>
      <c r="CG62" s="5">
        <v>0.43247398621749999</v>
      </c>
      <c r="CH62" s="5">
        <v>0.47843344800211701</v>
      </c>
      <c r="CI62" s="5">
        <v>0.52615376157884597</v>
      </c>
      <c r="CJ62" s="5">
        <v>0.47720727392413398</v>
      </c>
      <c r="CK62" s="5">
        <v>0.51936099057516305</v>
      </c>
      <c r="CL62" s="5">
        <v>0.46339965030008001</v>
      </c>
      <c r="CM62" s="5">
        <v>0.52932397324636504</v>
      </c>
      <c r="CN62" s="5">
        <v>0.41570304760523502</v>
      </c>
      <c r="CO62" s="5">
        <v>0.43828755017716597</v>
      </c>
      <c r="CP62" s="5">
        <v>0.484780223739184</v>
      </c>
      <c r="CQ62" s="5">
        <v>0.53241232607066202</v>
      </c>
      <c r="CR62" s="5">
        <v>0.48761194703752903</v>
      </c>
      <c r="CS62" s="5">
        <v>0.52871268191396203</v>
      </c>
      <c r="CT62" s="5">
        <v>0.47269451694164299</v>
      </c>
      <c r="CU62" s="5">
        <v>0.54388002373819699</v>
      </c>
      <c r="CV62" s="5">
        <v>4213</v>
      </c>
      <c r="CW62" s="5">
        <v>15451</v>
      </c>
      <c r="CX62" s="5">
        <v>13264</v>
      </c>
      <c r="CY62" s="5">
        <v>17030</v>
      </c>
      <c r="CZ62" s="5">
        <v>11446</v>
      </c>
      <c r="DA62" s="5">
        <v>15413</v>
      </c>
      <c r="DB62" s="5">
        <v>9283</v>
      </c>
      <c r="DC62" s="5">
        <v>13226</v>
      </c>
      <c r="DD62" s="5">
        <v>8677</v>
      </c>
      <c r="DE62" s="5">
        <v>20520</v>
      </c>
      <c r="DF62" s="5">
        <v>23787</v>
      </c>
      <c r="DG62" s="5">
        <v>18663</v>
      </c>
      <c r="DH62" s="5">
        <v>25931</v>
      </c>
      <c r="DI62" s="5">
        <v>19703</v>
      </c>
      <c r="DJ62" s="5">
        <v>27817</v>
      </c>
      <c r="DK62" s="5">
        <v>21705</v>
      </c>
      <c r="DL62" s="5">
        <v>0.32684251357641497</v>
      </c>
      <c r="DM62" s="5">
        <v>0.42954046315087102</v>
      </c>
      <c r="DN62" s="5">
        <v>0.357993036625192</v>
      </c>
      <c r="DO62" s="5">
        <v>0.47712436612220799</v>
      </c>
      <c r="DP62" s="5">
        <v>0.30623110469004999</v>
      </c>
      <c r="DQ62" s="5">
        <v>0.43891673311311002</v>
      </c>
      <c r="DR62" s="5">
        <v>0.25021563342317998</v>
      </c>
      <c r="DS62" s="5">
        <v>0.37863216054507398</v>
      </c>
      <c r="DT62" s="5">
        <v>0.331246840351831</v>
      </c>
      <c r="DU62" s="5">
        <v>0.43444991288006601</v>
      </c>
      <c r="DV62" s="5">
        <v>0.36032640292533702</v>
      </c>
      <c r="DW62" s="5">
        <v>0.48201869565951699</v>
      </c>
      <c r="DX62" s="5">
        <v>0.31345371355530799</v>
      </c>
      <c r="DY62" s="5">
        <v>0.446700477030542</v>
      </c>
      <c r="DZ62" s="5">
        <v>0.25308666967376198</v>
      </c>
      <c r="EA62" s="5">
        <v>0.38538609342091701</v>
      </c>
      <c r="EB62" s="5">
        <v>3479</v>
      </c>
      <c r="EC62" s="5">
        <v>14967</v>
      </c>
      <c r="ED62" s="5">
        <v>12327</v>
      </c>
      <c r="EE62" s="5">
        <v>16331</v>
      </c>
      <c r="EF62" s="5">
        <v>10326</v>
      </c>
      <c r="EG62" s="5">
        <v>14289</v>
      </c>
      <c r="EH62" s="5">
        <v>7126</v>
      </c>
      <c r="EI62" s="5">
        <v>10741</v>
      </c>
      <c r="EJ62" s="5">
        <v>7056</v>
      </c>
      <c r="EK62" s="5">
        <v>19980</v>
      </c>
      <c r="EL62" s="5">
        <v>23779</v>
      </c>
      <c r="EM62" s="5">
        <v>18341</v>
      </c>
      <c r="EN62" s="5">
        <v>25841</v>
      </c>
      <c r="EO62" s="5">
        <v>20208</v>
      </c>
      <c r="EP62" s="5">
        <v>28716</v>
      </c>
      <c r="EQ62" s="5">
        <v>23131</v>
      </c>
      <c r="ER62" s="5">
        <v>0.330232558139534</v>
      </c>
      <c r="ES62" s="5">
        <v>0.428277105330929</v>
      </c>
      <c r="ET62" s="5">
        <v>0.34141139976735102</v>
      </c>
      <c r="EU62" s="5">
        <v>0.471014074757729</v>
      </c>
      <c r="EV62" s="5">
        <v>0.28550888931899199</v>
      </c>
      <c r="EW62" s="5">
        <v>0.41420993129837302</v>
      </c>
      <c r="EX62" s="5">
        <v>0.19881703029964801</v>
      </c>
      <c r="EY62" s="5">
        <v>0.31710557392536598</v>
      </c>
      <c r="EZ62" s="5">
        <v>0.33468256705059302</v>
      </c>
      <c r="FA62" s="5">
        <v>0.43317211546190398</v>
      </c>
      <c r="FB62" s="5">
        <v>0.34363668845512102</v>
      </c>
      <c r="FC62" s="5">
        <v>0.47584572508259398</v>
      </c>
      <c r="FD62" s="5">
        <v>0.29224275470210698</v>
      </c>
      <c r="FE62" s="5">
        <v>0.42155552509794397</v>
      </c>
      <c r="FF62" s="5">
        <v>0.20109830622719099</v>
      </c>
      <c r="FG62" s="5">
        <v>0.32276201303440599</v>
      </c>
      <c r="FH62" s="5">
        <v>5567</v>
      </c>
      <c r="FI62" s="5">
        <v>12444</v>
      </c>
      <c r="FJ62" s="5">
        <v>9316</v>
      </c>
      <c r="FK62" s="5">
        <v>18410</v>
      </c>
      <c r="FL62" s="5">
        <v>7511</v>
      </c>
      <c r="FM62" s="5">
        <v>16418</v>
      </c>
      <c r="FN62" s="5">
        <v>6296</v>
      </c>
      <c r="FO62" s="5">
        <v>13318</v>
      </c>
      <c r="FP62" s="5">
        <v>6020</v>
      </c>
      <c r="FQ62" s="5">
        <v>18152</v>
      </c>
      <c r="FR62" s="5">
        <v>10775</v>
      </c>
      <c r="FS62" s="5">
        <v>17183</v>
      </c>
      <c r="FT62" s="5">
        <v>11971</v>
      </c>
      <c r="FU62" s="5">
        <v>21733</v>
      </c>
      <c r="FV62" s="5">
        <v>14009</v>
      </c>
      <c r="FW62" s="5">
        <v>24527</v>
      </c>
      <c r="FX62" s="5">
        <v>0.480452230948476</v>
      </c>
      <c r="FY62" s="5">
        <v>0.40671983265786299</v>
      </c>
      <c r="FZ62" s="5">
        <v>0.46369020954656298</v>
      </c>
      <c r="GA62" s="5">
        <v>0.51723653527378899</v>
      </c>
      <c r="GB62" s="5">
        <v>0.38553536597885202</v>
      </c>
      <c r="GC62" s="5">
        <v>0.43034258603968401</v>
      </c>
      <c r="GD62" s="5">
        <v>0.310071410982516</v>
      </c>
      <c r="GE62" s="5">
        <v>0.35190910291980398</v>
      </c>
      <c r="GF62" s="5">
        <v>0.48564224012430302</v>
      </c>
      <c r="GG62" s="5">
        <v>0.41218719447886398</v>
      </c>
      <c r="GH62" s="5">
        <v>0.469841405253625</v>
      </c>
      <c r="GI62" s="5">
        <v>0.52338902994344805</v>
      </c>
      <c r="GJ62" s="5">
        <v>0.39394129287027901</v>
      </c>
      <c r="GK62" s="5">
        <v>0.43809139872992198</v>
      </c>
      <c r="GL62" s="5">
        <v>0.31629082097252698</v>
      </c>
      <c r="GM62" s="5">
        <v>0.361586364728333</v>
      </c>
      <c r="GN62" s="5">
        <v>4230</v>
      </c>
      <c r="GO62" s="5">
        <v>13927</v>
      </c>
      <c r="GP62" s="5">
        <v>18323</v>
      </c>
      <c r="GQ62" s="5">
        <v>10808</v>
      </c>
      <c r="GR62" s="5">
        <v>15327</v>
      </c>
      <c r="GS62" s="5">
        <v>9134</v>
      </c>
      <c r="GT62" s="5">
        <v>8948</v>
      </c>
      <c r="GU62" s="5">
        <v>4491</v>
      </c>
      <c r="GV62" s="5">
        <v>4314</v>
      </c>
      <c r="GW62" s="5">
        <v>16567</v>
      </c>
      <c r="GX62" s="5">
        <v>21086</v>
      </c>
      <c r="GY62" s="5">
        <v>18485</v>
      </c>
      <c r="GZ62" s="5">
        <v>24126</v>
      </c>
      <c r="HA62" s="5">
        <v>26569</v>
      </c>
      <c r="HB62" s="5">
        <v>30509</v>
      </c>
      <c r="HC62" s="5">
        <v>24776</v>
      </c>
      <c r="HD62" s="5">
        <v>0.49508426966292102</v>
      </c>
      <c r="HE62" s="5">
        <v>0.45671279595986097</v>
      </c>
      <c r="HF62" s="5">
        <v>0.46494455581212402</v>
      </c>
      <c r="HG62" s="5">
        <v>0.36896186802307701</v>
      </c>
      <c r="HH62" s="5">
        <v>0.38848756748536201</v>
      </c>
      <c r="HI62" s="5">
        <v>0.25583284317844401</v>
      </c>
      <c r="HJ62" s="5">
        <v>0.226778518387104</v>
      </c>
      <c r="HK62" s="5">
        <v>0.153449277343082</v>
      </c>
      <c r="HL62" s="5">
        <v>0.50175571788152495</v>
      </c>
      <c r="HM62" s="5">
        <v>0.46193281294265498</v>
      </c>
      <c r="HN62" s="5">
        <v>0.46797502246084699</v>
      </c>
      <c r="HO62" s="5">
        <v>0.37274666942293599</v>
      </c>
      <c r="HP62" s="5">
        <v>0.39765023484994</v>
      </c>
      <c r="HQ62" s="5">
        <v>0.26036977965576902</v>
      </c>
      <c r="HR62" s="5">
        <v>0.229380631365559</v>
      </c>
      <c r="HS62" s="5">
        <v>0.15618646194338101</v>
      </c>
      <c r="HT62" s="5">
        <v>5147</v>
      </c>
      <c r="HU62" s="5">
        <v>15504</v>
      </c>
      <c r="HV62" s="5">
        <v>8364</v>
      </c>
      <c r="HW62" s="5">
        <v>15846</v>
      </c>
      <c r="HX62" s="5">
        <v>5865</v>
      </c>
      <c r="HY62" s="5">
        <v>12849</v>
      </c>
      <c r="HZ62" s="5">
        <v>3974</v>
      </c>
      <c r="IA62" s="5">
        <v>8846</v>
      </c>
      <c r="IB62" s="5">
        <v>3262</v>
      </c>
      <c r="IC62" s="5">
        <v>11248</v>
      </c>
      <c r="ID62" s="5">
        <v>6609</v>
      </c>
      <c r="IE62" s="5">
        <v>11551</v>
      </c>
      <c r="IF62" s="5">
        <v>8306</v>
      </c>
      <c r="IG62" s="5">
        <v>16277</v>
      </c>
      <c r="IH62" s="5">
        <v>9587</v>
      </c>
      <c r="II62" s="5">
        <v>19178</v>
      </c>
      <c r="IJ62" s="5">
        <v>0.61208229278154302</v>
      </c>
      <c r="IK62" s="5">
        <v>0.57954545454545403</v>
      </c>
      <c r="IL62" s="5">
        <v>0.55860548988178704</v>
      </c>
      <c r="IM62" s="5">
        <v>0.57838449465269903</v>
      </c>
      <c r="IN62" s="5">
        <v>0.41387340342953899</v>
      </c>
      <c r="IO62" s="5">
        <v>0.44115223511639001</v>
      </c>
      <c r="IP62" s="5">
        <v>0.29304623552835302</v>
      </c>
      <c r="IQ62" s="5">
        <v>0.31565800742220901</v>
      </c>
      <c r="IR62" s="5">
        <v>0.61869421486509002</v>
      </c>
      <c r="IS62" s="5">
        <v>0.587336037736369</v>
      </c>
      <c r="IT62" s="5">
        <v>0.56601580741827895</v>
      </c>
      <c r="IU62" s="5">
        <v>0.58526434028943497</v>
      </c>
      <c r="IV62" s="5">
        <v>0.42289719185087299</v>
      </c>
      <c r="IW62" s="5">
        <v>0.44909568795766203</v>
      </c>
      <c r="IX62" s="5">
        <v>0.29892415467931599</v>
      </c>
      <c r="IY62" s="5">
        <v>0.324338388675318</v>
      </c>
    </row>
    <row r="63" spans="1:259" x14ac:dyDescent="0.5">
      <c r="A63" s="5" t="s">
        <v>638</v>
      </c>
      <c r="B63" s="5" t="s">
        <v>228</v>
      </c>
      <c r="C63" s="5" t="s">
        <v>352</v>
      </c>
      <c r="D63" s="5">
        <v>5428</v>
      </c>
      <c r="E63" s="5">
        <v>14907</v>
      </c>
      <c r="F63" s="5">
        <v>25177</v>
      </c>
      <c r="G63" s="5">
        <v>26681</v>
      </c>
      <c r="H63" s="5">
        <v>30607</v>
      </c>
      <c r="I63" s="5">
        <v>31342</v>
      </c>
      <c r="J63" s="5">
        <v>33374</v>
      </c>
      <c r="K63" s="5">
        <v>31906</v>
      </c>
      <c r="L63" s="5">
        <v>7104</v>
      </c>
      <c r="M63" s="5">
        <v>16478</v>
      </c>
      <c r="N63" s="5">
        <v>13956</v>
      </c>
      <c r="O63" s="5">
        <v>11683</v>
      </c>
      <c r="P63" s="5">
        <v>8775</v>
      </c>
      <c r="Q63" s="5">
        <v>7253</v>
      </c>
      <c r="R63" s="5">
        <v>6015</v>
      </c>
      <c r="S63" s="5">
        <v>4320</v>
      </c>
      <c r="T63" s="5">
        <v>0.43313118416852803</v>
      </c>
      <c r="U63" s="5">
        <v>0.4749721204397</v>
      </c>
      <c r="V63" s="5">
        <v>0.64337004574144496</v>
      </c>
      <c r="W63" s="5">
        <v>0.69546971118757095</v>
      </c>
      <c r="X63" s="5">
        <v>0.77718246914834099</v>
      </c>
      <c r="Y63" s="5">
        <v>0.81207410286306503</v>
      </c>
      <c r="Z63" s="5">
        <v>0.84729239127675204</v>
      </c>
      <c r="AA63" s="5">
        <v>0.88074863357809297</v>
      </c>
      <c r="AB63" s="5">
        <v>0.43896779107387401</v>
      </c>
      <c r="AC63" s="5">
        <v>0.48040083309452802</v>
      </c>
      <c r="AD63" s="5">
        <v>0.64756347362878097</v>
      </c>
      <c r="AE63" s="5">
        <v>0.70260382168675595</v>
      </c>
      <c r="AF63" s="5">
        <v>0.79551269395445801</v>
      </c>
      <c r="AG63" s="5">
        <v>0.82647541496121901</v>
      </c>
      <c r="AH63" s="5">
        <v>0.85701443436781499</v>
      </c>
      <c r="AI63" s="5">
        <v>0.89645917740277403</v>
      </c>
      <c r="AJ63" s="5">
        <v>6797</v>
      </c>
      <c r="AK63" s="5">
        <v>17031</v>
      </c>
      <c r="AL63" s="5">
        <v>16637</v>
      </c>
      <c r="AM63" s="5">
        <v>22642</v>
      </c>
      <c r="AN63" s="5">
        <v>16959</v>
      </c>
      <c r="AO63" s="5">
        <v>28224</v>
      </c>
      <c r="AP63" s="5">
        <v>15804</v>
      </c>
      <c r="AQ63" s="5">
        <v>30763</v>
      </c>
      <c r="AR63" s="5">
        <v>7885</v>
      </c>
      <c r="AS63" s="5">
        <v>20188</v>
      </c>
      <c r="AT63" s="5">
        <v>9598</v>
      </c>
      <c r="AU63" s="5">
        <v>11795</v>
      </c>
      <c r="AV63" s="5">
        <v>7261</v>
      </c>
      <c r="AW63" s="5">
        <v>9411</v>
      </c>
      <c r="AX63" s="5">
        <v>4256</v>
      </c>
      <c r="AY63" s="5">
        <v>7287</v>
      </c>
      <c r="AZ63" s="5">
        <v>0.46294782727148798</v>
      </c>
      <c r="BA63" s="5">
        <v>0.45758886590182402</v>
      </c>
      <c r="BB63" s="5">
        <v>0.63415284924718796</v>
      </c>
      <c r="BC63" s="5">
        <v>0.65749048988006997</v>
      </c>
      <c r="BD63" s="5">
        <v>0.70020644095788598</v>
      </c>
      <c r="BE63" s="5">
        <v>0.74994021522518906</v>
      </c>
      <c r="BF63" s="5">
        <v>0.78783649052841398</v>
      </c>
      <c r="BG63" s="5">
        <v>0.80848883048620201</v>
      </c>
      <c r="BH63" s="5">
        <v>0.46794874789730201</v>
      </c>
      <c r="BI63" s="5">
        <v>0.46374003851319501</v>
      </c>
      <c r="BJ63" s="5">
        <v>0.64256535872787301</v>
      </c>
      <c r="BK63" s="5">
        <v>0.665311296142717</v>
      </c>
      <c r="BL63" s="5">
        <v>0.71547322235070099</v>
      </c>
      <c r="BM63" s="5">
        <v>0.763443750420567</v>
      </c>
      <c r="BN63" s="5">
        <v>0.80363890882993205</v>
      </c>
      <c r="BO63" s="5">
        <v>0.83072172533595401</v>
      </c>
      <c r="BP63" s="5">
        <v>6100</v>
      </c>
      <c r="BQ63" s="5">
        <v>16624</v>
      </c>
      <c r="BR63" s="5">
        <v>10307</v>
      </c>
      <c r="BS63" s="5">
        <v>24456</v>
      </c>
      <c r="BT63" s="5">
        <v>15179</v>
      </c>
      <c r="BU63" s="5">
        <v>27205</v>
      </c>
      <c r="BV63" s="5">
        <v>14339</v>
      </c>
      <c r="BW63" s="5">
        <v>29366</v>
      </c>
      <c r="BX63" s="5">
        <v>7754</v>
      </c>
      <c r="BY63" s="5">
        <v>19714</v>
      </c>
      <c r="BZ63" s="5">
        <v>7521</v>
      </c>
      <c r="CA63" s="5">
        <v>12557</v>
      </c>
      <c r="CB63" s="5">
        <v>7833</v>
      </c>
      <c r="CC63" s="5">
        <v>10314</v>
      </c>
      <c r="CD63" s="5">
        <v>5920</v>
      </c>
      <c r="CE63" s="5">
        <v>8292</v>
      </c>
      <c r="CF63" s="5">
        <v>0.44030604879457202</v>
      </c>
      <c r="CG63" s="5">
        <v>0.45748252518025201</v>
      </c>
      <c r="CH63" s="5">
        <v>0.57813551716401101</v>
      </c>
      <c r="CI63" s="5">
        <v>0.66074082079269403</v>
      </c>
      <c r="CJ63" s="5">
        <v>0.65961237615157298</v>
      </c>
      <c r="CK63" s="5">
        <v>0.72509928302993099</v>
      </c>
      <c r="CL63" s="5">
        <v>0.70778419467890796</v>
      </c>
      <c r="CM63" s="5">
        <v>0.77980774337458103</v>
      </c>
      <c r="CN63" s="5">
        <v>0.44506238519227098</v>
      </c>
      <c r="CO63" s="5">
        <v>0.46363226829850601</v>
      </c>
      <c r="CP63" s="5">
        <v>0.58580491504661303</v>
      </c>
      <c r="CQ63" s="5">
        <v>0.668600289528408</v>
      </c>
      <c r="CR63" s="5">
        <v>0.67399407469311301</v>
      </c>
      <c r="CS63" s="5">
        <v>0.73815552870092505</v>
      </c>
      <c r="CT63" s="5">
        <v>0.72198092464252905</v>
      </c>
      <c r="CU63" s="5">
        <v>0.80125192776862397</v>
      </c>
      <c r="CV63" s="5">
        <v>3706</v>
      </c>
      <c r="CW63" s="5">
        <v>16339</v>
      </c>
      <c r="CX63" s="5">
        <v>20258</v>
      </c>
      <c r="CY63" s="5">
        <v>20930</v>
      </c>
      <c r="CZ63" s="5">
        <v>23345</v>
      </c>
      <c r="DA63" s="5">
        <v>22517</v>
      </c>
      <c r="DB63" s="5">
        <v>22360</v>
      </c>
      <c r="DC63" s="5">
        <v>23227</v>
      </c>
      <c r="DD63" s="5">
        <v>5611</v>
      </c>
      <c r="DE63" s="5">
        <v>17148</v>
      </c>
      <c r="DF63" s="5">
        <v>18009</v>
      </c>
      <c r="DG63" s="5">
        <v>14569</v>
      </c>
      <c r="DH63" s="5">
        <v>15343</v>
      </c>
      <c r="DI63" s="5">
        <v>14633</v>
      </c>
      <c r="DJ63" s="5">
        <v>16184</v>
      </c>
      <c r="DK63" s="5">
        <v>13845</v>
      </c>
      <c r="DL63" s="5">
        <v>0.397767521734463</v>
      </c>
      <c r="DM63" s="5">
        <v>0.48792068563920299</v>
      </c>
      <c r="DN63" s="5">
        <v>0.52938563252933302</v>
      </c>
      <c r="DO63" s="5">
        <v>0.58959407307248002</v>
      </c>
      <c r="DP63" s="5">
        <v>0.60341708023159601</v>
      </c>
      <c r="DQ63" s="5">
        <v>0.60611036339165503</v>
      </c>
      <c r="DR63" s="5">
        <v>0.58011623080116204</v>
      </c>
      <c r="DS63" s="5">
        <v>0.62653754855416399</v>
      </c>
      <c r="DT63" s="5">
        <v>0.403127589882257</v>
      </c>
      <c r="DU63" s="5">
        <v>0.49349739443261498</v>
      </c>
      <c r="DV63" s="5">
        <v>0.53283612029962502</v>
      </c>
      <c r="DW63" s="5">
        <v>0.59564211398540701</v>
      </c>
      <c r="DX63" s="5">
        <v>0.61764896421196502</v>
      </c>
      <c r="DY63" s="5">
        <v>0.61685911708094798</v>
      </c>
      <c r="DZ63" s="5">
        <v>0.58677262834673105</v>
      </c>
      <c r="EA63" s="5">
        <v>0.63771354728876295</v>
      </c>
      <c r="EB63" s="5">
        <v>3418</v>
      </c>
      <c r="EC63" s="5">
        <v>17326</v>
      </c>
      <c r="ED63" s="5">
        <v>19209</v>
      </c>
      <c r="EE63" s="5">
        <v>17239</v>
      </c>
      <c r="EF63" s="5">
        <v>19318</v>
      </c>
      <c r="EG63" s="5">
        <v>18863</v>
      </c>
      <c r="EH63" s="5">
        <v>18626</v>
      </c>
      <c r="EI63" s="5">
        <v>14494</v>
      </c>
      <c r="EJ63" s="5">
        <v>5379</v>
      </c>
      <c r="EK63" s="5">
        <v>19240</v>
      </c>
      <c r="EL63" s="5">
        <v>19048</v>
      </c>
      <c r="EM63" s="5">
        <v>15248</v>
      </c>
      <c r="EN63" s="5">
        <v>19328</v>
      </c>
      <c r="EO63" s="5">
        <v>17825</v>
      </c>
      <c r="EP63" s="5">
        <v>19864</v>
      </c>
      <c r="EQ63" s="5">
        <v>14464</v>
      </c>
      <c r="ER63" s="5">
        <v>0.38854154825508602</v>
      </c>
      <c r="ES63" s="5">
        <v>0.47382814636547599</v>
      </c>
      <c r="ET63" s="5">
        <v>0.50210419008286</v>
      </c>
      <c r="EU63" s="5">
        <v>0.53064302644134498</v>
      </c>
      <c r="EV63" s="5">
        <v>0.499870620504062</v>
      </c>
      <c r="EW63" s="5">
        <v>0.51414631487134699</v>
      </c>
      <c r="EX63" s="5">
        <v>0.48391790075344199</v>
      </c>
      <c r="EY63" s="5">
        <v>0.50051799157400301</v>
      </c>
      <c r="EZ63" s="5">
        <v>0.39377729291270802</v>
      </c>
      <c r="FA63" s="5">
        <v>0.479243783923332</v>
      </c>
      <c r="FB63" s="5">
        <v>0.50537685987371905</v>
      </c>
      <c r="FC63" s="5">
        <v>0.53608634902658003</v>
      </c>
      <c r="FD63" s="5">
        <v>0.51166031109995702</v>
      </c>
      <c r="FE63" s="5">
        <v>0.52326417926139801</v>
      </c>
      <c r="FF63" s="5">
        <v>0.489470494795473</v>
      </c>
      <c r="FG63" s="5">
        <v>0.50944608926485002</v>
      </c>
      <c r="FH63" s="5">
        <v>5711</v>
      </c>
      <c r="FI63" s="5">
        <v>16935</v>
      </c>
      <c r="FJ63" s="5">
        <v>10581</v>
      </c>
      <c r="FK63" s="5">
        <v>19190</v>
      </c>
      <c r="FL63" s="5">
        <v>11664</v>
      </c>
      <c r="FM63" s="5">
        <v>20172</v>
      </c>
      <c r="FN63" s="5">
        <v>12558</v>
      </c>
      <c r="FO63" s="5">
        <v>20079</v>
      </c>
      <c r="FP63" s="5">
        <v>6355</v>
      </c>
      <c r="FQ63" s="5">
        <v>15745</v>
      </c>
      <c r="FR63" s="5">
        <v>8199</v>
      </c>
      <c r="FS63" s="5">
        <v>14572</v>
      </c>
      <c r="FT63" s="5">
        <v>7106</v>
      </c>
      <c r="FU63" s="5">
        <v>13788</v>
      </c>
      <c r="FV63" s="5">
        <v>6179</v>
      </c>
      <c r="FW63" s="5">
        <v>13966</v>
      </c>
      <c r="FX63" s="5">
        <v>0.473313442731642</v>
      </c>
      <c r="FY63" s="5">
        <v>0.518206854345165</v>
      </c>
      <c r="FZ63" s="5">
        <v>0.56341853035143696</v>
      </c>
      <c r="GA63" s="5">
        <v>0.56839049819323495</v>
      </c>
      <c r="GB63" s="5">
        <v>0.62141715503462902</v>
      </c>
      <c r="GC63" s="5">
        <v>0.59399293286219002</v>
      </c>
      <c r="GD63" s="5">
        <v>0.67022468911778799</v>
      </c>
      <c r="GE63" s="5">
        <v>0.58977823468938095</v>
      </c>
      <c r="GF63" s="5">
        <v>0.47842633627772901</v>
      </c>
      <c r="GG63" s="5">
        <v>0.52517288880754298</v>
      </c>
      <c r="GH63" s="5">
        <v>0.570892696451615</v>
      </c>
      <c r="GI63" s="5">
        <v>0.57515146589743504</v>
      </c>
      <c r="GJ63" s="5">
        <v>0.63496607333175403</v>
      </c>
      <c r="GK63" s="5">
        <v>0.60468845806789295</v>
      </c>
      <c r="GL63" s="5">
        <v>0.68366805080612603</v>
      </c>
      <c r="GM63" s="5">
        <v>0.60599673639537999</v>
      </c>
      <c r="GN63" s="5">
        <v>3721</v>
      </c>
      <c r="GO63" s="5">
        <v>15000</v>
      </c>
      <c r="GP63" s="5">
        <v>14516</v>
      </c>
      <c r="GQ63" s="5">
        <v>10588</v>
      </c>
      <c r="GR63" s="5">
        <v>12908</v>
      </c>
      <c r="GS63" s="5">
        <v>10301</v>
      </c>
      <c r="GT63" s="5">
        <v>9988</v>
      </c>
      <c r="GU63" s="5">
        <v>7472</v>
      </c>
      <c r="GV63" s="5">
        <v>4546</v>
      </c>
      <c r="GW63" s="5">
        <v>15935</v>
      </c>
      <c r="GX63" s="5">
        <v>21363</v>
      </c>
      <c r="GY63" s="5">
        <v>17295</v>
      </c>
      <c r="GZ63" s="5">
        <v>22857</v>
      </c>
      <c r="HA63" s="5">
        <v>21568</v>
      </c>
      <c r="HB63" s="5">
        <v>25732</v>
      </c>
      <c r="HC63" s="5">
        <v>20935</v>
      </c>
      <c r="HD63" s="5">
        <v>0.45010281843473998</v>
      </c>
      <c r="HE63" s="5">
        <v>0.48488766769031799</v>
      </c>
      <c r="HF63" s="5">
        <v>0.40458206750466802</v>
      </c>
      <c r="HG63" s="5">
        <v>0.37972958433454002</v>
      </c>
      <c r="HH63" s="5">
        <v>0.36091150566196001</v>
      </c>
      <c r="HI63" s="5">
        <v>0.32322947064545399</v>
      </c>
      <c r="HJ63" s="5">
        <v>0.27961926091825301</v>
      </c>
      <c r="HK63" s="5">
        <v>0.26303375928468298</v>
      </c>
      <c r="HL63" s="5">
        <v>0.45616812454571698</v>
      </c>
      <c r="HM63" s="5">
        <v>0.490429710485006</v>
      </c>
      <c r="HN63" s="5">
        <v>0.407219096902943</v>
      </c>
      <c r="HO63" s="5">
        <v>0.38362484069275898</v>
      </c>
      <c r="HP63" s="5">
        <v>0.36942377825754102</v>
      </c>
      <c r="HQ63" s="5">
        <v>0.32896161808086</v>
      </c>
      <c r="HR63" s="5">
        <v>0.28282768168507</v>
      </c>
      <c r="HS63" s="5">
        <v>0.26772568073090097</v>
      </c>
      <c r="HT63" s="5">
        <v>4834</v>
      </c>
      <c r="HU63" s="5">
        <v>16755</v>
      </c>
      <c r="HV63" s="5">
        <v>7495</v>
      </c>
      <c r="HW63" s="5">
        <v>14957</v>
      </c>
      <c r="HX63" s="5">
        <v>5975</v>
      </c>
      <c r="HY63" s="5">
        <v>13339</v>
      </c>
      <c r="HZ63" s="5">
        <v>4806</v>
      </c>
      <c r="IA63" s="5">
        <v>11657</v>
      </c>
      <c r="IB63" s="5">
        <v>5914</v>
      </c>
      <c r="IC63" s="5">
        <v>16582</v>
      </c>
      <c r="ID63" s="5">
        <v>11997</v>
      </c>
      <c r="IE63" s="5">
        <v>16198</v>
      </c>
      <c r="IF63" s="5">
        <v>12223</v>
      </c>
      <c r="IG63" s="5">
        <v>18965</v>
      </c>
      <c r="IH63" s="5">
        <v>12971</v>
      </c>
      <c r="II63" s="5">
        <v>20237</v>
      </c>
      <c r="IJ63" s="5">
        <v>0.449758094529214</v>
      </c>
      <c r="IK63" s="5">
        <v>0.50259471458139504</v>
      </c>
      <c r="IL63" s="5">
        <v>0.38451672481017801</v>
      </c>
      <c r="IM63" s="5">
        <v>0.48008345369924499</v>
      </c>
      <c r="IN63" s="5">
        <v>0.328332783822398</v>
      </c>
      <c r="IO63" s="5">
        <v>0.41292100049529401</v>
      </c>
      <c r="IP63" s="5">
        <v>0.27034932778309001</v>
      </c>
      <c r="IQ63" s="5">
        <v>0.36549194205806701</v>
      </c>
      <c r="IR63" s="5">
        <v>0.45461653515483302</v>
      </c>
      <c r="IS63" s="5">
        <v>0.50935088168537501</v>
      </c>
      <c r="IT63" s="5">
        <v>0.389617625321446</v>
      </c>
      <c r="IU63" s="5">
        <v>0.48579401489986201</v>
      </c>
      <c r="IV63" s="5">
        <v>0.33549150808070899</v>
      </c>
      <c r="IW63" s="5">
        <v>0.420356117521823</v>
      </c>
      <c r="IX63" s="5">
        <v>0.27577199253208801</v>
      </c>
      <c r="IY63" s="5">
        <v>0.37554272273653599</v>
      </c>
    </row>
    <row r="64" spans="1:259" x14ac:dyDescent="0.5">
      <c r="A64" s="5" t="s">
        <v>639</v>
      </c>
      <c r="B64" s="5" t="s">
        <v>228</v>
      </c>
      <c r="C64" s="5" t="s">
        <v>354</v>
      </c>
      <c r="D64" s="5">
        <v>5467</v>
      </c>
      <c r="E64" s="5">
        <v>15789</v>
      </c>
      <c r="F64" s="5">
        <v>26325</v>
      </c>
      <c r="G64" s="5">
        <v>25774</v>
      </c>
      <c r="H64" s="5">
        <v>31440</v>
      </c>
      <c r="I64" s="5">
        <v>31606</v>
      </c>
      <c r="J64" s="5">
        <v>34724</v>
      </c>
      <c r="K64" s="5">
        <v>31641</v>
      </c>
      <c r="L64" s="5">
        <v>7141</v>
      </c>
      <c r="M64" s="5">
        <v>18205</v>
      </c>
      <c r="N64" s="5">
        <v>12844</v>
      </c>
      <c r="O64" s="5">
        <v>12399</v>
      </c>
      <c r="P64" s="5">
        <v>7985</v>
      </c>
      <c r="Q64" s="5">
        <v>7174</v>
      </c>
      <c r="R64" s="5">
        <v>4699</v>
      </c>
      <c r="S64" s="5">
        <v>3915</v>
      </c>
      <c r="T64" s="5">
        <v>0.433613578680203</v>
      </c>
      <c r="U64" s="5">
        <v>0.46446431723245202</v>
      </c>
      <c r="V64" s="5">
        <v>0.67208762031198099</v>
      </c>
      <c r="W64" s="5">
        <v>0.67518926990281003</v>
      </c>
      <c r="X64" s="5">
        <v>0.79746353836398198</v>
      </c>
      <c r="Y64" s="5">
        <v>0.815007735946364</v>
      </c>
      <c r="Z64" s="5">
        <v>0.88080562108413796</v>
      </c>
      <c r="AA64" s="5">
        <v>0.88989200134998303</v>
      </c>
      <c r="AB64" s="5">
        <v>0.43945668603446802</v>
      </c>
      <c r="AC64" s="5">
        <v>0.46977293053451702</v>
      </c>
      <c r="AD64" s="5">
        <v>0.67646822675830898</v>
      </c>
      <c r="AE64" s="5">
        <v>0.68211534415430497</v>
      </c>
      <c r="AF64" s="5">
        <v>0.81627210200658595</v>
      </c>
      <c r="AG64" s="5">
        <v>0.82946107305733996</v>
      </c>
      <c r="AH64" s="5">
        <v>0.89091220328786402</v>
      </c>
      <c r="AI64" s="5">
        <v>0.90576564197051301</v>
      </c>
      <c r="AJ64" s="5">
        <v>6862</v>
      </c>
      <c r="AK64" s="5">
        <v>16980</v>
      </c>
      <c r="AL64" s="5">
        <v>16006</v>
      </c>
      <c r="AM64" s="5">
        <v>19535</v>
      </c>
      <c r="AN64" s="5">
        <v>15588</v>
      </c>
      <c r="AO64" s="5">
        <v>26564</v>
      </c>
      <c r="AP64" s="5">
        <v>15970</v>
      </c>
      <c r="AQ64" s="5">
        <v>30304</v>
      </c>
      <c r="AR64" s="5">
        <v>8666</v>
      </c>
      <c r="AS64" s="5">
        <v>20224</v>
      </c>
      <c r="AT64" s="5">
        <v>10758</v>
      </c>
      <c r="AU64" s="5">
        <v>12571</v>
      </c>
      <c r="AV64" s="5">
        <v>6915</v>
      </c>
      <c r="AW64" s="5">
        <v>11061</v>
      </c>
      <c r="AX64" s="5">
        <v>3995</v>
      </c>
      <c r="AY64" s="5">
        <v>7941</v>
      </c>
      <c r="AZ64" s="5">
        <v>0.44191138588356499</v>
      </c>
      <c r="BA64" s="5">
        <v>0.45640253736157399</v>
      </c>
      <c r="BB64" s="5">
        <v>0.59804214616649198</v>
      </c>
      <c r="BC64" s="5">
        <v>0.60845324861396599</v>
      </c>
      <c r="BD64" s="5">
        <v>0.69270763898146903</v>
      </c>
      <c r="BE64" s="5">
        <v>0.70601993355481696</v>
      </c>
      <c r="BF64" s="5">
        <v>0.79989982469321297</v>
      </c>
      <c r="BG64" s="5">
        <v>0.79236501503464496</v>
      </c>
      <c r="BH64" s="5">
        <v>0.44668506368106498</v>
      </c>
      <c r="BI64" s="5">
        <v>0.462537762662665</v>
      </c>
      <c r="BJ64" s="5">
        <v>0.60597562029729002</v>
      </c>
      <c r="BK64" s="5">
        <v>0.61569076010733403</v>
      </c>
      <c r="BL64" s="5">
        <v>0.70781092206323504</v>
      </c>
      <c r="BM64" s="5">
        <v>0.71873263361789297</v>
      </c>
      <c r="BN64" s="5">
        <v>0.81594420925914601</v>
      </c>
      <c r="BO64" s="5">
        <v>0.81415451588809895</v>
      </c>
      <c r="BP64" s="5">
        <v>6265</v>
      </c>
      <c r="BQ64" s="5">
        <v>17094</v>
      </c>
      <c r="BR64" s="5">
        <v>13267</v>
      </c>
      <c r="BS64" s="5">
        <v>20579</v>
      </c>
      <c r="BT64" s="5">
        <v>14916</v>
      </c>
      <c r="BU64" s="5">
        <v>24040</v>
      </c>
      <c r="BV64" s="5">
        <v>13925</v>
      </c>
      <c r="BW64" s="5">
        <v>26689</v>
      </c>
      <c r="BX64" s="5">
        <v>7438</v>
      </c>
      <c r="BY64" s="5">
        <v>20166</v>
      </c>
      <c r="BZ64" s="5">
        <v>9213</v>
      </c>
      <c r="CA64" s="5">
        <v>16670</v>
      </c>
      <c r="CB64" s="5">
        <v>7149</v>
      </c>
      <c r="CC64" s="5">
        <v>13499</v>
      </c>
      <c r="CD64" s="5">
        <v>5162</v>
      </c>
      <c r="CE64" s="5">
        <v>11004</v>
      </c>
      <c r="CF64" s="5">
        <v>0.45719915347004297</v>
      </c>
      <c r="CG64" s="5">
        <v>0.45877616747181899</v>
      </c>
      <c r="CH64" s="5">
        <v>0.59016903914590702</v>
      </c>
      <c r="CI64" s="5">
        <v>0.55247120728073196</v>
      </c>
      <c r="CJ64" s="5">
        <v>0.67600271923861299</v>
      </c>
      <c r="CK64" s="5">
        <v>0.64040064999067603</v>
      </c>
      <c r="CL64" s="5">
        <v>0.729554146801487</v>
      </c>
      <c r="CM64" s="5">
        <v>0.70806250497439804</v>
      </c>
      <c r="CN64" s="5">
        <v>0.462137974957052</v>
      </c>
      <c r="CO64" s="5">
        <v>0.46494330047349502</v>
      </c>
      <c r="CP64" s="5">
        <v>0.59799807065292498</v>
      </c>
      <c r="CQ64" s="5">
        <v>0.55904281606342499</v>
      </c>
      <c r="CR64" s="5">
        <v>0.69074178065233804</v>
      </c>
      <c r="CS64" s="5">
        <v>0.651931799461965</v>
      </c>
      <c r="CT64" s="5">
        <v>0.74418753829828399</v>
      </c>
      <c r="CU64" s="5">
        <v>0.72753374394090398</v>
      </c>
      <c r="CV64" s="5">
        <v>4470</v>
      </c>
      <c r="CW64" s="5">
        <v>15204</v>
      </c>
      <c r="CX64" s="5">
        <v>18176</v>
      </c>
      <c r="CY64" s="5">
        <v>18859</v>
      </c>
      <c r="CZ64" s="5">
        <v>20877</v>
      </c>
      <c r="DA64" s="5">
        <v>22070</v>
      </c>
      <c r="DB64" s="5">
        <v>21772</v>
      </c>
      <c r="DC64" s="5">
        <v>23293</v>
      </c>
      <c r="DD64" s="5">
        <v>7416</v>
      </c>
      <c r="DE64" s="5">
        <v>17650</v>
      </c>
      <c r="DF64" s="5">
        <v>20149</v>
      </c>
      <c r="DG64" s="5">
        <v>16701</v>
      </c>
      <c r="DH64" s="5">
        <v>17911</v>
      </c>
      <c r="DI64" s="5">
        <v>15141</v>
      </c>
      <c r="DJ64" s="5">
        <v>16880</v>
      </c>
      <c r="DK64" s="5">
        <v>13747</v>
      </c>
      <c r="DL64" s="5">
        <v>0.376072690560323</v>
      </c>
      <c r="DM64" s="5">
        <v>0.46277470018871297</v>
      </c>
      <c r="DN64" s="5">
        <v>0.47425962165688201</v>
      </c>
      <c r="DO64" s="5">
        <v>0.53034308211473502</v>
      </c>
      <c r="DP64" s="5">
        <v>0.53823347427039203</v>
      </c>
      <c r="DQ64" s="5">
        <v>0.59310418962134803</v>
      </c>
      <c r="DR64" s="5">
        <v>0.56328262444375399</v>
      </c>
      <c r="DS64" s="5">
        <v>0.628860691144708</v>
      </c>
      <c r="DT64" s="5">
        <v>0.38114041263360199</v>
      </c>
      <c r="DU64" s="5">
        <v>0.46806400194588399</v>
      </c>
      <c r="DV64" s="5">
        <v>0.47735080306400002</v>
      </c>
      <c r="DW64" s="5">
        <v>0.53578332787874405</v>
      </c>
      <c r="DX64" s="5">
        <v>0.55092797134566096</v>
      </c>
      <c r="DY64" s="5">
        <v>0.60362229198583095</v>
      </c>
      <c r="DZ64" s="5">
        <v>0.56974586901395197</v>
      </c>
      <c r="EA64" s="5">
        <v>0.64007812943662001</v>
      </c>
      <c r="EB64" s="5">
        <v>3498</v>
      </c>
      <c r="EC64" s="5">
        <v>15384</v>
      </c>
      <c r="ED64" s="5">
        <v>18751</v>
      </c>
      <c r="EE64" s="5">
        <v>15967</v>
      </c>
      <c r="EF64" s="5">
        <v>20583</v>
      </c>
      <c r="EG64" s="5">
        <v>18388</v>
      </c>
      <c r="EH64" s="5">
        <v>20464</v>
      </c>
      <c r="EI64" s="5">
        <v>15438</v>
      </c>
      <c r="EJ64" s="5">
        <v>5999</v>
      </c>
      <c r="EK64" s="5">
        <v>17857</v>
      </c>
      <c r="EL64" s="5">
        <v>19862</v>
      </c>
      <c r="EM64" s="5">
        <v>15429</v>
      </c>
      <c r="EN64" s="5">
        <v>18338</v>
      </c>
      <c r="EO64" s="5">
        <v>18206</v>
      </c>
      <c r="EP64" s="5">
        <v>18402</v>
      </c>
      <c r="EQ64" s="5">
        <v>15341</v>
      </c>
      <c r="ER64" s="5">
        <v>0.36832684005475402</v>
      </c>
      <c r="ES64" s="5">
        <v>0.46280196143316898</v>
      </c>
      <c r="ET64" s="5">
        <v>0.48561365343278101</v>
      </c>
      <c r="EU64" s="5">
        <v>0.50856797044209401</v>
      </c>
      <c r="EV64" s="5">
        <v>0.528840471724775</v>
      </c>
      <c r="EW64" s="5">
        <v>0.50248674646116798</v>
      </c>
      <c r="EX64" s="5">
        <v>0.52652704163021602</v>
      </c>
      <c r="EY64" s="5">
        <v>0.50157574969947005</v>
      </c>
      <c r="EZ64" s="5">
        <v>0.37329018385604301</v>
      </c>
      <c r="FA64" s="5">
        <v>0.46809157477381202</v>
      </c>
      <c r="FB64" s="5">
        <v>0.48877883939419697</v>
      </c>
      <c r="FC64" s="5">
        <v>0.51378484766782495</v>
      </c>
      <c r="FD64" s="5">
        <v>0.54131343028740297</v>
      </c>
      <c r="FE64" s="5">
        <v>0.51139784020921397</v>
      </c>
      <c r="FF64" s="5">
        <v>0.53256854352500504</v>
      </c>
      <c r="FG64" s="5">
        <v>0.51052271537915295</v>
      </c>
      <c r="FH64" s="5">
        <v>5909</v>
      </c>
      <c r="FI64" s="5">
        <v>16852</v>
      </c>
      <c r="FJ64" s="5">
        <v>11796</v>
      </c>
      <c r="FK64" s="5">
        <v>18901</v>
      </c>
      <c r="FL64" s="5">
        <v>11718</v>
      </c>
      <c r="FM64" s="5">
        <v>18790</v>
      </c>
      <c r="FN64" s="5">
        <v>11246</v>
      </c>
      <c r="FO64" s="5">
        <v>20547</v>
      </c>
      <c r="FP64" s="5">
        <v>5253</v>
      </c>
      <c r="FQ64" s="5">
        <v>17026</v>
      </c>
      <c r="FR64" s="5">
        <v>6433</v>
      </c>
      <c r="FS64" s="5">
        <v>15464</v>
      </c>
      <c r="FT64" s="5">
        <v>6047</v>
      </c>
      <c r="FU64" s="5">
        <v>15155</v>
      </c>
      <c r="FV64" s="5">
        <v>5732</v>
      </c>
      <c r="FW64" s="5">
        <v>16042</v>
      </c>
      <c r="FX64" s="5">
        <v>0.52938541480021495</v>
      </c>
      <c r="FY64" s="5">
        <v>0.49743196174508503</v>
      </c>
      <c r="FZ64" s="5">
        <v>0.64710077349278605</v>
      </c>
      <c r="GA64" s="5">
        <v>0.55000727484359002</v>
      </c>
      <c r="GB64" s="5">
        <v>0.65961159583450601</v>
      </c>
      <c r="GC64" s="5">
        <v>0.55354249521284404</v>
      </c>
      <c r="GD64" s="5">
        <v>0.66238661797620402</v>
      </c>
      <c r="GE64" s="5">
        <v>0.56156221815299601</v>
      </c>
      <c r="GF64" s="5">
        <v>0.535104016949149</v>
      </c>
      <c r="GG64" s="5">
        <v>0.50411872815727998</v>
      </c>
      <c r="GH64" s="5">
        <v>0.65568504682440998</v>
      </c>
      <c r="GI64" s="5">
        <v>0.55654957531151406</v>
      </c>
      <c r="GJ64" s="5">
        <v>0.67399327736259196</v>
      </c>
      <c r="GK64" s="5">
        <v>0.56350966381441003</v>
      </c>
      <c r="GL64" s="5">
        <v>0.67567276369353102</v>
      </c>
      <c r="GM64" s="5">
        <v>0.57700479852888198</v>
      </c>
      <c r="GN64" s="5">
        <v>3740</v>
      </c>
      <c r="GO64" s="5">
        <v>13902</v>
      </c>
      <c r="GP64" s="5">
        <v>20061</v>
      </c>
      <c r="GQ64" s="5">
        <v>12214</v>
      </c>
      <c r="GR64" s="5">
        <v>19442</v>
      </c>
      <c r="GS64" s="5">
        <v>12353</v>
      </c>
      <c r="GT64" s="5">
        <v>16629</v>
      </c>
      <c r="GU64" s="5">
        <v>9891</v>
      </c>
      <c r="GV64" s="5">
        <v>3430</v>
      </c>
      <c r="GW64" s="5">
        <v>14276</v>
      </c>
      <c r="GX64" s="5">
        <v>17374</v>
      </c>
      <c r="GY64" s="5">
        <v>14247</v>
      </c>
      <c r="GZ64" s="5">
        <v>19840</v>
      </c>
      <c r="HA64" s="5">
        <v>17298</v>
      </c>
      <c r="HB64" s="5">
        <v>19659</v>
      </c>
      <c r="HC64" s="5">
        <v>16085</v>
      </c>
      <c r="HD64" s="5">
        <v>0.52161785216178502</v>
      </c>
      <c r="HE64" s="5">
        <v>0.49336361700617498</v>
      </c>
      <c r="HF64" s="5">
        <v>0.53588887404834995</v>
      </c>
      <c r="HG64" s="5">
        <v>0.46158497411284499</v>
      </c>
      <c r="HH64" s="5">
        <v>0.49493406649355898</v>
      </c>
      <c r="HI64" s="5">
        <v>0.41661326768068502</v>
      </c>
      <c r="HJ64" s="5">
        <v>0.45825066137566101</v>
      </c>
      <c r="HK64" s="5">
        <v>0.38077456113335301</v>
      </c>
      <c r="HL64" s="5">
        <v>0.52864685046335902</v>
      </c>
      <c r="HM64" s="5">
        <v>0.49900253599913302</v>
      </c>
      <c r="HN64" s="5">
        <v>0.53938174935987804</v>
      </c>
      <c r="HO64" s="5">
        <v>0.46631990096460002</v>
      </c>
      <c r="HP64" s="5">
        <v>0.506607326073094</v>
      </c>
      <c r="HQ64" s="5">
        <v>0.42400148221793998</v>
      </c>
      <c r="HR64" s="5">
        <v>0.46350874314562601</v>
      </c>
      <c r="HS64" s="5">
        <v>0.38756670954203898</v>
      </c>
      <c r="HT64" s="5">
        <v>5168</v>
      </c>
      <c r="HU64" s="5">
        <v>14155</v>
      </c>
      <c r="HV64" s="5">
        <v>9452</v>
      </c>
      <c r="HW64" s="5">
        <v>13939</v>
      </c>
      <c r="HX64" s="5">
        <v>8984</v>
      </c>
      <c r="HY64" s="5">
        <v>12549</v>
      </c>
      <c r="HZ64" s="5">
        <v>8632</v>
      </c>
      <c r="IA64" s="5">
        <v>12061</v>
      </c>
      <c r="IB64" s="5">
        <v>4048</v>
      </c>
      <c r="IC64" s="5">
        <v>13766</v>
      </c>
      <c r="ID64" s="5">
        <v>6827</v>
      </c>
      <c r="IE64" s="5">
        <v>15987</v>
      </c>
      <c r="IF64" s="5">
        <v>7247</v>
      </c>
      <c r="IG64" s="5">
        <v>17844</v>
      </c>
      <c r="IH64" s="5">
        <v>8606</v>
      </c>
      <c r="II64" s="5">
        <v>19455</v>
      </c>
      <c r="IJ64" s="5">
        <v>0.56076388888888795</v>
      </c>
      <c r="IK64" s="5">
        <v>0.50696608287668699</v>
      </c>
      <c r="IL64" s="5">
        <v>0.58062534553719503</v>
      </c>
      <c r="IM64" s="5">
        <v>0.46578226291518998</v>
      </c>
      <c r="IN64" s="5">
        <v>0.55350871788552702</v>
      </c>
      <c r="IO64" s="5">
        <v>0.41289112624617502</v>
      </c>
      <c r="IP64" s="5">
        <v>0.50075414781297101</v>
      </c>
      <c r="IQ64" s="5">
        <v>0.38269450437872798</v>
      </c>
      <c r="IR64" s="5">
        <v>0.56682145203738399</v>
      </c>
      <c r="IS64" s="5">
        <v>0.51378101242646901</v>
      </c>
      <c r="IT64" s="5">
        <v>0.58832777284609294</v>
      </c>
      <c r="IU64" s="5">
        <v>0.47132271238922202</v>
      </c>
      <c r="IV64" s="5">
        <v>0.56557701103549596</v>
      </c>
      <c r="IW64" s="5">
        <v>0.420325705352525</v>
      </c>
      <c r="IX64" s="5">
        <v>0.51079827067995498</v>
      </c>
      <c r="IY64" s="5">
        <v>0.393218343861227</v>
      </c>
    </row>
    <row r="65" spans="1:259" x14ac:dyDescent="0.5">
      <c r="A65" s="5" t="s">
        <v>640</v>
      </c>
      <c r="B65" s="5" t="s">
        <v>228</v>
      </c>
      <c r="C65" s="5" t="s">
        <v>356</v>
      </c>
      <c r="D65" s="5">
        <v>4391</v>
      </c>
      <c r="E65" s="5">
        <v>15394</v>
      </c>
      <c r="F65" s="5">
        <v>26117</v>
      </c>
      <c r="G65" s="5">
        <v>24127</v>
      </c>
      <c r="H65" s="5">
        <v>31377</v>
      </c>
      <c r="I65" s="5">
        <v>29653</v>
      </c>
      <c r="J65" s="5">
        <v>34008</v>
      </c>
      <c r="K65" s="5">
        <v>31048</v>
      </c>
      <c r="L65" s="5">
        <v>6001</v>
      </c>
      <c r="M65" s="5">
        <v>18559</v>
      </c>
      <c r="N65" s="5">
        <v>12987</v>
      </c>
      <c r="O65" s="5">
        <v>13989</v>
      </c>
      <c r="P65" s="5">
        <v>8017</v>
      </c>
      <c r="Q65" s="5">
        <v>8893</v>
      </c>
      <c r="R65" s="5">
        <v>5410</v>
      </c>
      <c r="S65" s="5">
        <v>5352</v>
      </c>
      <c r="T65" s="5">
        <v>0.42253656658968403</v>
      </c>
      <c r="U65" s="5">
        <v>0.45339145289075999</v>
      </c>
      <c r="V65" s="5">
        <v>0.66788563829787195</v>
      </c>
      <c r="W65" s="5">
        <v>0.63298877111973895</v>
      </c>
      <c r="X65" s="5">
        <v>0.796491851550997</v>
      </c>
      <c r="Y65" s="5">
        <v>0.76928864214185599</v>
      </c>
      <c r="Z65" s="5">
        <v>0.86275305697904503</v>
      </c>
      <c r="AA65" s="5">
        <v>0.85296703296703202</v>
      </c>
      <c r="AB65" s="5">
        <v>0.42823040700676901</v>
      </c>
      <c r="AC65" s="5">
        <v>0.458573508451454</v>
      </c>
      <c r="AD65" s="5">
        <v>0.67223885660470395</v>
      </c>
      <c r="AE65" s="5">
        <v>0.63948195373469496</v>
      </c>
      <c r="AF65" s="5">
        <v>0.81527749748967704</v>
      </c>
      <c r="AG65" s="5">
        <v>0.78293119740866002</v>
      </c>
      <c r="AH65" s="5">
        <v>0.87265249958380697</v>
      </c>
      <c r="AI65" s="5">
        <v>0.86818201649530202</v>
      </c>
      <c r="AJ65" s="5">
        <v>6911</v>
      </c>
      <c r="AK65" s="5">
        <v>16651</v>
      </c>
      <c r="AL65" s="5">
        <v>14983</v>
      </c>
      <c r="AM65" s="5">
        <v>17728</v>
      </c>
      <c r="AN65" s="5">
        <v>14468</v>
      </c>
      <c r="AO65" s="5">
        <v>24804</v>
      </c>
      <c r="AP65" s="5">
        <v>16611</v>
      </c>
      <c r="AQ65" s="5">
        <v>28067</v>
      </c>
      <c r="AR65" s="5">
        <v>8934</v>
      </c>
      <c r="AS65" s="5">
        <v>20600</v>
      </c>
      <c r="AT65" s="5">
        <v>10939</v>
      </c>
      <c r="AU65" s="5">
        <v>13588</v>
      </c>
      <c r="AV65" s="5">
        <v>7050</v>
      </c>
      <c r="AW65" s="5">
        <v>12804</v>
      </c>
      <c r="AX65" s="5">
        <v>5213</v>
      </c>
      <c r="AY65" s="5">
        <v>10090</v>
      </c>
      <c r="AZ65" s="5">
        <v>0.43616282739034401</v>
      </c>
      <c r="BA65" s="5">
        <v>0.446994711551367</v>
      </c>
      <c r="BB65" s="5">
        <v>0.57800324049070195</v>
      </c>
      <c r="BC65" s="5">
        <v>0.56610039596372397</v>
      </c>
      <c r="BD65" s="5">
        <v>0.67236732038293501</v>
      </c>
      <c r="BE65" s="5">
        <v>0.65954052329291601</v>
      </c>
      <c r="BF65" s="5">
        <v>0.76113453079178806</v>
      </c>
      <c r="BG65" s="5">
        <v>0.735566213276725</v>
      </c>
      <c r="BH65" s="5">
        <v>0.440874407294638</v>
      </c>
      <c r="BI65" s="5">
        <v>0.45300347144919301</v>
      </c>
      <c r="BJ65" s="5">
        <v>0.58567088362479303</v>
      </c>
      <c r="BK65" s="5">
        <v>0.57283412305207704</v>
      </c>
      <c r="BL65" s="5">
        <v>0.68702711825899698</v>
      </c>
      <c r="BM65" s="5">
        <v>0.671416308173168</v>
      </c>
      <c r="BN65" s="5">
        <v>0.77640136138912996</v>
      </c>
      <c r="BO65" s="5">
        <v>0.755793785579705</v>
      </c>
      <c r="BP65" s="5">
        <v>5507</v>
      </c>
      <c r="BQ65" s="5">
        <v>16401</v>
      </c>
      <c r="BR65" s="5">
        <v>12154</v>
      </c>
      <c r="BS65" s="5">
        <v>18183</v>
      </c>
      <c r="BT65" s="5">
        <v>14378</v>
      </c>
      <c r="BU65" s="5">
        <v>19651</v>
      </c>
      <c r="BV65" s="5">
        <v>12551</v>
      </c>
      <c r="BW65" s="5">
        <v>22008</v>
      </c>
      <c r="BX65" s="5">
        <v>7777</v>
      </c>
      <c r="BY65" s="5">
        <v>20762</v>
      </c>
      <c r="BZ65" s="5">
        <v>10855</v>
      </c>
      <c r="CA65" s="5">
        <v>18666</v>
      </c>
      <c r="CB65" s="5">
        <v>9934</v>
      </c>
      <c r="CC65" s="5">
        <v>17344</v>
      </c>
      <c r="CD65" s="5">
        <v>6933</v>
      </c>
      <c r="CE65" s="5">
        <v>15082</v>
      </c>
      <c r="CF65" s="5">
        <v>0.41455886781090001</v>
      </c>
      <c r="CG65" s="5">
        <v>0.44132605010359699</v>
      </c>
      <c r="CH65" s="5">
        <v>0.52822808466252302</v>
      </c>
      <c r="CI65" s="5">
        <v>0.49344622649189901</v>
      </c>
      <c r="CJ65" s="5">
        <v>0.59139519578808797</v>
      </c>
      <c r="CK65" s="5">
        <v>0.53117988917421199</v>
      </c>
      <c r="CL65" s="5">
        <v>0.64416957503592598</v>
      </c>
      <c r="CM65" s="5">
        <v>0.59336748449716803</v>
      </c>
      <c r="CN65" s="5">
        <v>0.41903707436144799</v>
      </c>
      <c r="CO65" s="5">
        <v>0.44725860859522898</v>
      </c>
      <c r="CP65" s="5">
        <v>0.53523542331197005</v>
      </c>
      <c r="CQ65" s="5">
        <v>0.49931573699863002</v>
      </c>
      <c r="CR65" s="5">
        <v>0.60428953757464199</v>
      </c>
      <c r="CS65" s="5">
        <v>0.54074439336123903</v>
      </c>
      <c r="CT65" s="5">
        <v>0.65709032344528395</v>
      </c>
      <c r="CU65" s="5">
        <v>0.60968468814011101</v>
      </c>
      <c r="CV65" s="5">
        <v>4555</v>
      </c>
      <c r="CW65" s="5">
        <v>14862</v>
      </c>
      <c r="CX65" s="5">
        <v>16101</v>
      </c>
      <c r="CY65" s="5">
        <v>17597</v>
      </c>
      <c r="CZ65" s="5">
        <v>16781</v>
      </c>
      <c r="DA65" s="5">
        <v>18231</v>
      </c>
      <c r="DB65" s="5">
        <v>16749</v>
      </c>
      <c r="DC65" s="5">
        <v>18655</v>
      </c>
      <c r="DD65" s="5">
        <v>7945</v>
      </c>
      <c r="DE65" s="5">
        <v>19333</v>
      </c>
      <c r="DF65" s="5">
        <v>21552</v>
      </c>
      <c r="DG65" s="5">
        <v>18349</v>
      </c>
      <c r="DH65" s="5">
        <v>21347</v>
      </c>
      <c r="DI65" s="5">
        <v>17936</v>
      </c>
      <c r="DJ65" s="5">
        <v>21170</v>
      </c>
      <c r="DK65" s="5">
        <v>17619</v>
      </c>
      <c r="DL65" s="5">
        <v>0.3644</v>
      </c>
      <c r="DM65" s="5">
        <v>0.43462494516742201</v>
      </c>
      <c r="DN65" s="5">
        <v>0.42761532945581998</v>
      </c>
      <c r="DO65" s="5">
        <v>0.48953986535358601</v>
      </c>
      <c r="DP65" s="5">
        <v>0.440122744439781</v>
      </c>
      <c r="DQ65" s="5">
        <v>0.50407830342577398</v>
      </c>
      <c r="DR65" s="5">
        <v>0.44170468630501802</v>
      </c>
      <c r="DS65" s="5">
        <v>0.51428020069471203</v>
      </c>
      <c r="DT65" s="5">
        <v>0.369310428142898</v>
      </c>
      <c r="DU65" s="5">
        <v>0.43959250818512002</v>
      </c>
      <c r="DV65" s="5">
        <v>0.43040248757650201</v>
      </c>
      <c r="DW65" s="5">
        <v>0.49456155276427799</v>
      </c>
      <c r="DX65" s="5">
        <v>0.45050325245189199</v>
      </c>
      <c r="DY65" s="5">
        <v>0.51301762182535005</v>
      </c>
      <c r="DZ65" s="5">
        <v>0.44677291545234998</v>
      </c>
      <c r="EA65" s="5">
        <v>0.52345378476075399</v>
      </c>
      <c r="EB65" s="5">
        <v>3626</v>
      </c>
      <c r="EC65" s="5">
        <v>15767</v>
      </c>
      <c r="ED65" s="5">
        <v>15305</v>
      </c>
      <c r="EE65" s="5">
        <v>15661</v>
      </c>
      <c r="EF65" s="5">
        <v>14811</v>
      </c>
      <c r="EG65" s="5">
        <v>17035</v>
      </c>
      <c r="EH65" s="5">
        <v>12825</v>
      </c>
      <c r="EI65" s="5">
        <v>13005</v>
      </c>
      <c r="EJ65" s="5">
        <v>5550</v>
      </c>
      <c r="EK65" s="5">
        <v>18694</v>
      </c>
      <c r="EL65" s="5">
        <v>22991</v>
      </c>
      <c r="EM65" s="5">
        <v>14359</v>
      </c>
      <c r="EN65" s="5">
        <v>23639</v>
      </c>
      <c r="EO65" s="5">
        <v>18553</v>
      </c>
      <c r="EP65" s="5">
        <v>25362</v>
      </c>
      <c r="EQ65" s="5">
        <v>17693</v>
      </c>
      <c r="ER65" s="5">
        <v>0.39516129032258002</v>
      </c>
      <c r="ES65" s="5">
        <v>0.45753170250427999</v>
      </c>
      <c r="ET65" s="5">
        <v>0.399650094004595</v>
      </c>
      <c r="EU65" s="5">
        <v>0.52168554297135195</v>
      </c>
      <c r="EV65" s="5">
        <v>0.38520156046814003</v>
      </c>
      <c r="EW65" s="5">
        <v>0.47867258626503301</v>
      </c>
      <c r="EX65" s="5">
        <v>0.33584727786943103</v>
      </c>
      <c r="EY65" s="5">
        <v>0.42364323408691101</v>
      </c>
      <c r="EZ65" s="5">
        <v>0.40048623851408399</v>
      </c>
      <c r="FA65" s="5">
        <v>0.46276107921184401</v>
      </c>
      <c r="FB65" s="5">
        <v>0.402254977244759</v>
      </c>
      <c r="FC65" s="5">
        <v>0.527036979920388</v>
      </c>
      <c r="FD65" s="5">
        <v>0.39428672576630402</v>
      </c>
      <c r="FE65" s="5">
        <v>0.48716135999064403</v>
      </c>
      <c r="FF65" s="5">
        <v>0.33970087285161099</v>
      </c>
      <c r="FG65" s="5">
        <v>0.43120006170083802</v>
      </c>
      <c r="FH65" s="5">
        <v>5502</v>
      </c>
      <c r="FI65" s="5">
        <v>16239</v>
      </c>
      <c r="FJ65" s="5">
        <v>10457</v>
      </c>
      <c r="FK65" s="5">
        <v>17345</v>
      </c>
      <c r="FL65" s="5">
        <v>9823</v>
      </c>
      <c r="FM65" s="5">
        <v>15975</v>
      </c>
      <c r="FN65" s="5">
        <v>9586</v>
      </c>
      <c r="FO65" s="5">
        <v>15587</v>
      </c>
      <c r="FP65" s="5">
        <v>5384</v>
      </c>
      <c r="FQ65" s="5">
        <v>15800</v>
      </c>
      <c r="FR65" s="5">
        <v>6655</v>
      </c>
      <c r="FS65" s="5">
        <v>16692</v>
      </c>
      <c r="FT65" s="5">
        <v>7410</v>
      </c>
      <c r="FU65" s="5">
        <v>17034</v>
      </c>
      <c r="FV65" s="5">
        <v>8472</v>
      </c>
      <c r="FW65" s="5">
        <v>19369</v>
      </c>
      <c r="FX65" s="5">
        <v>0.50541980525445496</v>
      </c>
      <c r="FY65" s="5">
        <v>0.50685102531289905</v>
      </c>
      <c r="FZ65" s="5">
        <v>0.61109163160355295</v>
      </c>
      <c r="GA65" s="5">
        <v>0.50959250227693398</v>
      </c>
      <c r="GB65" s="5">
        <v>0.57001102535832404</v>
      </c>
      <c r="GC65" s="5">
        <v>0.48395892029446502</v>
      </c>
      <c r="GD65" s="5">
        <v>0.53084505482334698</v>
      </c>
      <c r="GE65" s="5">
        <v>0.445903421444101</v>
      </c>
      <c r="GF65" s="5">
        <v>0.51087952269969805</v>
      </c>
      <c r="GG65" s="5">
        <v>0.51366440819275905</v>
      </c>
      <c r="GH65" s="5">
        <v>0.61919821687007703</v>
      </c>
      <c r="GI65" s="5">
        <v>0.51565407167534705</v>
      </c>
      <c r="GJ65" s="5">
        <v>0.58243912256882002</v>
      </c>
      <c r="GK65" s="5">
        <v>0.49267315668376299</v>
      </c>
      <c r="GL65" s="5">
        <v>0.54149274087300403</v>
      </c>
      <c r="GM65" s="5">
        <v>0.458165463303293</v>
      </c>
      <c r="GN65" s="5">
        <v>3638</v>
      </c>
      <c r="GO65" s="5">
        <v>14629</v>
      </c>
      <c r="GP65" s="5">
        <v>17131</v>
      </c>
      <c r="GQ65" s="5">
        <v>12664</v>
      </c>
      <c r="GR65" s="5">
        <v>15261</v>
      </c>
      <c r="GS65" s="5">
        <v>11519</v>
      </c>
      <c r="GT65" s="5">
        <v>10728</v>
      </c>
      <c r="GU65" s="5">
        <v>7384</v>
      </c>
      <c r="GV65" s="5">
        <v>3734</v>
      </c>
      <c r="GW65" s="5">
        <v>15282</v>
      </c>
      <c r="GX65" s="5">
        <v>21289</v>
      </c>
      <c r="GY65" s="5">
        <v>14447</v>
      </c>
      <c r="GZ65" s="5">
        <v>23366</v>
      </c>
      <c r="HA65" s="5">
        <v>18848</v>
      </c>
      <c r="HB65" s="5">
        <v>27784</v>
      </c>
      <c r="HC65" s="5">
        <v>18746</v>
      </c>
      <c r="HD65" s="5">
        <v>0.49348887683125298</v>
      </c>
      <c r="HE65" s="5">
        <v>0.489084283374009</v>
      </c>
      <c r="HF65" s="5">
        <v>0.44588755856324802</v>
      </c>
      <c r="HG65" s="5">
        <v>0.46711666851093597</v>
      </c>
      <c r="HH65" s="5">
        <v>0.39508633857146502</v>
      </c>
      <c r="HI65" s="5">
        <v>0.37932624230249901</v>
      </c>
      <c r="HJ65" s="5">
        <v>0.27856252596593201</v>
      </c>
      <c r="HK65" s="5">
        <v>0.28258706467661598</v>
      </c>
      <c r="HL65" s="5">
        <v>0.50013882652664199</v>
      </c>
      <c r="HM65" s="5">
        <v>0.49467429155379899</v>
      </c>
      <c r="HN65" s="5">
        <v>0.44879381342399499</v>
      </c>
      <c r="HO65" s="5">
        <v>0.47190833934226201</v>
      </c>
      <c r="HP65" s="5">
        <v>0.40440464114689001</v>
      </c>
      <c r="HQ65" s="5">
        <v>0.38605320919278502</v>
      </c>
      <c r="HR65" s="5">
        <v>0.28175882149375497</v>
      </c>
      <c r="HS65" s="5">
        <v>0.28762777242753701</v>
      </c>
      <c r="HT65" s="5">
        <v>3690</v>
      </c>
      <c r="HU65" s="5">
        <v>15279</v>
      </c>
      <c r="HV65" s="5">
        <v>7114</v>
      </c>
      <c r="HW65" s="5">
        <v>15348</v>
      </c>
      <c r="HX65" s="5">
        <v>5836</v>
      </c>
      <c r="HY65" s="5">
        <v>13206</v>
      </c>
      <c r="HZ65" s="5">
        <v>4646</v>
      </c>
      <c r="IA65" s="5">
        <v>12202</v>
      </c>
      <c r="IB65" s="5">
        <v>2563</v>
      </c>
      <c r="IC65" s="5">
        <v>11428</v>
      </c>
      <c r="ID65" s="5">
        <v>6554</v>
      </c>
      <c r="IE65" s="5">
        <v>12448</v>
      </c>
      <c r="IF65" s="5">
        <v>7727</v>
      </c>
      <c r="IG65" s="5">
        <v>15074</v>
      </c>
      <c r="IH65" s="5">
        <v>8987</v>
      </c>
      <c r="II65" s="5">
        <v>19410</v>
      </c>
      <c r="IJ65" s="5">
        <v>0.59011674396289704</v>
      </c>
      <c r="IK65" s="5">
        <v>0.57209720298049205</v>
      </c>
      <c r="IL65" s="5">
        <v>0.52048580626280305</v>
      </c>
      <c r="IM65" s="5">
        <v>0.55216577924881205</v>
      </c>
      <c r="IN65" s="5">
        <v>0.43028828430288202</v>
      </c>
      <c r="IO65" s="5">
        <v>0.46697312588401702</v>
      </c>
      <c r="IP65" s="5">
        <v>0.34079072837966701</v>
      </c>
      <c r="IQ65" s="5">
        <v>0.38599266101480401</v>
      </c>
      <c r="IR65" s="5">
        <v>0.59649138668217505</v>
      </c>
      <c r="IS65" s="5">
        <v>0.57978766249173896</v>
      </c>
      <c r="IT65" s="5">
        <v>0.52739043782748896</v>
      </c>
      <c r="IU65" s="5">
        <v>0.55873375498509403</v>
      </c>
      <c r="IV65" s="5">
        <v>0.43966997060007601</v>
      </c>
      <c r="IW65" s="5">
        <v>0.47538151352966002</v>
      </c>
      <c r="IX65" s="5">
        <v>0.34762630620308299</v>
      </c>
      <c r="IY65" s="5">
        <v>0.396607197569326</v>
      </c>
    </row>
    <row r="66" spans="1:259" x14ac:dyDescent="0.5">
      <c r="A66" s="5" t="s">
        <v>641</v>
      </c>
      <c r="B66" s="5" t="s">
        <v>228</v>
      </c>
      <c r="C66" s="5" t="s">
        <v>358</v>
      </c>
      <c r="D66" s="5">
        <v>5371</v>
      </c>
      <c r="E66" s="5">
        <v>15805</v>
      </c>
      <c r="F66" s="5">
        <v>24710</v>
      </c>
      <c r="G66" s="5">
        <v>23938</v>
      </c>
      <c r="H66" s="5">
        <v>30101</v>
      </c>
      <c r="I66" s="5">
        <v>28957</v>
      </c>
      <c r="J66" s="5">
        <v>33839</v>
      </c>
      <c r="K66" s="5">
        <v>30739</v>
      </c>
      <c r="L66" s="5">
        <v>7434</v>
      </c>
      <c r="M66" s="5">
        <v>19112</v>
      </c>
      <c r="N66" s="5">
        <v>14233</v>
      </c>
      <c r="O66" s="5">
        <v>13956</v>
      </c>
      <c r="P66" s="5">
        <v>9127</v>
      </c>
      <c r="Q66" s="5">
        <v>9356</v>
      </c>
      <c r="R66" s="5">
        <v>5552</v>
      </c>
      <c r="S66" s="5">
        <v>5512</v>
      </c>
      <c r="T66" s="5">
        <v>0.419445529090199</v>
      </c>
      <c r="U66" s="5">
        <v>0.452644843485981</v>
      </c>
      <c r="V66" s="5">
        <v>0.63451711475746597</v>
      </c>
      <c r="W66" s="5">
        <v>0.63170950546260596</v>
      </c>
      <c r="X66" s="5">
        <v>0.76733455694911701</v>
      </c>
      <c r="Y66" s="5">
        <v>0.75580090308772396</v>
      </c>
      <c r="Z66" s="5">
        <v>0.85905409865197602</v>
      </c>
      <c r="AA66" s="5">
        <v>0.84794902209594203</v>
      </c>
      <c r="AB66" s="5">
        <v>0.42509771660517498</v>
      </c>
      <c r="AC66" s="5">
        <v>0.45781836564492401</v>
      </c>
      <c r="AD66" s="5">
        <v>0.63865284003971601</v>
      </c>
      <c r="AE66" s="5">
        <v>0.63818956540318905</v>
      </c>
      <c r="AF66" s="5">
        <v>0.78543251397817004</v>
      </c>
      <c r="AG66" s="5">
        <v>0.76920426695693001</v>
      </c>
      <c r="AH66" s="5">
        <v>0.86891109849126802</v>
      </c>
      <c r="AI66" s="5">
        <v>0.86307449577236794</v>
      </c>
      <c r="AJ66" s="5">
        <v>7094</v>
      </c>
      <c r="AK66" s="5">
        <v>16047</v>
      </c>
      <c r="AL66" s="5">
        <v>15137</v>
      </c>
      <c r="AM66" s="5">
        <v>18365</v>
      </c>
      <c r="AN66" s="5">
        <v>14565</v>
      </c>
      <c r="AO66" s="5">
        <v>24029</v>
      </c>
      <c r="AP66" s="5">
        <v>13844</v>
      </c>
      <c r="AQ66" s="5">
        <v>26770</v>
      </c>
      <c r="AR66" s="5">
        <v>9449</v>
      </c>
      <c r="AS66" s="5">
        <v>21121</v>
      </c>
      <c r="AT66" s="5">
        <v>12234</v>
      </c>
      <c r="AU66" s="5">
        <v>13614</v>
      </c>
      <c r="AV66" s="5">
        <v>9597</v>
      </c>
      <c r="AW66" s="5">
        <v>13237</v>
      </c>
      <c r="AX66" s="5">
        <v>7188</v>
      </c>
      <c r="AY66" s="5">
        <v>11126</v>
      </c>
      <c r="AZ66" s="5">
        <v>0.42882185818775298</v>
      </c>
      <c r="BA66" s="5">
        <v>0.43174235901850999</v>
      </c>
      <c r="BB66" s="5">
        <v>0.55303057981074799</v>
      </c>
      <c r="BC66" s="5">
        <v>0.57428312329966502</v>
      </c>
      <c r="BD66" s="5">
        <v>0.60280605910106699</v>
      </c>
      <c r="BE66" s="5">
        <v>0.644796865775774</v>
      </c>
      <c r="BF66" s="5">
        <v>0.65823507036896101</v>
      </c>
      <c r="BG66" s="5">
        <v>0.70640700865526695</v>
      </c>
      <c r="BH66" s="5">
        <v>0.43345413843421099</v>
      </c>
      <c r="BI66" s="5">
        <v>0.43754608802474299</v>
      </c>
      <c r="BJ66" s="5">
        <v>0.56036694201630999</v>
      </c>
      <c r="BK66" s="5">
        <v>0.58111418339310195</v>
      </c>
      <c r="BL66" s="5">
        <v>0.61594919487966804</v>
      </c>
      <c r="BM66" s="5">
        <v>0.65640717416316796</v>
      </c>
      <c r="BN66" s="5">
        <v>0.67143794437613302</v>
      </c>
      <c r="BO66" s="5">
        <v>0.72583272259508202</v>
      </c>
      <c r="BP66" s="5">
        <v>5573</v>
      </c>
      <c r="BQ66" s="5">
        <v>15556</v>
      </c>
      <c r="BR66" s="5">
        <v>11314</v>
      </c>
      <c r="BS66" s="5">
        <v>16684</v>
      </c>
      <c r="BT66" s="5">
        <v>11984</v>
      </c>
      <c r="BU66" s="5">
        <v>16930</v>
      </c>
      <c r="BV66" s="5">
        <v>11649</v>
      </c>
      <c r="BW66" s="5">
        <v>18111</v>
      </c>
      <c r="BX66" s="5">
        <v>8684</v>
      </c>
      <c r="BY66" s="5">
        <v>21105</v>
      </c>
      <c r="BZ66" s="5">
        <v>13677</v>
      </c>
      <c r="CA66" s="5">
        <v>19795</v>
      </c>
      <c r="CB66" s="5">
        <v>11480</v>
      </c>
      <c r="CC66" s="5">
        <v>19389</v>
      </c>
      <c r="CD66" s="5">
        <v>9153</v>
      </c>
      <c r="CE66" s="5">
        <v>18398</v>
      </c>
      <c r="CF66" s="5">
        <v>0.39089570035771898</v>
      </c>
      <c r="CG66" s="5">
        <v>0.42432012220070298</v>
      </c>
      <c r="CH66" s="5">
        <v>0.45272298027289798</v>
      </c>
      <c r="CI66" s="5">
        <v>0.45735902848214</v>
      </c>
      <c r="CJ66" s="5">
        <v>0.51073985680190903</v>
      </c>
      <c r="CK66" s="5">
        <v>0.46614719568270002</v>
      </c>
      <c r="CL66" s="5">
        <v>0.55999423132391102</v>
      </c>
      <c r="CM66" s="5">
        <v>0.496069462324358</v>
      </c>
      <c r="CN66" s="5">
        <v>0.395118289287408</v>
      </c>
      <c r="CO66" s="5">
        <v>0.430024077232456</v>
      </c>
      <c r="CP66" s="5">
        <v>0.45872868752185297</v>
      </c>
      <c r="CQ66" s="5">
        <v>0.46279928413493798</v>
      </c>
      <c r="CR66" s="5">
        <v>0.52187564945718001</v>
      </c>
      <c r="CS66" s="5">
        <v>0.47454071150614202</v>
      </c>
      <c r="CT66" s="5">
        <v>0.57122659133287901</v>
      </c>
      <c r="CU66" s="5">
        <v>0.50971103630553205</v>
      </c>
      <c r="CV66" s="5">
        <v>4013</v>
      </c>
      <c r="CW66" s="5">
        <v>15144</v>
      </c>
      <c r="CX66" s="5">
        <v>15081</v>
      </c>
      <c r="CY66" s="5">
        <v>17525</v>
      </c>
      <c r="CZ66" s="5">
        <v>15277</v>
      </c>
      <c r="DA66" s="5">
        <v>17886</v>
      </c>
      <c r="DB66" s="5">
        <v>14467</v>
      </c>
      <c r="DC66" s="5">
        <v>17778</v>
      </c>
      <c r="DD66" s="5">
        <v>7546</v>
      </c>
      <c r="DE66" s="5">
        <v>21863</v>
      </c>
      <c r="DF66" s="5">
        <v>23405</v>
      </c>
      <c r="DG66" s="5">
        <v>19015</v>
      </c>
      <c r="DH66" s="5">
        <v>23512</v>
      </c>
      <c r="DI66" s="5">
        <v>18836</v>
      </c>
      <c r="DJ66" s="5">
        <v>24130</v>
      </c>
      <c r="DK66" s="5">
        <v>18998</v>
      </c>
      <c r="DL66" s="5">
        <v>0.34717536119041398</v>
      </c>
      <c r="DM66" s="5">
        <v>0.40921987732050602</v>
      </c>
      <c r="DN66" s="5">
        <v>0.39185677908849897</v>
      </c>
      <c r="DO66" s="5">
        <v>0.479611384783798</v>
      </c>
      <c r="DP66" s="5">
        <v>0.39384877155894699</v>
      </c>
      <c r="DQ66" s="5">
        <v>0.48706497467458199</v>
      </c>
      <c r="DR66" s="5">
        <v>0.37482187734798</v>
      </c>
      <c r="DS66" s="5">
        <v>0.48341309549706302</v>
      </c>
      <c r="DT66" s="5">
        <v>0.35185368079554702</v>
      </c>
      <c r="DU66" s="5">
        <v>0.41389707210945598</v>
      </c>
      <c r="DV66" s="5">
        <v>0.394410866205467</v>
      </c>
      <c r="DW66" s="5">
        <v>0.48453122609489102</v>
      </c>
      <c r="DX66" s="5">
        <v>0.40313788551721602</v>
      </c>
      <c r="DY66" s="5">
        <v>0.49570257891246799</v>
      </c>
      <c r="DZ66" s="5">
        <v>0.37912267655326798</v>
      </c>
      <c r="EA66" s="5">
        <v>0.49203608091275097</v>
      </c>
      <c r="EB66" s="5">
        <v>3502</v>
      </c>
      <c r="EC66" s="5">
        <v>14460</v>
      </c>
      <c r="ED66" s="5">
        <v>15395</v>
      </c>
      <c r="EE66" s="5">
        <v>13767</v>
      </c>
      <c r="EF66" s="5">
        <v>14691</v>
      </c>
      <c r="EG66" s="5">
        <v>13066</v>
      </c>
      <c r="EH66" s="5">
        <v>12787</v>
      </c>
      <c r="EI66" s="5">
        <v>10691</v>
      </c>
      <c r="EJ66" s="5">
        <v>7443</v>
      </c>
      <c r="EK66" s="5">
        <v>22336</v>
      </c>
      <c r="EL66" s="5">
        <v>23236</v>
      </c>
      <c r="EM66" s="5">
        <v>22028</v>
      </c>
      <c r="EN66" s="5">
        <v>24086</v>
      </c>
      <c r="EO66" s="5">
        <v>23367</v>
      </c>
      <c r="EP66" s="5">
        <v>25779</v>
      </c>
      <c r="EQ66" s="5">
        <v>24829</v>
      </c>
      <c r="ER66" s="5">
        <v>0.31996345363179501</v>
      </c>
      <c r="ES66" s="5">
        <v>0.39297749755408201</v>
      </c>
      <c r="ET66" s="5">
        <v>0.39851414666977197</v>
      </c>
      <c r="EU66" s="5">
        <v>0.38460678865763298</v>
      </c>
      <c r="EV66" s="5">
        <v>0.37885860174845898</v>
      </c>
      <c r="EW66" s="5">
        <v>0.35863091153624399</v>
      </c>
      <c r="EX66" s="5">
        <v>0.331561479022973</v>
      </c>
      <c r="EY66" s="5">
        <v>0.30098536036036</v>
      </c>
      <c r="EZ66" s="5">
        <v>0.32427508246662601</v>
      </c>
      <c r="FA66" s="5">
        <v>0.39746904942045103</v>
      </c>
      <c r="FB66" s="5">
        <v>0.40111162590773902</v>
      </c>
      <c r="FC66" s="5">
        <v>0.38855207525298302</v>
      </c>
      <c r="FD66" s="5">
        <v>0.38779416529428901</v>
      </c>
      <c r="FE66" s="5">
        <v>0.36499086768663702</v>
      </c>
      <c r="FF66" s="5">
        <v>0.33536589768598102</v>
      </c>
      <c r="FG66" s="5">
        <v>0.30635425168105201</v>
      </c>
      <c r="FH66" s="5">
        <v>5866</v>
      </c>
      <c r="FI66" s="5">
        <v>17004</v>
      </c>
      <c r="FJ66" s="5">
        <v>8074</v>
      </c>
      <c r="FK66" s="5">
        <v>14578</v>
      </c>
      <c r="FL66" s="5">
        <v>7641</v>
      </c>
      <c r="FM66" s="5">
        <v>12853</v>
      </c>
      <c r="FN66" s="5">
        <v>6198</v>
      </c>
      <c r="FO66" s="5">
        <v>9977</v>
      </c>
      <c r="FP66" s="5">
        <v>7367</v>
      </c>
      <c r="FQ66" s="5">
        <v>21205</v>
      </c>
      <c r="FR66" s="5">
        <v>10782</v>
      </c>
      <c r="FS66" s="5">
        <v>23122</v>
      </c>
      <c r="FT66" s="5">
        <v>12980</v>
      </c>
      <c r="FU66" s="5">
        <v>25308</v>
      </c>
      <c r="FV66" s="5">
        <v>14583</v>
      </c>
      <c r="FW66" s="5">
        <v>27071</v>
      </c>
      <c r="FX66" s="5">
        <v>0.44328572508123598</v>
      </c>
      <c r="FY66" s="5">
        <v>0.44502604098510801</v>
      </c>
      <c r="FZ66" s="5">
        <v>0.42819261773440798</v>
      </c>
      <c r="GA66" s="5">
        <v>0.38668435013262598</v>
      </c>
      <c r="GB66" s="5">
        <v>0.370544590466029</v>
      </c>
      <c r="GC66" s="5">
        <v>0.33680983202746201</v>
      </c>
      <c r="GD66" s="5">
        <v>0.29825321206871602</v>
      </c>
      <c r="GE66" s="5">
        <v>0.26929928741092601</v>
      </c>
      <c r="GF66" s="5">
        <v>0.44807424896038001</v>
      </c>
      <c r="GG66" s="5">
        <v>0.451008336881359</v>
      </c>
      <c r="GH66" s="5">
        <v>0.433872911468838</v>
      </c>
      <c r="GI66" s="5">
        <v>0.39128393512089799</v>
      </c>
      <c r="GJ66" s="5">
        <v>0.37862366961759503</v>
      </c>
      <c r="GK66" s="5">
        <v>0.342874480020191</v>
      </c>
      <c r="GL66" s="5">
        <v>0.30423557271530199</v>
      </c>
      <c r="GM66" s="5">
        <v>0.27670483528537199</v>
      </c>
      <c r="GN66" s="5">
        <v>3623</v>
      </c>
      <c r="GO66" s="5">
        <v>12939</v>
      </c>
      <c r="GP66" s="5">
        <v>13318</v>
      </c>
      <c r="GQ66" s="5">
        <v>11611</v>
      </c>
      <c r="GR66" s="5">
        <v>9956</v>
      </c>
      <c r="GS66" s="5">
        <v>8742</v>
      </c>
      <c r="GT66" s="5">
        <v>5910</v>
      </c>
      <c r="GU66" s="5">
        <v>5283</v>
      </c>
      <c r="GV66" s="5">
        <v>5983</v>
      </c>
      <c r="GW66" s="5">
        <v>21448</v>
      </c>
      <c r="GX66" s="5">
        <v>25210</v>
      </c>
      <c r="GY66" s="5">
        <v>21909</v>
      </c>
      <c r="GZ66" s="5">
        <v>28819</v>
      </c>
      <c r="HA66" s="5">
        <v>27619</v>
      </c>
      <c r="HB66" s="5">
        <v>32675</v>
      </c>
      <c r="HC66" s="5">
        <v>30927</v>
      </c>
      <c r="HD66" s="5">
        <v>0.37716010826566698</v>
      </c>
      <c r="HE66" s="5">
        <v>0.37627591822491002</v>
      </c>
      <c r="HF66" s="5">
        <v>0.34567068106312199</v>
      </c>
      <c r="HG66" s="5">
        <v>0.346390214797136</v>
      </c>
      <c r="HH66" s="5">
        <v>0.25676337846550601</v>
      </c>
      <c r="HI66" s="5">
        <v>0.24042243062622001</v>
      </c>
      <c r="HJ66" s="5">
        <v>0.15316832966178501</v>
      </c>
      <c r="HK66" s="5">
        <v>0.145898922949461</v>
      </c>
      <c r="HL66" s="5">
        <v>0.38224248370476199</v>
      </c>
      <c r="HM66" s="5">
        <v>0.38057657872911699</v>
      </c>
      <c r="HN66" s="5">
        <v>0.347923731361934</v>
      </c>
      <c r="HO66" s="5">
        <v>0.34994347675584703</v>
      </c>
      <c r="HP66" s="5">
        <v>0.26281926705806302</v>
      </c>
      <c r="HQ66" s="5">
        <v>0.24468607903790801</v>
      </c>
      <c r="HR66" s="5">
        <v>0.15492582107382799</v>
      </c>
      <c r="HS66" s="5">
        <v>0.14850142647383099</v>
      </c>
      <c r="HT66" s="5">
        <v>5285</v>
      </c>
      <c r="HU66" s="5">
        <v>13506</v>
      </c>
      <c r="HV66" s="5">
        <v>7106</v>
      </c>
      <c r="HW66" s="5">
        <v>11721</v>
      </c>
      <c r="HX66" s="5">
        <v>4739</v>
      </c>
      <c r="HY66" s="5">
        <v>7395</v>
      </c>
      <c r="HZ66" s="5">
        <v>2968</v>
      </c>
      <c r="IA66" s="5">
        <v>4559</v>
      </c>
      <c r="IB66" s="5">
        <v>8398</v>
      </c>
      <c r="IC66" s="5">
        <v>21895</v>
      </c>
      <c r="ID66" s="5">
        <v>15740</v>
      </c>
      <c r="IE66" s="5">
        <v>23288</v>
      </c>
      <c r="IF66" s="5">
        <v>17157</v>
      </c>
      <c r="IG66" s="5">
        <v>28793</v>
      </c>
      <c r="IH66" s="5">
        <v>20405</v>
      </c>
      <c r="II66" s="5">
        <v>31016</v>
      </c>
      <c r="IJ66" s="5">
        <v>0.38624570635094602</v>
      </c>
      <c r="IK66" s="5">
        <v>0.38151464647891298</v>
      </c>
      <c r="IL66" s="5">
        <v>0.31103913157664298</v>
      </c>
      <c r="IM66" s="5">
        <v>0.33479962295409699</v>
      </c>
      <c r="IN66" s="5">
        <v>0.216432225063938</v>
      </c>
      <c r="IO66" s="5">
        <v>0.20434950812423999</v>
      </c>
      <c r="IP66" s="5">
        <v>0.12698412698412601</v>
      </c>
      <c r="IQ66" s="5">
        <v>0.12815179198875601</v>
      </c>
      <c r="IR66" s="5">
        <v>0.39041806445640798</v>
      </c>
      <c r="IS66" s="5">
        <v>0.386643185696389</v>
      </c>
      <c r="IT66" s="5">
        <v>0.31516529713177499</v>
      </c>
      <c r="IU66" s="5">
        <v>0.33878204251488597</v>
      </c>
      <c r="IV66" s="5">
        <v>0.221151152616063</v>
      </c>
      <c r="IW66" s="5">
        <v>0.208029055798964</v>
      </c>
      <c r="IX66" s="5">
        <v>0.129531173631979</v>
      </c>
      <c r="IY66" s="5">
        <v>0.13167587940797201</v>
      </c>
    </row>
    <row r="67" spans="1:259" x14ac:dyDescent="0.5">
      <c r="A67" s="5" t="s">
        <v>642</v>
      </c>
      <c r="B67" s="5" t="s">
        <v>228</v>
      </c>
      <c r="C67" s="5" t="s">
        <v>360</v>
      </c>
      <c r="D67" s="5">
        <v>5322</v>
      </c>
      <c r="E67" s="5">
        <v>16800</v>
      </c>
      <c r="F67" s="5">
        <v>34273</v>
      </c>
      <c r="G67" s="5">
        <v>29287</v>
      </c>
      <c r="H67" s="5">
        <v>37858</v>
      </c>
      <c r="I67" s="5">
        <v>37084</v>
      </c>
      <c r="J67" s="5">
        <v>38411</v>
      </c>
      <c r="K67" s="5">
        <v>34422</v>
      </c>
      <c r="L67" s="5">
        <v>3289</v>
      </c>
      <c r="M67" s="5">
        <v>9191</v>
      </c>
      <c r="N67" s="5">
        <v>5300</v>
      </c>
      <c r="O67" s="5">
        <v>4118</v>
      </c>
      <c r="P67" s="5">
        <v>1754</v>
      </c>
      <c r="Q67" s="5">
        <v>1996</v>
      </c>
      <c r="R67" s="5">
        <v>1143</v>
      </c>
      <c r="S67" s="5">
        <v>752</v>
      </c>
      <c r="T67" s="5">
        <v>0.61804668447334798</v>
      </c>
      <c r="U67" s="5">
        <v>0.64637759224346802</v>
      </c>
      <c r="V67" s="5">
        <v>0.86607030045738198</v>
      </c>
      <c r="W67" s="5">
        <v>0.87672504116150196</v>
      </c>
      <c r="X67" s="5">
        <v>0.95572048874078497</v>
      </c>
      <c r="Y67" s="5">
        <v>0.94892528147389898</v>
      </c>
      <c r="Z67" s="5">
        <v>0.97110279617737705</v>
      </c>
      <c r="AA67" s="5">
        <v>0.97862057201341901</v>
      </c>
      <c r="AB67" s="5">
        <v>0.62637509784618794</v>
      </c>
      <c r="AC67" s="5">
        <v>0.65376539052426197</v>
      </c>
      <c r="AD67" s="5">
        <v>0.87171526850395298</v>
      </c>
      <c r="AE67" s="5">
        <v>0.885718464196947</v>
      </c>
      <c r="AF67" s="5">
        <v>0.97826161917779497</v>
      </c>
      <c r="AG67" s="5">
        <v>0.96575351068125104</v>
      </c>
      <c r="AH67" s="5">
        <v>0.982245470568754</v>
      </c>
      <c r="AI67" s="5">
        <v>0.99</v>
      </c>
      <c r="AJ67" s="5">
        <v>6985</v>
      </c>
      <c r="AK67" s="5">
        <v>19886</v>
      </c>
      <c r="AL67" s="5">
        <v>18476</v>
      </c>
      <c r="AM67" s="5">
        <v>27419</v>
      </c>
      <c r="AN67" s="5">
        <v>20932</v>
      </c>
      <c r="AO67" s="5">
        <v>37130</v>
      </c>
      <c r="AP67" s="5">
        <v>18382</v>
      </c>
      <c r="AQ67" s="5">
        <v>37929</v>
      </c>
      <c r="AR67" s="5">
        <v>3494</v>
      </c>
      <c r="AS67" s="5">
        <v>9425</v>
      </c>
      <c r="AT67" s="5">
        <v>2109</v>
      </c>
      <c r="AU67" s="5">
        <v>4515</v>
      </c>
      <c r="AV67" s="5">
        <v>1347</v>
      </c>
      <c r="AW67" s="5">
        <v>1674</v>
      </c>
      <c r="AX67" s="5">
        <v>762</v>
      </c>
      <c r="AY67" s="5">
        <v>1142</v>
      </c>
      <c r="AZ67" s="5">
        <v>0.666571237713522</v>
      </c>
      <c r="BA67" s="5">
        <v>0.67844836409539</v>
      </c>
      <c r="BB67" s="5">
        <v>0.89754675734758305</v>
      </c>
      <c r="BC67" s="5">
        <v>0.85861464270056997</v>
      </c>
      <c r="BD67" s="5">
        <v>0.93953947663719195</v>
      </c>
      <c r="BE67" s="5">
        <v>0.95686011751365796</v>
      </c>
      <c r="BF67" s="5">
        <v>0.96019640618470503</v>
      </c>
      <c r="BG67" s="5">
        <v>0.97077116019554099</v>
      </c>
      <c r="BH67" s="5">
        <v>0.67377176799984395</v>
      </c>
      <c r="BI67" s="5">
        <v>0.68756845705750502</v>
      </c>
      <c r="BJ67" s="5">
        <v>0.90945338303649603</v>
      </c>
      <c r="BK67" s="5">
        <v>0.86882780757244005</v>
      </c>
      <c r="BL67" s="5">
        <v>0.96002449785481703</v>
      </c>
      <c r="BM67" s="5">
        <v>0.97408948328386102</v>
      </c>
      <c r="BN67" s="5">
        <v>0.97945601835621998</v>
      </c>
      <c r="BO67" s="5">
        <v>0.99</v>
      </c>
      <c r="BP67" s="5">
        <v>5931</v>
      </c>
      <c r="BQ67" s="5">
        <v>18954</v>
      </c>
      <c r="BR67" s="5">
        <v>18053</v>
      </c>
      <c r="BS67" s="5">
        <v>34804</v>
      </c>
      <c r="BT67" s="5">
        <v>19305</v>
      </c>
      <c r="BU67" s="5">
        <v>37412</v>
      </c>
      <c r="BV67" s="5">
        <v>16786</v>
      </c>
      <c r="BW67" s="5">
        <v>37483</v>
      </c>
      <c r="BX67" s="5">
        <v>2911</v>
      </c>
      <c r="BY67" s="5">
        <v>9166</v>
      </c>
      <c r="BZ67" s="5">
        <v>1671</v>
      </c>
      <c r="CA67" s="5">
        <v>3114</v>
      </c>
      <c r="CB67" s="5">
        <v>799</v>
      </c>
      <c r="CC67" s="5">
        <v>1496</v>
      </c>
      <c r="CD67" s="5">
        <v>311</v>
      </c>
      <c r="CE67" s="5">
        <v>1429</v>
      </c>
      <c r="CF67" s="5">
        <v>0.67077584256955403</v>
      </c>
      <c r="CG67" s="5">
        <v>0.674039829302987</v>
      </c>
      <c r="CH67" s="5">
        <v>0.91528087609004205</v>
      </c>
      <c r="CI67" s="5">
        <v>0.91787541537000805</v>
      </c>
      <c r="CJ67" s="5">
        <v>0.96025666534023002</v>
      </c>
      <c r="CK67" s="5">
        <v>0.96155032384085504</v>
      </c>
      <c r="CL67" s="5">
        <v>0.98180967421184995</v>
      </c>
      <c r="CM67" s="5">
        <v>0.96327611019736803</v>
      </c>
      <c r="CN67" s="5">
        <v>0.67802179243430205</v>
      </c>
      <c r="CO67" s="5">
        <v>0.68310066020587701</v>
      </c>
      <c r="CP67" s="5">
        <v>0.92742275806177399</v>
      </c>
      <c r="CQ67" s="5">
        <v>0.928793483246799</v>
      </c>
      <c r="CR67" s="5">
        <v>0.981193388759524</v>
      </c>
      <c r="CS67" s="5">
        <v>0.97886414216464501</v>
      </c>
      <c r="CT67" s="5">
        <v>0.99</v>
      </c>
      <c r="CU67" s="5">
        <v>0.98976555032533797</v>
      </c>
      <c r="CV67" s="5">
        <v>4288</v>
      </c>
      <c r="CW67" s="5">
        <v>15182</v>
      </c>
      <c r="CX67" s="5">
        <v>35257</v>
      </c>
      <c r="CY67" s="5">
        <v>26115</v>
      </c>
      <c r="CZ67" s="5">
        <v>38086</v>
      </c>
      <c r="DA67" s="5">
        <v>37059</v>
      </c>
      <c r="DB67" s="5">
        <v>37578</v>
      </c>
      <c r="DC67" s="5">
        <v>35139</v>
      </c>
      <c r="DD67" s="5">
        <v>2812</v>
      </c>
      <c r="DE67" s="5">
        <v>8388</v>
      </c>
      <c r="DF67" s="5">
        <v>4274</v>
      </c>
      <c r="DG67" s="5">
        <v>3968</v>
      </c>
      <c r="DH67" s="5">
        <v>1483</v>
      </c>
      <c r="DI67" s="5">
        <v>1726</v>
      </c>
      <c r="DJ67" s="5">
        <v>1962</v>
      </c>
      <c r="DK67" s="5">
        <v>1062</v>
      </c>
      <c r="DL67" s="5">
        <v>0.60394366197183103</v>
      </c>
      <c r="DM67" s="5">
        <v>0.64412388629613904</v>
      </c>
      <c r="DN67" s="5">
        <v>0.89188232020439595</v>
      </c>
      <c r="DO67" s="5">
        <v>0.86809826147658098</v>
      </c>
      <c r="DP67" s="5">
        <v>0.962521165558897</v>
      </c>
      <c r="DQ67" s="5">
        <v>0.95549825963645696</v>
      </c>
      <c r="DR67" s="5">
        <v>0.95037936267071299</v>
      </c>
      <c r="DS67" s="5">
        <v>0.97066379381784995</v>
      </c>
      <c r="DT67" s="5">
        <v>0.61208203177005205</v>
      </c>
      <c r="DU67" s="5">
        <v>0.65148592575558295</v>
      </c>
      <c r="DV67" s="5">
        <v>0.89769552866587599</v>
      </c>
      <c r="DW67" s="5">
        <v>0.87700319122679005</v>
      </c>
      <c r="DX67" s="5">
        <v>0.98522269325119505</v>
      </c>
      <c r="DY67" s="5">
        <v>0.97244305395726305</v>
      </c>
      <c r="DZ67" s="5">
        <v>0.96128425124503203</v>
      </c>
      <c r="EA67" s="5">
        <v>0.98797821871778302</v>
      </c>
      <c r="EB67" s="5">
        <v>3557</v>
      </c>
      <c r="EC67" s="5">
        <v>15653</v>
      </c>
      <c r="ED67" s="5">
        <v>36313</v>
      </c>
      <c r="EE67" s="5">
        <v>25463</v>
      </c>
      <c r="EF67" s="5">
        <v>37915</v>
      </c>
      <c r="EG67" s="5">
        <v>33296</v>
      </c>
      <c r="EH67" s="5">
        <v>38330</v>
      </c>
      <c r="EI67" s="5">
        <v>29306</v>
      </c>
      <c r="EJ67" s="5">
        <v>2508</v>
      </c>
      <c r="EK67" s="5">
        <v>8496</v>
      </c>
      <c r="EL67" s="5">
        <v>3279</v>
      </c>
      <c r="EM67" s="5">
        <v>2161</v>
      </c>
      <c r="EN67" s="5">
        <v>1652</v>
      </c>
      <c r="EO67" s="5">
        <v>896</v>
      </c>
      <c r="EP67" s="5">
        <v>1193</v>
      </c>
      <c r="EQ67" s="5">
        <v>480</v>
      </c>
      <c r="ER67" s="5">
        <v>0.58647980214344597</v>
      </c>
      <c r="ES67" s="5">
        <v>0.64818418982152404</v>
      </c>
      <c r="ET67" s="5">
        <v>0.91718023843200602</v>
      </c>
      <c r="EU67" s="5">
        <v>0.921770923834347</v>
      </c>
      <c r="EV67" s="5">
        <v>0.95824803497864397</v>
      </c>
      <c r="EW67" s="5">
        <v>0.97379503977538595</v>
      </c>
      <c r="EX67" s="5">
        <v>0.96981504440452404</v>
      </c>
      <c r="EY67" s="5">
        <v>0.98388504666621901</v>
      </c>
      <c r="EZ67" s="5">
        <v>0.59438283980998496</v>
      </c>
      <c r="FA67" s="5">
        <v>0.65559263668085999</v>
      </c>
      <c r="FB67" s="5">
        <v>0.92315833644109402</v>
      </c>
      <c r="FC67" s="5">
        <v>0.93122642638145303</v>
      </c>
      <c r="FD67" s="5">
        <v>0.98084877881737997</v>
      </c>
      <c r="FE67" s="5">
        <v>0.99</v>
      </c>
      <c r="FF67" s="5">
        <v>0.98094294281259797</v>
      </c>
      <c r="FG67" s="5">
        <v>0.99</v>
      </c>
      <c r="FH67" s="5">
        <v>5449</v>
      </c>
      <c r="FI67" s="5">
        <v>17594</v>
      </c>
      <c r="FJ67" s="5">
        <v>13286</v>
      </c>
      <c r="FK67" s="5">
        <v>27535</v>
      </c>
      <c r="FL67" s="5">
        <v>17274</v>
      </c>
      <c r="FM67" s="5">
        <v>32149</v>
      </c>
      <c r="FN67" s="5">
        <v>18576</v>
      </c>
      <c r="FO67" s="5">
        <v>35944</v>
      </c>
      <c r="FP67" s="5">
        <v>2790</v>
      </c>
      <c r="FQ67" s="5">
        <v>9095</v>
      </c>
      <c r="FR67" s="5">
        <v>1444</v>
      </c>
      <c r="FS67" s="5">
        <v>2206</v>
      </c>
      <c r="FT67" s="5">
        <v>812</v>
      </c>
      <c r="FU67" s="5">
        <v>666</v>
      </c>
      <c r="FV67" s="5">
        <v>382</v>
      </c>
      <c r="FW67" s="5">
        <v>1445</v>
      </c>
      <c r="FX67" s="5">
        <v>0.66136667071246502</v>
      </c>
      <c r="FY67" s="5">
        <v>0.65922290082056201</v>
      </c>
      <c r="FZ67" s="5">
        <v>0.90196877121520702</v>
      </c>
      <c r="GA67" s="5">
        <v>0.92582630039339597</v>
      </c>
      <c r="GB67" s="5">
        <v>0.95510339489107599</v>
      </c>
      <c r="GC67" s="5">
        <v>0.97970440347402099</v>
      </c>
      <c r="GD67" s="5">
        <v>0.97985019516826599</v>
      </c>
      <c r="GE67" s="5">
        <v>0.96135226938404295</v>
      </c>
      <c r="GF67" s="5">
        <v>0.66851097948756899</v>
      </c>
      <c r="GG67" s="5">
        <v>0.66808455405227796</v>
      </c>
      <c r="GH67" s="5">
        <v>0.91393405820892903</v>
      </c>
      <c r="GI67" s="5">
        <v>0.93683894352616504</v>
      </c>
      <c r="GJ67" s="5">
        <v>0.97592776022737604</v>
      </c>
      <c r="GK67" s="5">
        <v>0.99</v>
      </c>
      <c r="GL67" s="5">
        <v>0.99</v>
      </c>
      <c r="GM67" s="5">
        <v>0.98778880519361301</v>
      </c>
      <c r="GN67" s="5">
        <v>3546</v>
      </c>
      <c r="GO67" s="5">
        <v>12104</v>
      </c>
      <c r="GP67" s="5">
        <v>33572</v>
      </c>
      <c r="GQ67" s="5">
        <v>24089</v>
      </c>
      <c r="GR67" s="5">
        <v>36057</v>
      </c>
      <c r="GS67" s="5">
        <v>31039</v>
      </c>
      <c r="GT67" s="5">
        <v>39040</v>
      </c>
      <c r="GU67" s="5">
        <v>26289</v>
      </c>
      <c r="GV67" s="5">
        <v>1830</v>
      </c>
      <c r="GW67" s="5">
        <v>6639</v>
      </c>
      <c r="GX67" s="5">
        <v>2451</v>
      </c>
      <c r="GY67" s="5">
        <v>1856</v>
      </c>
      <c r="GZ67" s="5">
        <v>969</v>
      </c>
      <c r="HA67" s="5">
        <v>749</v>
      </c>
      <c r="HB67" s="5">
        <v>513</v>
      </c>
      <c r="HC67" s="5">
        <v>513</v>
      </c>
      <c r="HD67" s="5">
        <v>0.65959821428571397</v>
      </c>
      <c r="HE67" s="5">
        <v>0.645787760764018</v>
      </c>
      <c r="HF67" s="5">
        <v>0.93196013657940702</v>
      </c>
      <c r="HG67" s="5">
        <v>0.92846405858546899</v>
      </c>
      <c r="HH67" s="5">
        <v>0.97382920110192805</v>
      </c>
      <c r="HI67" s="5">
        <v>0.97643764942745603</v>
      </c>
      <c r="HJ67" s="5">
        <v>0.98703006093090195</v>
      </c>
      <c r="HK67" s="5">
        <v>0.98085963734049697</v>
      </c>
      <c r="HL67" s="5">
        <v>0.66848655027483095</v>
      </c>
      <c r="HM67" s="5">
        <v>0.65316881754256595</v>
      </c>
      <c r="HN67" s="5">
        <v>0.93803456863058099</v>
      </c>
      <c r="HO67" s="5">
        <v>0.93798821913756403</v>
      </c>
      <c r="HP67" s="5">
        <v>0.99</v>
      </c>
      <c r="HQ67" s="5">
        <v>0.99</v>
      </c>
      <c r="HR67" s="5">
        <v>0.99</v>
      </c>
      <c r="HS67" s="5">
        <v>0.99</v>
      </c>
      <c r="HT67" s="5">
        <v>5039</v>
      </c>
      <c r="HU67" s="5">
        <v>14987</v>
      </c>
      <c r="HV67" s="5">
        <v>14104</v>
      </c>
      <c r="HW67" s="5">
        <v>26876</v>
      </c>
      <c r="HX67" s="5">
        <v>16589</v>
      </c>
      <c r="HY67" s="5">
        <v>29316</v>
      </c>
      <c r="HZ67" s="5">
        <v>15656</v>
      </c>
      <c r="IA67" s="5">
        <v>32331</v>
      </c>
      <c r="IB67" s="5">
        <v>2457</v>
      </c>
      <c r="IC67" s="5">
        <v>7529</v>
      </c>
      <c r="ID67" s="5">
        <v>857</v>
      </c>
      <c r="IE67" s="5">
        <v>1637</v>
      </c>
      <c r="IF67" s="5">
        <v>382</v>
      </c>
      <c r="IG67" s="5">
        <v>896</v>
      </c>
      <c r="IH67" s="5">
        <v>254</v>
      </c>
      <c r="II67" s="5">
        <v>1381</v>
      </c>
      <c r="IJ67" s="5">
        <v>0.67222518676627496</v>
      </c>
      <c r="IK67" s="5">
        <v>0.66561556226683205</v>
      </c>
      <c r="IL67" s="5">
        <v>0.94271773277187298</v>
      </c>
      <c r="IM67" s="5">
        <v>0.94258759162487205</v>
      </c>
      <c r="IN67" s="5">
        <v>0.977491014082847</v>
      </c>
      <c r="IO67" s="5">
        <v>0.97034291010194595</v>
      </c>
      <c r="IP67" s="5">
        <v>0.98403519798868599</v>
      </c>
      <c r="IQ67" s="5">
        <v>0.95903535832937803</v>
      </c>
      <c r="IR67" s="5">
        <v>0.67948679294229697</v>
      </c>
      <c r="IS67" s="5">
        <v>0.674563149328963</v>
      </c>
      <c r="IT67" s="5">
        <v>0.95522358506594895</v>
      </c>
      <c r="IU67" s="5">
        <v>0.95379960921773099</v>
      </c>
      <c r="IV67" s="5">
        <v>0.99</v>
      </c>
      <c r="IW67" s="5">
        <v>0.98781504904333195</v>
      </c>
      <c r="IX67" s="5">
        <v>0.99</v>
      </c>
      <c r="IY67" s="5">
        <v>0.98540818065533198</v>
      </c>
    </row>
    <row r="68" spans="1:259" x14ac:dyDescent="0.5">
      <c r="A68" s="5" t="s">
        <v>643</v>
      </c>
      <c r="B68" s="5" t="s">
        <v>228</v>
      </c>
      <c r="C68" s="5" t="s">
        <v>362</v>
      </c>
      <c r="D68" s="5">
        <v>3897</v>
      </c>
      <c r="E68" s="5">
        <v>16158</v>
      </c>
      <c r="F68" s="5">
        <v>35167</v>
      </c>
      <c r="G68" s="5">
        <v>29202</v>
      </c>
      <c r="H68" s="5">
        <v>38102</v>
      </c>
      <c r="I68" s="5">
        <v>36776</v>
      </c>
      <c r="J68" s="5">
        <v>38714</v>
      </c>
      <c r="K68" s="5">
        <v>33710</v>
      </c>
      <c r="L68" s="5">
        <v>2426</v>
      </c>
      <c r="M68" s="5">
        <v>9024</v>
      </c>
      <c r="N68" s="5">
        <v>4446</v>
      </c>
      <c r="O68" s="5">
        <v>4338</v>
      </c>
      <c r="P68" s="5">
        <v>1477</v>
      </c>
      <c r="Q68" s="5">
        <v>2332</v>
      </c>
      <c r="R68" s="5">
        <v>862</v>
      </c>
      <c r="S68" s="5">
        <v>1135</v>
      </c>
      <c r="T68" s="5">
        <v>0.61632136643998003</v>
      </c>
      <c r="U68" s="5">
        <v>0.64164879675958997</v>
      </c>
      <c r="V68" s="5">
        <v>0.88776411784010301</v>
      </c>
      <c r="W68" s="5">
        <v>0.87066189624329104</v>
      </c>
      <c r="X68" s="5">
        <v>0.96268223047575696</v>
      </c>
      <c r="Y68" s="5">
        <v>0.94037025672496599</v>
      </c>
      <c r="Z68" s="5">
        <v>0.97821912270062605</v>
      </c>
      <c r="AA68" s="5">
        <v>0.967427177500358</v>
      </c>
      <c r="AB68" s="5">
        <v>0.624626530498259</v>
      </c>
      <c r="AC68" s="5">
        <v>0.64898254708518599</v>
      </c>
      <c r="AD68" s="5">
        <v>0.89355048423028205</v>
      </c>
      <c r="AE68" s="5">
        <v>0.87959312369332998</v>
      </c>
      <c r="AF68" s="5">
        <v>0.98538755696209901</v>
      </c>
      <c r="AG68" s="5">
        <v>0.957046771229211</v>
      </c>
      <c r="AH68" s="5">
        <v>0.98944345158792602</v>
      </c>
      <c r="AI68" s="5">
        <v>0.98468386855823797</v>
      </c>
      <c r="AJ68" s="5">
        <v>7151</v>
      </c>
      <c r="AK68" s="5">
        <v>19884</v>
      </c>
      <c r="AL68" s="5">
        <v>19569</v>
      </c>
      <c r="AM68" s="5">
        <v>27061</v>
      </c>
      <c r="AN68" s="5">
        <v>19517</v>
      </c>
      <c r="AO68" s="5">
        <v>35982</v>
      </c>
      <c r="AP68" s="5">
        <v>17924</v>
      </c>
      <c r="AQ68" s="5">
        <v>35748</v>
      </c>
      <c r="AR68" s="5">
        <v>3954</v>
      </c>
      <c r="AS68" s="5">
        <v>10820</v>
      </c>
      <c r="AT68" s="5">
        <v>2102</v>
      </c>
      <c r="AU68" s="5">
        <v>5328</v>
      </c>
      <c r="AV68" s="5">
        <v>1172</v>
      </c>
      <c r="AW68" s="5">
        <v>2919</v>
      </c>
      <c r="AX68" s="5">
        <v>753</v>
      </c>
      <c r="AY68" s="5">
        <v>2861</v>
      </c>
      <c r="AZ68" s="5">
        <v>0.64394416929311105</v>
      </c>
      <c r="BA68" s="5">
        <v>0.64760291818655502</v>
      </c>
      <c r="BB68" s="5">
        <v>0.90300401458169899</v>
      </c>
      <c r="BC68" s="5">
        <v>0.83549970669054296</v>
      </c>
      <c r="BD68" s="5">
        <v>0.94335153946541594</v>
      </c>
      <c r="BE68" s="5">
        <v>0.92496336855093697</v>
      </c>
      <c r="BF68" s="5">
        <v>0.95968303260694898</v>
      </c>
      <c r="BG68" s="5">
        <v>0.92589810665906902</v>
      </c>
      <c r="BH68" s="5">
        <v>0.65090027425437602</v>
      </c>
      <c r="BI68" s="5">
        <v>0.65630836893117095</v>
      </c>
      <c r="BJ68" s="5">
        <v>0.91498303484910304</v>
      </c>
      <c r="BK68" s="5">
        <v>0.84543792091432002</v>
      </c>
      <c r="BL68" s="5">
        <v>0.96391967607080398</v>
      </c>
      <c r="BM68" s="5">
        <v>0.94161839670929803</v>
      </c>
      <c r="BN68" s="5">
        <v>0.978932347535168</v>
      </c>
      <c r="BO68" s="5">
        <v>0.95135967702431001</v>
      </c>
      <c r="BP68" s="5">
        <v>6223</v>
      </c>
      <c r="BQ68" s="5">
        <v>16929</v>
      </c>
      <c r="BR68" s="5">
        <v>15724</v>
      </c>
      <c r="BS68" s="5">
        <v>31192</v>
      </c>
      <c r="BT68" s="5">
        <v>17715</v>
      </c>
      <c r="BU68" s="5">
        <v>33104</v>
      </c>
      <c r="BV68" s="5">
        <v>14641</v>
      </c>
      <c r="BW68" s="5">
        <v>35416</v>
      </c>
      <c r="BX68" s="5">
        <v>4089</v>
      </c>
      <c r="BY68" s="5">
        <v>10547</v>
      </c>
      <c r="BZ68" s="5">
        <v>3314</v>
      </c>
      <c r="CA68" s="5">
        <v>6382</v>
      </c>
      <c r="CB68" s="5">
        <v>2199</v>
      </c>
      <c r="CC68" s="5">
        <v>4621</v>
      </c>
      <c r="CD68" s="5">
        <v>1226</v>
      </c>
      <c r="CE68" s="5">
        <v>3555</v>
      </c>
      <c r="CF68" s="5">
        <v>0.60347168347556202</v>
      </c>
      <c r="CG68" s="5">
        <v>0.61613772019216695</v>
      </c>
      <c r="CH68" s="5">
        <v>0.82592709318205604</v>
      </c>
      <c r="CI68" s="5">
        <v>0.83014850694629205</v>
      </c>
      <c r="CJ68" s="5">
        <v>0.88957517324495305</v>
      </c>
      <c r="CK68" s="5">
        <v>0.87750828363154398</v>
      </c>
      <c r="CL68" s="5">
        <v>0.92273271569924997</v>
      </c>
      <c r="CM68" s="5">
        <v>0.90877832234225397</v>
      </c>
      <c r="CN68" s="5">
        <v>0.60999059081502205</v>
      </c>
      <c r="CO68" s="5">
        <v>0.62442019765544499</v>
      </c>
      <c r="CP68" s="5">
        <v>0.836883630726587</v>
      </c>
      <c r="CQ68" s="5">
        <v>0.840023069000013</v>
      </c>
      <c r="CR68" s="5">
        <v>0.90897080988580903</v>
      </c>
      <c r="CS68" s="5">
        <v>0.89330882846390303</v>
      </c>
      <c r="CT68" s="5">
        <v>0.94124088145353602</v>
      </c>
      <c r="CU68" s="5">
        <v>0.93376911024246401</v>
      </c>
      <c r="CV68" s="5">
        <v>4028</v>
      </c>
      <c r="CW68" s="5">
        <v>14237</v>
      </c>
      <c r="CX68" s="5">
        <v>15414</v>
      </c>
      <c r="CY68" s="5">
        <v>14031</v>
      </c>
      <c r="CZ68" s="5">
        <v>15288</v>
      </c>
      <c r="DA68" s="5">
        <v>13735</v>
      </c>
      <c r="DB68" s="5">
        <v>10692</v>
      </c>
      <c r="DC68" s="5">
        <v>9454</v>
      </c>
      <c r="DD68" s="5">
        <v>5353</v>
      </c>
      <c r="DE68" s="5">
        <v>16418</v>
      </c>
      <c r="DF68" s="5">
        <v>24283</v>
      </c>
      <c r="DG68" s="5">
        <v>19825</v>
      </c>
      <c r="DH68" s="5">
        <v>24419</v>
      </c>
      <c r="DI68" s="5">
        <v>25456</v>
      </c>
      <c r="DJ68" s="5">
        <v>29041</v>
      </c>
      <c r="DK68" s="5">
        <v>25491</v>
      </c>
      <c r="DL68" s="5">
        <v>0.42937853107344598</v>
      </c>
      <c r="DM68" s="5">
        <v>0.46442668406458898</v>
      </c>
      <c r="DN68" s="5">
        <v>0.38829130664785699</v>
      </c>
      <c r="DO68" s="5">
        <v>0.41443171077504698</v>
      </c>
      <c r="DP68" s="5">
        <v>0.385020273503412</v>
      </c>
      <c r="DQ68" s="5">
        <v>0.35046311653185602</v>
      </c>
      <c r="DR68" s="5">
        <v>0.26909621725014399</v>
      </c>
      <c r="DS68" s="5">
        <v>0.27053941908713602</v>
      </c>
      <c r="DT68" s="5">
        <v>0.43516456955571697</v>
      </c>
      <c r="DU68" s="5">
        <v>0.46973486723687202</v>
      </c>
      <c r="DV68" s="5">
        <v>0.39082215433727802</v>
      </c>
      <c r="DW68" s="5">
        <v>0.41868294065820999</v>
      </c>
      <c r="DX68" s="5">
        <v>0.394101163060743</v>
      </c>
      <c r="DY68" s="5">
        <v>0.35667822510664399</v>
      </c>
      <c r="DZ68" s="5">
        <v>0.27218389400339099</v>
      </c>
      <c r="EA68" s="5">
        <v>0.27536522435986799</v>
      </c>
      <c r="EB68" s="5">
        <v>3744</v>
      </c>
      <c r="EC68" s="5">
        <v>14734</v>
      </c>
      <c r="ED68" s="5">
        <v>12909</v>
      </c>
      <c r="EE68" s="5">
        <v>9477</v>
      </c>
      <c r="EF68" s="5">
        <v>10433</v>
      </c>
      <c r="EG68" s="5">
        <v>7648</v>
      </c>
      <c r="EH68" s="5">
        <v>5928</v>
      </c>
      <c r="EI68" s="5">
        <v>4047</v>
      </c>
      <c r="EJ68" s="5">
        <v>5888</v>
      </c>
      <c r="EK68" s="5">
        <v>19695</v>
      </c>
      <c r="EL68" s="5">
        <v>26613</v>
      </c>
      <c r="EM68" s="5">
        <v>22827</v>
      </c>
      <c r="EN68" s="5">
        <v>29210</v>
      </c>
      <c r="EO68" s="5">
        <v>30792</v>
      </c>
      <c r="EP68" s="5">
        <v>33617</v>
      </c>
      <c r="EQ68" s="5">
        <v>28542</v>
      </c>
      <c r="ER68" s="5">
        <v>0.38870431893687701</v>
      </c>
      <c r="ES68" s="5">
        <v>0.42795317900606999</v>
      </c>
      <c r="ET68" s="5">
        <v>0.32662820707453999</v>
      </c>
      <c r="EU68" s="5">
        <v>0.29336924219910798</v>
      </c>
      <c r="EV68" s="5">
        <v>0.26317382640062498</v>
      </c>
      <c r="EW68" s="5">
        <v>0.198959417273673</v>
      </c>
      <c r="EX68" s="5">
        <v>0.14990517132380801</v>
      </c>
      <c r="EY68" s="5">
        <v>0.12418300653594699</v>
      </c>
      <c r="EZ68" s="5">
        <v>0.39394225699114099</v>
      </c>
      <c r="FA68" s="5">
        <v>0.43284448680829102</v>
      </c>
      <c r="FB68" s="5">
        <v>0.32875714024667502</v>
      </c>
      <c r="FC68" s="5">
        <v>0.2963786163778</v>
      </c>
      <c r="FD68" s="5">
        <v>0.269380908511337</v>
      </c>
      <c r="FE68" s="5">
        <v>0.20248776111929401</v>
      </c>
      <c r="FF68" s="5">
        <v>0.15162522044756699</v>
      </c>
      <c r="FG68" s="5">
        <v>0.12639814771480701</v>
      </c>
      <c r="FH68" s="5">
        <v>5285</v>
      </c>
      <c r="FI68" s="5">
        <v>14466</v>
      </c>
      <c r="FJ68" s="5">
        <v>8136</v>
      </c>
      <c r="FK68" s="5">
        <v>15322</v>
      </c>
      <c r="FL68" s="5">
        <v>6181</v>
      </c>
      <c r="FM68" s="5">
        <v>11173</v>
      </c>
      <c r="FN68" s="5">
        <v>4156</v>
      </c>
      <c r="FO68" s="5">
        <v>7911</v>
      </c>
      <c r="FP68" s="5">
        <v>5563</v>
      </c>
      <c r="FQ68" s="5">
        <v>18300</v>
      </c>
      <c r="FR68" s="5">
        <v>10407</v>
      </c>
      <c r="FS68" s="5">
        <v>20449</v>
      </c>
      <c r="FT68" s="5">
        <v>13218</v>
      </c>
      <c r="FU68" s="5">
        <v>24182</v>
      </c>
      <c r="FV68" s="5">
        <v>15289</v>
      </c>
      <c r="FW68" s="5">
        <v>29952</v>
      </c>
      <c r="FX68" s="5">
        <v>0.48718657817109101</v>
      </c>
      <c r="FY68" s="5">
        <v>0.44149423182567199</v>
      </c>
      <c r="FZ68" s="5">
        <v>0.43876395405274199</v>
      </c>
      <c r="GA68" s="5">
        <v>0.42833580274524002</v>
      </c>
      <c r="GB68" s="5">
        <v>0.31862467137481298</v>
      </c>
      <c r="GC68" s="5">
        <v>0.31602319332484802</v>
      </c>
      <c r="GD68" s="5">
        <v>0.21373103625610601</v>
      </c>
      <c r="GE68" s="5">
        <v>0.208937485143807</v>
      </c>
      <c r="GF68" s="5">
        <v>0.492449334066836</v>
      </c>
      <c r="GG68" s="5">
        <v>0.44742905111270298</v>
      </c>
      <c r="GH68" s="5">
        <v>0.444584484430604</v>
      </c>
      <c r="GI68" s="5">
        <v>0.43343082903107499</v>
      </c>
      <c r="GJ68" s="5">
        <v>0.325571727156794</v>
      </c>
      <c r="GK68" s="5">
        <v>0.32171355400558099</v>
      </c>
      <c r="GL68" s="5">
        <v>0.21801805174668201</v>
      </c>
      <c r="GM68" s="5">
        <v>0.214683124368756</v>
      </c>
      <c r="GN68" s="5">
        <v>3679</v>
      </c>
      <c r="GO68" s="5">
        <v>11262</v>
      </c>
      <c r="GP68" s="5">
        <v>12827</v>
      </c>
      <c r="GQ68" s="5">
        <v>10335</v>
      </c>
      <c r="GR68" s="5">
        <v>7978</v>
      </c>
      <c r="GS68" s="5">
        <v>7558</v>
      </c>
      <c r="GT68" s="5">
        <v>4359</v>
      </c>
      <c r="GU68" s="5">
        <v>3674</v>
      </c>
      <c r="GV68" s="5">
        <v>4071</v>
      </c>
      <c r="GW68" s="5">
        <v>14858</v>
      </c>
      <c r="GX68" s="5">
        <v>26819</v>
      </c>
      <c r="GY68" s="5">
        <v>17835</v>
      </c>
      <c r="GZ68" s="5">
        <v>25846</v>
      </c>
      <c r="HA68" s="5">
        <v>25679</v>
      </c>
      <c r="HB68" s="5">
        <v>35360</v>
      </c>
      <c r="HC68" s="5">
        <v>24964</v>
      </c>
      <c r="HD68" s="5">
        <v>0.47470967741935399</v>
      </c>
      <c r="HE68" s="5">
        <v>0.431163859111791</v>
      </c>
      <c r="HF68" s="5">
        <v>0.32353831407960398</v>
      </c>
      <c r="HG68" s="5">
        <v>0.366879659211927</v>
      </c>
      <c r="HH68" s="5">
        <v>0.23586802270577101</v>
      </c>
      <c r="HI68" s="5">
        <v>0.22739717784396901</v>
      </c>
      <c r="HJ68" s="5">
        <v>0.109745965406984</v>
      </c>
      <c r="HK68" s="5">
        <v>0.128291081779453</v>
      </c>
      <c r="HL68" s="5">
        <v>0.48110657028353199</v>
      </c>
      <c r="HM68" s="5">
        <v>0.436091863509392</v>
      </c>
      <c r="HN68" s="5">
        <v>0.32564710760809301</v>
      </c>
      <c r="HO68" s="5">
        <v>0.370643101367088</v>
      </c>
      <c r="HP68" s="5">
        <v>0.241431084216292</v>
      </c>
      <c r="HQ68" s="5">
        <v>0.231429836583885</v>
      </c>
      <c r="HR68" s="5">
        <v>0.111005217839487</v>
      </c>
      <c r="HS68" s="5">
        <v>0.130579501637028</v>
      </c>
      <c r="HT68" s="5">
        <v>4947</v>
      </c>
      <c r="HU68" s="5">
        <v>14653</v>
      </c>
      <c r="HV68" s="5">
        <v>5790</v>
      </c>
      <c r="HW68" s="5">
        <v>12273</v>
      </c>
      <c r="HX68" s="5">
        <v>3741</v>
      </c>
      <c r="HY68" s="5">
        <v>7640</v>
      </c>
      <c r="HZ68" s="5">
        <v>1948</v>
      </c>
      <c r="IA68" s="5">
        <v>4513</v>
      </c>
      <c r="IB68" s="5">
        <v>4893</v>
      </c>
      <c r="IC68" s="5">
        <v>15230</v>
      </c>
      <c r="ID68" s="5">
        <v>10797</v>
      </c>
      <c r="IE68" s="5">
        <v>18117</v>
      </c>
      <c r="IF68" s="5">
        <v>13754</v>
      </c>
      <c r="IG68" s="5">
        <v>23995</v>
      </c>
      <c r="IH68" s="5">
        <v>16094</v>
      </c>
      <c r="II68" s="5">
        <v>29954</v>
      </c>
      <c r="IJ68" s="5">
        <v>0.502743902439024</v>
      </c>
      <c r="IK68" s="5">
        <v>0.49034568149114799</v>
      </c>
      <c r="IL68" s="5">
        <v>0.34906854765780398</v>
      </c>
      <c r="IM68" s="5">
        <v>0.40384995064165802</v>
      </c>
      <c r="IN68" s="5">
        <v>0.21383252357816501</v>
      </c>
      <c r="IO68" s="5">
        <v>0.241504662557294</v>
      </c>
      <c r="IP68" s="5">
        <v>0.107970291541957</v>
      </c>
      <c r="IQ68" s="5">
        <v>0.13093683813502699</v>
      </c>
      <c r="IR68" s="5">
        <v>0.508174713867662</v>
      </c>
      <c r="IS68" s="5">
        <v>0.49693719005014297</v>
      </c>
      <c r="IT68" s="5">
        <v>0.35369920171867603</v>
      </c>
      <c r="IU68" s="5">
        <v>0.408653719322364</v>
      </c>
      <c r="IV68" s="5">
        <v>0.218494769169159</v>
      </c>
      <c r="IW68" s="5">
        <v>0.24585323147583199</v>
      </c>
      <c r="IX68" s="5">
        <v>0.110135958823931</v>
      </c>
      <c r="IY68" s="5">
        <v>0.13453751243557899</v>
      </c>
    </row>
    <row r="69" spans="1:259" x14ac:dyDescent="0.5">
      <c r="A69" s="5" t="s">
        <v>644</v>
      </c>
      <c r="B69" s="5" t="s">
        <v>228</v>
      </c>
      <c r="C69" s="5" t="s">
        <v>364</v>
      </c>
      <c r="D69" s="5">
        <v>5223</v>
      </c>
      <c r="E69" s="5">
        <v>16874</v>
      </c>
      <c r="F69" s="5">
        <v>34917</v>
      </c>
      <c r="G69" s="5">
        <v>30177</v>
      </c>
      <c r="H69" s="5">
        <v>37925</v>
      </c>
      <c r="I69" s="5">
        <v>37145</v>
      </c>
      <c r="J69" s="5">
        <v>38784</v>
      </c>
      <c r="K69" s="5">
        <v>34038</v>
      </c>
      <c r="L69" s="5">
        <v>3286</v>
      </c>
      <c r="M69" s="5">
        <v>9187</v>
      </c>
      <c r="N69" s="5">
        <v>4618</v>
      </c>
      <c r="O69" s="5">
        <v>3729</v>
      </c>
      <c r="P69" s="5">
        <v>1633</v>
      </c>
      <c r="Q69" s="5">
        <v>1946</v>
      </c>
      <c r="R69" s="5">
        <v>778</v>
      </c>
      <c r="S69" s="5">
        <v>885</v>
      </c>
      <c r="T69" s="5">
        <v>0.61382066047714101</v>
      </c>
      <c r="U69" s="5">
        <v>0.64748091017228804</v>
      </c>
      <c r="V69" s="5">
        <v>0.88319210825850503</v>
      </c>
      <c r="W69" s="5">
        <v>0.89001946558131295</v>
      </c>
      <c r="X69" s="5">
        <v>0.95871884321755396</v>
      </c>
      <c r="Y69" s="5">
        <v>0.95021872042157995</v>
      </c>
      <c r="Z69" s="5">
        <v>0.98033466457711904</v>
      </c>
      <c r="AA69" s="5">
        <v>0.97465853449016404</v>
      </c>
      <c r="AB69" s="5">
        <v>0.62209212657456103</v>
      </c>
      <c r="AC69" s="5">
        <v>0.65488131886902901</v>
      </c>
      <c r="AD69" s="5">
        <v>0.88894867470290195</v>
      </c>
      <c r="AE69" s="5">
        <v>0.89914926248223004</v>
      </c>
      <c r="AF69" s="5">
        <v>0.98133069129654504</v>
      </c>
      <c r="AG69" s="5">
        <v>0.96706988745923494</v>
      </c>
      <c r="AH69" s="5">
        <v>0.99</v>
      </c>
      <c r="AI69" s="5">
        <v>0.99</v>
      </c>
      <c r="AJ69" s="5">
        <v>7218</v>
      </c>
      <c r="AK69" s="5">
        <v>19334</v>
      </c>
      <c r="AL69" s="5">
        <v>10953</v>
      </c>
      <c r="AM69" s="5">
        <v>14744</v>
      </c>
      <c r="AN69" s="5">
        <v>10110</v>
      </c>
      <c r="AO69" s="5">
        <v>17962</v>
      </c>
      <c r="AP69" s="5">
        <v>8093</v>
      </c>
      <c r="AQ69" s="5">
        <v>16521</v>
      </c>
      <c r="AR69" s="5">
        <v>6203</v>
      </c>
      <c r="AS69" s="5">
        <v>16956</v>
      </c>
      <c r="AT69" s="5">
        <v>9436</v>
      </c>
      <c r="AU69" s="5">
        <v>16496</v>
      </c>
      <c r="AV69" s="5">
        <v>10404</v>
      </c>
      <c r="AW69" s="5">
        <v>20777</v>
      </c>
      <c r="AX69" s="5">
        <v>11045</v>
      </c>
      <c r="AY69" s="5">
        <v>20669</v>
      </c>
      <c r="AZ69" s="5">
        <v>0.53781387377989698</v>
      </c>
      <c r="BA69" s="5">
        <v>0.53276384678974897</v>
      </c>
      <c r="BB69" s="5">
        <v>0.537201432144784</v>
      </c>
      <c r="BC69" s="5">
        <v>0.47195902688860403</v>
      </c>
      <c r="BD69" s="5">
        <v>0.49283416203568198</v>
      </c>
      <c r="BE69" s="5">
        <v>0.463667105500916</v>
      </c>
      <c r="BF69" s="5">
        <v>0.422875953600167</v>
      </c>
      <c r="BG69" s="5">
        <v>0.44423232051626699</v>
      </c>
      <c r="BH69" s="5">
        <v>0.543623523022849</v>
      </c>
      <c r="BI69" s="5">
        <v>0.53992556471363895</v>
      </c>
      <c r="BJ69" s="5">
        <v>0.54432780892653299</v>
      </c>
      <c r="BK69" s="5">
        <v>0.47757294856506199</v>
      </c>
      <c r="BL69" s="5">
        <v>0.50357955221577999</v>
      </c>
      <c r="BM69" s="5">
        <v>0.47201596445121402</v>
      </c>
      <c r="BN69" s="5">
        <v>0.43135799624325499</v>
      </c>
      <c r="BO69" s="5">
        <v>0.45644840823260602</v>
      </c>
      <c r="BP69" s="5">
        <v>5944</v>
      </c>
      <c r="BQ69" s="5">
        <v>18098</v>
      </c>
      <c r="BR69" s="5">
        <v>10682</v>
      </c>
      <c r="BS69" s="5">
        <v>19106</v>
      </c>
      <c r="BT69" s="5">
        <v>10571</v>
      </c>
      <c r="BU69" s="5">
        <v>17313</v>
      </c>
      <c r="BV69" s="5">
        <v>7737</v>
      </c>
      <c r="BW69" s="5">
        <v>15907</v>
      </c>
      <c r="BX69" s="5">
        <v>5048</v>
      </c>
      <c r="BY69" s="5">
        <v>15854</v>
      </c>
      <c r="BZ69" s="5">
        <v>9401</v>
      </c>
      <c r="CA69" s="5">
        <v>18425</v>
      </c>
      <c r="CB69" s="5">
        <v>11221</v>
      </c>
      <c r="CC69" s="5">
        <v>20176</v>
      </c>
      <c r="CD69" s="5">
        <v>9906</v>
      </c>
      <c r="CE69" s="5">
        <v>22725</v>
      </c>
      <c r="CF69" s="5">
        <v>0.540756914119359</v>
      </c>
      <c r="CG69" s="5">
        <v>0.53304665409990504</v>
      </c>
      <c r="CH69" s="5">
        <v>0.53189264552108695</v>
      </c>
      <c r="CI69" s="5">
        <v>0.50907250006661098</v>
      </c>
      <c r="CJ69" s="5">
        <v>0.48508627019089501</v>
      </c>
      <c r="CK69" s="5">
        <v>0.46181546586998801</v>
      </c>
      <c r="CL69" s="5">
        <v>0.43853086209828201</v>
      </c>
      <c r="CM69" s="5">
        <v>0.411757092565748</v>
      </c>
      <c r="CN69" s="5">
        <v>0.54659835508973598</v>
      </c>
      <c r="CO69" s="5">
        <v>0.54021217368225005</v>
      </c>
      <c r="CP69" s="5">
        <v>0.53894859729748301</v>
      </c>
      <c r="CQ69" s="5">
        <v>0.51512788407283205</v>
      </c>
      <c r="CR69" s="5">
        <v>0.49566273108938302</v>
      </c>
      <c r="CS69" s="5">
        <v>0.470130983921348</v>
      </c>
      <c r="CT69" s="5">
        <v>0.44732691077629499</v>
      </c>
      <c r="CU69" s="5">
        <v>0.423080133524952</v>
      </c>
      <c r="CV69" s="5">
        <v>4280</v>
      </c>
      <c r="CW69" s="5">
        <v>17719</v>
      </c>
      <c r="CX69" s="5">
        <v>12799</v>
      </c>
      <c r="CY69" s="5">
        <v>12946</v>
      </c>
      <c r="CZ69" s="5">
        <v>11744</v>
      </c>
      <c r="DA69" s="5">
        <v>11976</v>
      </c>
      <c r="DB69" s="5">
        <v>6587</v>
      </c>
      <c r="DC69" s="5">
        <v>7581</v>
      </c>
      <c r="DD69" s="5">
        <v>6421</v>
      </c>
      <c r="DE69" s="5">
        <v>20975</v>
      </c>
      <c r="DF69" s="5">
        <v>26712</v>
      </c>
      <c r="DG69" s="5">
        <v>20397</v>
      </c>
      <c r="DH69" s="5">
        <v>27858</v>
      </c>
      <c r="DI69" s="5">
        <v>26720</v>
      </c>
      <c r="DJ69" s="5">
        <v>32995</v>
      </c>
      <c r="DK69" s="5">
        <v>28490</v>
      </c>
      <c r="DL69" s="5">
        <v>0.399962620315858</v>
      </c>
      <c r="DM69" s="5">
        <v>0.45792629348219299</v>
      </c>
      <c r="DN69" s="5">
        <v>0.32393510667915199</v>
      </c>
      <c r="DO69" s="5">
        <v>0.388267402453288</v>
      </c>
      <c r="DP69" s="5">
        <v>0.296550679258623</v>
      </c>
      <c r="DQ69" s="5">
        <v>0.30948935290469298</v>
      </c>
      <c r="DR69" s="5">
        <v>0.16641402657773699</v>
      </c>
      <c r="DS69" s="5">
        <v>0.21016883368911299</v>
      </c>
      <c r="DT69" s="5">
        <v>0.40535226824919102</v>
      </c>
      <c r="DU69" s="5">
        <v>0.46316018018296201</v>
      </c>
      <c r="DV69" s="5">
        <v>0.32604648646598999</v>
      </c>
      <c r="DW69" s="5">
        <v>0.39225023953127303</v>
      </c>
      <c r="DX69" s="5">
        <v>0.30354497060332303</v>
      </c>
      <c r="DY69" s="5">
        <v>0.31497783326199302</v>
      </c>
      <c r="DZ69" s="5">
        <v>0.168323502402143</v>
      </c>
      <c r="EA69" s="5">
        <v>0.21391776561630799</v>
      </c>
      <c r="EB69" s="5">
        <v>3506</v>
      </c>
      <c r="EC69" s="5">
        <v>15027</v>
      </c>
      <c r="ED69" s="5">
        <v>11138</v>
      </c>
      <c r="EE69" s="5">
        <v>8643</v>
      </c>
      <c r="EF69" s="5">
        <v>8844</v>
      </c>
      <c r="EG69" s="5">
        <v>6566</v>
      </c>
      <c r="EH69" s="5">
        <v>4295</v>
      </c>
      <c r="EI69" s="5">
        <v>3322</v>
      </c>
      <c r="EJ69" s="5">
        <v>5845</v>
      </c>
      <c r="EK69" s="5">
        <v>20501</v>
      </c>
      <c r="EL69" s="5">
        <v>28346</v>
      </c>
      <c r="EM69" s="5">
        <v>23236</v>
      </c>
      <c r="EN69" s="5">
        <v>30775</v>
      </c>
      <c r="EO69" s="5">
        <v>31898</v>
      </c>
      <c r="EP69" s="5">
        <v>35242</v>
      </c>
      <c r="EQ69" s="5">
        <v>30497</v>
      </c>
      <c r="ER69" s="5">
        <v>0.37493316222863798</v>
      </c>
      <c r="ES69" s="5">
        <v>0.42296217068227798</v>
      </c>
      <c r="ET69" s="5">
        <v>0.28208894742174001</v>
      </c>
      <c r="EU69" s="5">
        <v>0.271118918410238</v>
      </c>
      <c r="EV69" s="5">
        <v>0.223226229839218</v>
      </c>
      <c r="EW69" s="5">
        <v>0.170705074875207</v>
      </c>
      <c r="EX69" s="5">
        <v>0.108632420264562</v>
      </c>
      <c r="EY69" s="5">
        <v>9.8228806292320794E-2</v>
      </c>
      <c r="EZ69" s="5">
        <v>0.379985528725657</v>
      </c>
      <c r="FA69" s="5">
        <v>0.42779643355726699</v>
      </c>
      <c r="FB69" s="5">
        <v>0.28392757771958699</v>
      </c>
      <c r="FC69" s="5">
        <v>0.27390004933692602</v>
      </c>
      <c r="FD69" s="5">
        <v>0.228491128544484</v>
      </c>
      <c r="FE69" s="5">
        <v>0.17373235656212399</v>
      </c>
      <c r="FF69" s="5">
        <v>0.109878895603857</v>
      </c>
      <c r="FG69" s="5">
        <v>9.9980983823192704E-2</v>
      </c>
      <c r="FH69" s="5">
        <v>5593</v>
      </c>
      <c r="FI69" s="5">
        <v>14890</v>
      </c>
      <c r="FJ69" s="5">
        <v>5756</v>
      </c>
      <c r="FK69" s="5">
        <v>10186</v>
      </c>
      <c r="FL69" s="5">
        <v>3930</v>
      </c>
      <c r="FM69" s="5">
        <v>6119</v>
      </c>
      <c r="FN69" s="5">
        <v>2207</v>
      </c>
      <c r="FO69" s="5">
        <v>4025</v>
      </c>
      <c r="FP69" s="5">
        <v>7206</v>
      </c>
      <c r="FQ69" s="5">
        <v>20121</v>
      </c>
      <c r="FR69" s="5">
        <v>13919</v>
      </c>
      <c r="FS69" s="5">
        <v>27776</v>
      </c>
      <c r="FT69" s="5">
        <v>17182</v>
      </c>
      <c r="FU69" s="5">
        <v>31573</v>
      </c>
      <c r="FV69" s="5">
        <v>19461</v>
      </c>
      <c r="FW69" s="5">
        <v>33586</v>
      </c>
      <c r="FX69" s="5">
        <v>0.436987264630049</v>
      </c>
      <c r="FY69" s="5">
        <v>0.42529490731484298</v>
      </c>
      <c r="FZ69" s="5">
        <v>0.29255400254129599</v>
      </c>
      <c r="GA69" s="5">
        <v>0.26832095253147797</v>
      </c>
      <c r="GB69" s="5">
        <v>0.186150056839712</v>
      </c>
      <c r="GC69" s="5">
        <v>0.16234214156850199</v>
      </c>
      <c r="GD69" s="5">
        <v>0.10185527044489499</v>
      </c>
      <c r="GE69" s="5">
        <v>0.107016564302996</v>
      </c>
      <c r="GF69" s="5">
        <v>0.44170775038712801</v>
      </c>
      <c r="GG69" s="5">
        <v>0.43101196596852098</v>
      </c>
      <c r="GH69" s="5">
        <v>0.29643494910317297</v>
      </c>
      <c r="GI69" s="5">
        <v>0.27151261266688198</v>
      </c>
      <c r="GJ69" s="5">
        <v>0.19020873447790099</v>
      </c>
      <c r="GK69" s="5">
        <v>0.16526529834534601</v>
      </c>
      <c r="GL69" s="5">
        <v>0.10389828268047301</v>
      </c>
      <c r="GM69" s="5">
        <v>0.109959447286178</v>
      </c>
      <c r="GN69" s="5">
        <v>3456</v>
      </c>
      <c r="GO69" s="5">
        <v>11124</v>
      </c>
      <c r="GP69" s="5">
        <v>9295</v>
      </c>
      <c r="GQ69" s="5">
        <v>9119</v>
      </c>
      <c r="GR69" s="5">
        <v>6181</v>
      </c>
      <c r="GS69" s="5">
        <v>6240</v>
      </c>
      <c r="GT69" s="5">
        <v>2417</v>
      </c>
      <c r="GU69" s="5">
        <v>2836</v>
      </c>
      <c r="GV69" s="5">
        <v>4950</v>
      </c>
      <c r="GW69" s="5">
        <v>17207</v>
      </c>
      <c r="GX69" s="5">
        <v>30215</v>
      </c>
      <c r="GY69" s="5">
        <v>20315</v>
      </c>
      <c r="GZ69" s="5">
        <v>33412</v>
      </c>
      <c r="HA69" s="5">
        <v>28679</v>
      </c>
      <c r="HB69" s="5">
        <v>37139</v>
      </c>
      <c r="HC69" s="5">
        <v>26752</v>
      </c>
      <c r="HD69" s="5">
        <v>0.41113490364025601</v>
      </c>
      <c r="HE69" s="5">
        <v>0.392644100102361</v>
      </c>
      <c r="HF69" s="5">
        <v>0.23525689698810401</v>
      </c>
      <c r="HG69" s="5">
        <v>0.30981178229258599</v>
      </c>
      <c r="HH69" s="5">
        <v>0.15611345439850399</v>
      </c>
      <c r="HI69" s="5">
        <v>0.178699275466078</v>
      </c>
      <c r="HJ69" s="5">
        <v>6.1103246030943401E-2</v>
      </c>
      <c r="HK69" s="5">
        <v>9.5849668784642406E-2</v>
      </c>
      <c r="HL69" s="5">
        <v>0.41667510232676302</v>
      </c>
      <c r="HM69" s="5">
        <v>0.39713184138935698</v>
      </c>
      <c r="HN69" s="5">
        <v>0.23679028020830201</v>
      </c>
      <c r="HO69" s="5">
        <v>0.31298982362676703</v>
      </c>
      <c r="HP69" s="5">
        <v>0.15979546580249299</v>
      </c>
      <c r="HQ69" s="5">
        <v>0.181868326207418</v>
      </c>
      <c r="HR69" s="5">
        <v>6.1804359834197901E-2</v>
      </c>
      <c r="HS69" s="5">
        <v>9.7559407936782402E-2</v>
      </c>
      <c r="HT69" s="5">
        <v>5176</v>
      </c>
      <c r="HU69" s="5">
        <v>15203</v>
      </c>
      <c r="HV69" s="5">
        <v>6298</v>
      </c>
      <c r="HW69" s="5">
        <v>13825</v>
      </c>
      <c r="HX69" s="5">
        <v>3955</v>
      </c>
      <c r="HY69" s="5">
        <v>9715</v>
      </c>
      <c r="HZ69" s="5">
        <v>2508</v>
      </c>
      <c r="IA69" s="5">
        <v>6662</v>
      </c>
      <c r="IB69" s="5">
        <v>5234</v>
      </c>
      <c r="IC69" s="5">
        <v>16067</v>
      </c>
      <c r="ID69" s="5">
        <v>11528</v>
      </c>
      <c r="IE69" s="5">
        <v>17147</v>
      </c>
      <c r="IF69" s="5">
        <v>14442</v>
      </c>
      <c r="IG69" s="5">
        <v>21642</v>
      </c>
      <c r="IH69" s="5">
        <v>14892</v>
      </c>
      <c r="II69" s="5">
        <v>27658</v>
      </c>
      <c r="IJ69" s="5">
        <v>0.49721421709894298</v>
      </c>
      <c r="IK69" s="5">
        <v>0.48618484170131099</v>
      </c>
      <c r="IL69" s="5">
        <v>0.353304162459329</v>
      </c>
      <c r="IM69" s="5">
        <v>0.44637091566576198</v>
      </c>
      <c r="IN69" s="5">
        <v>0.21498070337555</v>
      </c>
      <c r="IO69" s="5">
        <v>0.30981917913065599</v>
      </c>
      <c r="IP69" s="5">
        <v>0.144137931034482</v>
      </c>
      <c r="IQ69" s="5">
        <v>0.194114219114219</v>
      </c>
      <c r="IR69" s="5">
        <v>0.50258529497696802</v>
      </c>
      <c r="IS69" s="5">
        <v>0.49272041785970999</v>
      </c>
      <c r="IT69" s="5">
        <v>0.35799100510268</v>
      </c>
      <c r="IU69" s="5">
        <v>0.45168046843714699</v>
      </c>
      <c r="IV69" s="5">
        <v>0.21966798302641699</v>
      </c>
      <c r="IW69" s="5">
        <v>0.315397829407916</v>
      </c>
      <c r="IX69" s="5">
        <v>0.14702904855278201</v>
      </c>
      <c r="IY69" s="5">
        <v>0.19945222857046899</v>
      </c>
    </row>
    <row r="70" spans="1:259" x14ac:dyDescent="0.5">
      <c r="A70" s="5" t="s">
        <v>645</v>
      </c>
      <c r="B70" s="5" t="s">
        <v>228</v>
      </c>
      <c r="C70" s="5" t="s">
        <v>366</v>
      </c>
      <c r="D70" s="5">
        <v>5075</v>
      </c>
      <c r="E70" s="5">
        <v>19206</v>
      </c>
      <c r="F70" s="5">
        <v>35053</v>
      </c>
      <c r="G70" s="5">
        <v>29412</v>
      </c>
      <c r="H70" s="5">
        <v>37884</v>
      </c>
      <c r="I70" s="5">
        <v>37395</v>
      </c>
      <c r="J70" s="5">
        <v>38781</v>
      </c>
      <c r="K70" s="5">
        <v>32529</v>
      </c>
      <c r="L70" s="5">
        <v>3211</v>
      </c>
      <c r="M70" s="5">
        <v>9604</v>
      </c>
      <c r="N70" s="5">
        <v>4481</v>
      </c>
      <c r="O70" s="5">
        <v>4529</v>
      </c>
      <c r="P70" s="5">
        <v>1698</v>
      </c>
      <c r="Q70" s="5">
        <v>1781</v>
      </c>
      <c r="R70" s="5">
        <v>774</v>
      </c>
      <c r="S70" s="5">
        <v>754</v>
      </c>
      <c r="T70" s="5">
        <v>0.61247888003861894</v>
      </c>
      <c r="U70" s="5">
        <v>0.66664352655327996</v>
      </c>
      <c r="V70" s="5">
        <v>0.88665452521879895</v>
      </c>
      <c r="W70" s="5">
        <v>0.86656256445007496</v>
      </c>
      <c r="X70" s="5">
        <v>0.95710171289980295</v>
      </c>
      <c r="Y70" s="5">
        <v>0.95453849295487003</v>
      </c>
      <c r="Z70" s="5">
        <v>0.980432309442548</v>
      </c>
      <c r="AA70" s="5">
        <v>0.97734579214614004</v>
      </c>
      <c r="AB70" s="5">
        <v>0.62073226513596402</v>
      </c>
      <c r="AC70" s="5">
        <v>0.67426295513260004</v>
      </c>
      <c r="AD70" s="5">
        <v>0.89243365938442498</v>
      </c>
      <c r="AE70" s="5">
        <v>0.87545174105948698</v>
      </c>
      <c r="AF70" s="5">
        <v>0.97967542017732001</v>
      </c>
      <c r="AG70" s="5">
        <v>0.97146626678521297</v>
      </c>
      <c r="AH70" s="5">
        <v>0.99</v>
      </c>
      <c r="AI70" s="5">
        <v>0.99</v>
      </c>
      <c r="AJ70" s="5">
        <v>7510</v>
      </c>
      <c r="AK70" s="5">
        <v>19331</v>
      </c>
      <c r="AL70" s="5">
        <v>20177</v>
      </c>
      <c r="AM70" s="5">
        <v>25464</v>
      </c>
      <c r="AN70" s="5">
        <v>19524</v>
      </c>
      <c r="AO70" s="5">
        <v>36022</v>
      </c>
      <c r="AP70" s="5">
        <v>20136</v>
      </c>
      <c r="AQ70" s="5">
        <v>37356</v>
      </c>
      <c r="AR70" s="5">
        <v>4438</v>
      </c>
      <c r="AS70" s="5">
        <v>10947</v>
      </c>
      <c r="AT70" s="5">
        <v>2572</v>
      </c>
      <c r="AU70" s="5">
        <v>5608</v>
      </c>
      <c r="AV70" s="5">
        <v>1513</v>
      </c>
      <c r="AW70" s="5">
        <v>2896</v>
      </c>
      <c r="AX70" s="5">
        <v>839</v>
      </c>
      <c r="AY70" s="5">
        <v>1698</v>
      </c>
      <c r="AZ70" s="5">
        <v>0.62855708068295901</v>
      </c>
      <c r="BA70" s="5">
        <v>0.638450359997357</v>
      </c>
      <c r="BB70" s="5">
        <v>0.88694008527847301</v>
      </c>
      <c r="BC70" s="5">
        <v>0.81951596292481899</v>
      </c>
      <c r="BD70" s="5">
        <v>0.92807909873080696</v>
      </c>
      <c r="BE70" s="5">
        <v>0.92558713191839204</v>
      </c>
      <c r="BF70" s="5">
        <v>0.96</v>
      </c>
      <c r="BG70" s="5">
        <v>0.95652173913043403</v>
      </c>
      <c r="BH70" s="5">
        <v>0.63534696905507804</v>
      </c>
      <c r="BI70" s="5">
        <v>0.647032776792827</v>
      </c>
      <c r="BJ70" s="5">
        <v>0.89870600556892299</v>
      </c>
      <c r="BK70" s="5">
        <v>0.82926405156462601</v>
      </c>
      <c r="BL70" s="5">
        <v>0.94831424637695205</v>
      </c>
      <c r="BM70" s="5">
        <v>0.94225339165283795</v>
      </c>
      <c r="BN70" s="5">
        <v>0.97925567265776403</v>
      </c>
      <c r="BO70" s="5">
        <v>0.98282543863213301</v>
      </c>
      <c r="BP70" s="5">
        <v>6327</v>
      </c>
      <c r="BQ70" s="5">
        <v>16853</v>
      </c>
      <c r="BR70" s="5">
        <v>11993</v>
      </c>
      <c r="BS70" s="5">
        <v>18354</v>
      </c>
      <c r="BT70" s="5">
        <v>11548</v>
      </c>
      <c r="BU70" s="5">
        <v>17612</v>
      </c>
      <c r="BV70" s="5">
        <v>11072</v>
      </c>
      <c r="BW70" s="5">
        <v>18230</v>
      </c>
      <c r="BX70" s="5">
        <v>4713</v>
      </c>
      <c r="BY70" s="5">
        <v>13838</v>
      </c>
      <c r="BZ70" s="5">
        <v>7285</v>
      </c>
      <c r="CA70" s="5">
        <v>18415</v>
      </c>
      <c r="CB70" s="5">
        <v>6961</v>
      </c>
      <c r="CC70" s="5">
        <v>18413</v>
      </c>
      <c r="CD70" s="5">
        <v>6479</v>
      </c>
      <c r="CE70" s="5">
        <v>20881</v>
      </c>
      <c r="CF70" s="5">
        <v>0.57309782608695603</v>
      </c>
      <c r="CG70" s="5">
        <v>0.54911863412726802</v>
      </c>
      <c r="CH70" s="5">
        <v>0.62210810250025905</v>
      </c>
      <c r="CI70" s="5">
        <v>0.49917049688596299</v>
      </c>
      <c r="CJ70" s="5">
        <v>0.623912691123237</v>
      </c>
      <c r="CK70" s="5">
        <v>0.48888272033310198</v>
      </c>
      <c r="CL70" s="5">
        <v>0.63084724517121504</v>
      </c>
      <c r="CM70" s="5">
        <v>0.466109278719541</v>
      </c>
      <c r="CN70" s="5">
        <v>0.57928862463973996</v>
      </c>
      <c r="CO70" s="5">
        <v>0.55650020250520604</v>
      </c>
      <c r="CP70" s="5">
        <v>0.63036082945166605</v>
      </c>
      <c r="CQ70" s="5">
        <v>0.50510809721366701</v>
      </c>
      <c r="CR70" s="5">
        <v>0.637516020236507</v>
      </c>
      <c r="CS70" s="5">
        <v>0.49768561539914102</v>
      </c>
      <c r="CT70" s="5">
        <v>0.64350077439003694</v>
      </c>
      <c r="CU70" s="5">
        <v>0.478926967958406</v>
      </c>
      <c r="CV70" s="5">
        <v>4417</v>
      </c>
      <c r="CW70" s="5">
        <v>15818</v>
      </c>
      <c r="CX70" s="5">
        <v>18471</v>
      </c>
      <c r="CY70" s="5">
        <v>15633</v>
      </c>
      <c r="CZ70" s="5">
        <v>18868</v>
      </c>
      <c r="DA70" s="5">
        <v>16245</v>
      </c>
      <c r="DB70" s="5">
        <v>15408</v>
      </c>
      <c r="DC70" s="5">
        <v>12600</v>
      </c>
      <c r="DD70" s="5">
        <v>5648</v>
      </c>
      <c r="DE70" s="5">
        <v>17232</v>
      </c>
      <c r="DF70" s="5">
        <v>21206</v>
      </c>
      <c r="DG70" s="5">
        <v>18002</v>
      </c>
      <c r="DH70" s="5">
        <v>20872</v>
      </c>
      <c r="DI70" s="5">
        <v>21586</v>
      </c>
      <c r="DJ70" s="5">
        <v>24291</v>
      </c>
      <c r="DK70" s="5">
        <v>21405</v>
      </c>
      <c r="DL70" s="5">
        <v>0.43884749130650702</v>
      </c>
      <c r="DM70" s="5">
        <v>0.47860816944024198</v>
      </c>
      <c r="DN70" s="5">
        <v>0.46553418857272399</v>
      </c>
      <c r="DO70" s="5">
        <v>0.464783707447599</v>
      </c>
      <c r="DP70" s="5">
        <v>0.47478610971313501</v>
      </c>
      <c r="DQ70" s="5">
        <v>0.42940974333218701</v>
      </c>
      <c r="DR70" s="5">
        <v>0.38812060757197903</v>
      </c>
      <c r="DS70" s="5">
        <v>0.37053374503749398</v>
      </c>
      <c r="DT70" s="5">
        <v>0.44476112761757203</v>
      </c>
      <c r="DU70" s="5">
        <v>0.48407844046107301</v>
      </c>
      <c r="DV70" s="5">
        <v>0.46856849839456099</v>
      </c>
      <c r="DW70" s="5">
        <v>0.46955144682404099</v>
      </c>
      <c r="DX70" s="5">
        <v>0.48598416997741301</v>
      </c>
      <c r="DY70" s="5">
        <v>0.43702489041040599</v>
      </c>
      <c r="DZ70" s="5">
        <v>0.39257399970696299</v>
      </c>
      <c r="EA70" s="5">
        <v>0.37714322067901201</v>
      </c>
      <c r="EB70" s="5">
        <v>3543</v>
      </c>
      <c r="EC70" s="5">
        <v>15080</v>
      </c>
      <c r="ED70" s="5">
        <v>15229</v>
      </c>
      <c r="EE70" s="5">
        <v>13089</v>
      </c>
      <c r="EF70" s="5">
        <v>12733</v>
      </c>
      <c r="EG70" s="5">
        <v>12731</v>
      </c>
      <c r="EH70" s="5">
        <v>9515</v>
      </c>
      <c r="EI70" s="5">
        <v>8245</v>
      </c>
      <c r="EJ70" s="5">
        <v>5035</v>
      </c>
      <c r="EK70" s="5">
        <v>18322</v>
      </c>
      <c r="EL70" s="5">
        <v>24440</v>
      </c>
      <c r="EM70" s="5">
        <v>17108</v>
      </c>
      <c r="EN70" s="5">
        <v>23329</v>
      </c>
      <c r="EO70" s="5">
        <v>22256</v>
      </c>
      <c r="EP70" s="5">
        <v>30183</v>
      </c>
      <c r="EQ70" s="5">
        <v>20306</v>
      </c>
      <c r="ER70" s="5">
        <v>0.413033341105152</v>
      </c>
      <c r="ES70" s="5">
        <v>0.451469971857972</v>
      </c>
      <c r="ET70" s="5">
        <v>0.38390178728982299</v>
      </c>
      <c r="EU70" s="5">
        <v>0.433453654336523</v>
      </c>
      <c r="EV70" s="5">
        <v>0.35308635128389898</v>
      </c>
      <c r="EW70" s="5">
        <v>0.36387801183296598</v>
      </c>
      <c r="EX70" s="5">
        <v>0.23968461887248699</v>
      </c>
      <c r="EY70" s="5">
        <v>0.28878147875731103</v>
      </c>
      <c r="EZ70" s="5">
        <v>0.41859912195618998</v>
      </c>
      <c r="FA70" s="5">
        <v>0.45663006577512899</v>
      </c>
      <c r="FB70" s="5">
        <v>0.38640402448826699</v>
      </c>
      <c r="FC70" s="5">
        <v>0.43790001082993801</v>
      </c>
      <c r="FD70" s="5">
        <v>0.36141406382494201</v>
      </c>
      <c r="FE70" s="5">
        <v>0.37033101999513601</v>
      </c>
      <c r="FF70" s="5">
        <v>0.242434819649614</v>
      </c>
      <c r="FG70" s="5">
        <v>0.29393268070620499</v>
      </c>
      <c r="FH70" s="5">
        <v>5091</v>
      </c>
      <c r="FI70" s="5">
        <v>15237</v>
      </c>
      <c r="FJ70" s="5">
        <v>6865</v>
      </c>
      <c r="FK70" s="5">
        <v>13647</v>
      </c>
      <c r="FL70" s="5">
        <v>5907</v>
      </c>
      <c r="FM70" s="5">
        <v>11228</v>
      </c>
      <c r="FN70" s="5">
        <v>4107</v>
      </c>
      <c r="FO70" s="5">
        <v>8354</v>
      </c>
      <c r="FP70" s="5">
        <v>5733</v>
      </c>
      <c r="FQ70" s="5">
        <v>18862</v>
      </c>
      <c r="FR70" s="5">
        <v>10780</v>
      </c>
      <c r="FS70" s="5">
        <v>22029</v>
      </c>
      <c r="FT70" s="5">
        <v>13965</v>
      </c>
      <c r="FU70" s="5">
        <v>24190</v>
      </c>
      <c r="FV70" s="5">
        <v>14468</v>
      </c>
      <c r="FW70" s="5">
        <v>29889</v>
      </c>
      <c r="FX70" s="5">
        <v>0.47034368070953397</v>
      </c>
      <c r="FY70" s="5">
        <v>0.44684594856154097</v>
      </c>
      <c r="FZ70" s="5">
        <v>0.38906205724001097</v>
      </c>
      <c r="GA70" s="5">
        <v>0.38252606794483601</v>
      </c>
      <c r="GB70" s="5">
        <v>0.29725241545893699</v>
      </c>
      <c r="GC70" s="5">
        <v>0.31701394771020303</v>
      </c>
      <c r="GD70" s="5">
        <v>0.22110363391655399</v>
      </c>
      <c r="GE70" s="5">
        <v>0.21844520565855099</v>
      </c>
      <c r="GF70" s="5">
        <v>0.47542449387145003</v>
      </c>
      <c r="GG70" s="5">
        <v>0.452852708701731</v>
      </c>
      <c r="GH70" s="5">
        <v>0.39422325496858901</v>
      </c>
      <c r="GI70" s="5">
        <v>0.38707619043916203</v>
      </c>
      <c r="GJ70" s="5">
        <v>0.30373348644007397</v>
      </c>
      <c r="GK70" s="5">
        <v>0.32272214806194099</v>
      </c>
      <c r="GL70" s="5">
        <v>0.22553852891461601</v>
      </c>
      <c r="GM70" s="5">
        <v>0.22445230075338199</v>
      </c>
      <c r="GN70" s="5">
        <v>3685</v>
      </c>
      <c r="GO70" s="5">
        <v>11800</v>
      </c>
      <c r="GP70" s="5">
        <v>14064</v>
      </c>
      <c r="GQ70" s="5">
        <v>9767</v>
      </c>
      <c r="GR70" s="5">
        <v>10932</v>
      </c>
      <c r="GS70" s="5">
        <v>7307</v>
      </c>
      <c r="GT70" s="5">
        <v>6818</v>
      </c>
      <c r="GU70" s="5">
        <v>3682</v>
      </c>
      <c r="GV70" s="5">
        <v>4617</v>
      </c>
      <c r="GW70" s="5">
        <v>16603</v>
      </c>
      <c r="GX70" s="5">
        <v>25257</v>
      </c>
      <c r="GY70" s="5">
        <v>18446</v>
      </c>
      <c r="GZ70" s="5">
        <v>28466</v>
      </c>
      <c r="HA70" s="5">
        <v>27806</v>
      </c>
      <c r="HB70" s="5">
        <v>32615</v>
      </c>
      <c r="HC70" s="5">
        <v>24218</v>
      </c>
      <c r="HD70" s="5">
        <v>0.44386894724162801</v>
      </c>
      <c r="HE70" s="5">
        <v>0.41544907228109701</v>
      </c>
      <c r="HF70" s="5">
        <v>0.35767147325856402</v>
      </c>
      <c r="HG70" s="5">
        <v>0.34618792755112798</v>
      </c>
      <c r="HH70" s="5">
        <v>0.27747601401086303</v>
      </c>
      <c r="HI70" s="5">
        <v>0.20809956426394699</v>
      </c>
      <c r="HJ70" s="5">
        <v>0.17290086982983699</v>
      </c>
      <c r="HK70" s="5">
        <v>0.131971326164874</v>
      </c>
      <c r="HL70" s="5">
        <v>0.449850249575037</v>
      </c>
      <c r="HM70" s="5">
        <v>0.42019746390046397</v>
      </c>
      <c r="HN70" s="5">
        <v>0.36000274363771001</v>
      </c>
      <c r="HO70" s="5">
        <v>0.34973911445244699</v>
      </c>
      <c r="HP70" s="5">
        <v>0.28402042014073597</v>
      </c>
      <c r="HQ70" s="5">
        <v>0.21178999936326801</v>
      </c>
      <c r="HR70" s="5">
        <v>0.17488477730295299</v>
      </c>
      <c r="HS70" s="5">
        <v>0.134325393175902</v>
      </c>
      <c r="HT70" s="5">
        <v>4885</v>
      </c>
      <c r="HU70" s="5">
        <v>14347</v>
      </c>
      <c r="HV70" s="5">
        <v>6870</v>
      </c>
      <c r="HW70" s="5">
        <v>10901</v>
      </c>
      <c r="HX70" s="5">
        <v>5045</v>
      </c>
      <c r="HY70" s="5">
        <v>7178</v>
      </c>
      <c r="HZ70" s="5">
        <v>2747</v>
      </c>
      <c r="IA70" s="5">
        <v>5227</v>
      </c>
      <c r="IB70" s="5">
        <v>6137</v>
      </c>
      <c r="IC70" s="5">
        <v>17953</v>
      </c>
      <c r="ID70" s="5">
        <v>11782</v>
      </c>
      <c r="IE70" s="5">
        <v>22888</v>
      </c>
      <c r="IF70" s="5">
        <v>14788</v>
      </c>
      <c r="IG70" s="5">
        <v>27480</v>
      </c>
      <c r="IH70" s="5">
        <v>16726</v>
      </c>
      <c r="II70" s="5">
        <v>31704</v>
      </c>
      <c r="IJ70" s="5">
        <v>0.44320450009072698</v>
      </c>
      <c r="IK70" s="5">
        <v>0.44417956656346702</v>
      </c>
      <c r="IL70" s="5">
        <v>0.36832511258846201</v>
      </c>
      <c r="IM70" s="5">
        <v>0.32261978750480902</v>
      </c>
      <c r="IN70" s="5">
        <v>0.25437402309282497</v>
      </c>
      <c r="IO70" s="5">
        <v>0.20710946967511101</v>
      </c>
      <c r="IP70" s="5">
        <v>0.14106711857443599</v>
      </c>
      <c r="IQ70" s="5">
        <v>0.141534212450245</v>
      </c>
      <c r="IR70" s="5">
        <v>0.44799214654976799</v>
      </c>
      <c r="IS70" s="5">
        <v>0.45015048366388899</v>
      </c>
      <c r="IT70" s="5">
        <v>0.37321121931383999</v>
      </c>
      <c r="IU70" s="5">
        <v>0.32645732872161198</v>
      </c>
      <c r="IV70" s="5">
        <v>0.25992020544049999</v>
      </c>
      <c r="IW70" s="5">
        <v>0.21083871362852899</v>
      </c>
      <c r="IX70" s="5">
        <v>0.143896641759898</v>
      </c>
      <c r="IY70" s="5">
        <v>0.14542630736163201</v>
      </c>
    </row>
    <row r="71" spans="1:259" x14ac:dyDescent="0.5">
      <c r="A71" s="5" t="s">
        <v>646</v>
      </c>
      <c r="B71" s="5" t="s">
        <v>228</v>
      </c>
      <c r="C71" s="5" t="s">
        <v>368</v>
      </c>
      <c r="D71" s="5">
        <v>5051</v>
      </c>
      <c r="E71" s="5">
        <v>18885</v>
      </c>
      <c r="F71" s="5">
        <v>33840</v>
      </c>
      <c r="G71" s="5">
        <v>28203</v>
      </c>
      <c r="H71" s="5">
        <v>37854</v>
      </c>
      <c r="I71" s="5">
        <v>37270</v>
      </c>
      <c r="J71" s="5">
        <v>38590</v>
      </c>
      <c r="K71" s="5">
        <v>34933</v>
      </c>
      <c r="L71" s="5">
        <v>3263</v>
      </c>
      <c r="M71" s="5">
        <v>9654</v>
      </c>
      <c r="N71" s="5">
        <v>5759</v>
      </c>
      <c r="O71" s="5">
        <v>4192</v>
      </c>
      <c r="P71" s="5">
        <v>1761</v>
      </c>
      <c r="Q71" s="5">
        <v>1873</v>
      </c>
      <c r="R71" s="5">
        <v>996</v>
      </c>
      <c r="S71" s="5">
        <v>795</v>
      </c>
      <c r="T71" s="5">
        <v>0.60752946836661004</v>
      </c>
      <c r="U71" s="5">
        <v>0.66172605907705195</v>
      </c>
      <c r="V71" s="5">
        <v>0.85456703452107297</v>
      </c>
      <c r="W71" s="5">
        <v>0.87059731440037003</v>
      </c>
      <c r="X71" s="5">
        <v>0.95554714123438</v>
      </c>
      <c r="Y71" s="5">
        <v>0.95214980967222695</v>
      </c>
      <c r="Z71" s="5">
        <v>0.97483958975395302</v>
      </c>
      <c r="AA71" s="5">
        <v>0.97774854455888904</v>
      </c>
      <c r="AB71" s="5">
        <v>0.61571615826536896</v>
      </c>
      <c r="AC71" s="5">
        <v>0.66928928326716997</v>
      </c>
      <c r="AD71" s="5">
        <v>0.86013702531855996</v>
      </c>
      <c r="AE71" s="5">
        <v>0.879527879371517</v>
      </c>
      <c r="AF71" s="5">
        <v>0.97808418318652601</v>
      </c>
      <c r="AG71" s="5">
        <v>0.96903522262277397</v>
      </c>
      <c r="AH71" s="5">
        <v>0.98602514104183903</v>
      </c>
      <c r="AI71" s="5">
        <v>0.99</v>
      </c>
      <c r="AJ71" s="5">
        <v>6810</v>
      </c>
      <c r="AK71" s="5">
        <v>20122</v>
      </c>
      <c r="AL71" s="5">
        <v>19938</v>
      </c>
      <c r="AM71" s="5">
        <v>30713</v>
      </c>
      <c r="AN71" s="5">
        <v>16822</v>
      </c>
      <c r="AO71" s="5">
        <v>35913</v>
      </c>
      <c r="AP71" s="5">
        <v>19563</v>
      </c>
      <c r="AQ71" s="5">
        <v>37294</v>
      </c>
      <c r="AR71" s="5">
        <v>3623</v>
      </c>
      <c r="AS71" s="5">
        <v>10653</v>
      </c>
      <c r="AT71" s="5">
        <v>2530</v>
      </c>
      <c r="AU71" s="5">
        <v>5242</v>
      </c>
      <c r="AV71" s="5">
        <v>1241</v>
      </c>
      <c r="AW71" s="5">
        <v>3012</v>
      </c>
      <c r="AX71" s="5">
        <v>995</v>
      </c>
      <c r="AY71" s="5">
        <v>1750</v>
      </c>
      <c r="AZ71" s="5">
        <v>0.652736509153647</v>
      </c>
      <c r="BA71" s="5">
        <v>0.65384240454914699</v>
      </c>
      <c r="BB71" s="5">
        <v>0.88739540680078299</v>
      </c>
      <c r="BC71" s="5">
        <v>0.85420664719788597</v>
      </c>
      <c r="BD71" s="5">
        <v>0.93129601948734997</v>
      </c>
      <c r="BE71" s="5">
        <v>0.92262042389209997</v>
      </c>
      <c r="BF71" s="5">
        <v>0.95160035022862099</v>
      </c>
      <c r="BG71" s="5">
        <v>0.95517877266673501</v>
      </c>
      <c r="BH71" s="5">
        <v>0.65978759197454795</v>
      </c>
      <c r="BI71" s="5">
        <v>0.66263173005664</v>
      </c>
      <c r="BJ71" s="5">
        <v>0.89916736727007596</v>
      </c>
      <c r="BK71" s="5">
        <v>0.864367379252303</v>
      </c>
      <c r="BL71" s="5">
        <v>0.95160130648537</v>
      </c>
      <c r="BM71" s="5">
        <v>0.93923326464002699</v>
      </c>
      <c r="BN71" s="5">
        <v>0.97068754277551295</v>
      </c>
      <c r="BO71" s="5">
        <v>0.98144554150093599</v>
      </c>
      <c r="BP71" s="5">
        <v>5896</v>
      </c>
      <c r="BQ71" s="5">
        <v>19117</v>
      </c>
      <c r="BR71" s="5">
        <v>15215</v>
      </c>
      <c r="BS71" s="5">
        <v>27788</v>
      </c>
      <c r="BT71" s="5">
        <v>17574</v>
      </c>
      <c r="BU71" s="5">
        <v>32016</v>
      </c>
      <c r="BV71" s="5">
        <v>15225</v>
      </c>
      <c r="BW71" s="5">
        <v>33409</v>
      </c>
      <c r="BX71" s="5">
        <v>3187</v>
      </c>
      <c r="BY71" s="5">
        <v>10891</v>
      </c>
      <c r="BZ71" s="5">
        <v>3066</v>
      </c>
      <c r="CA71" s="5">
        <v>7481</v>
      </c>
      <c r="CB71" s="5">
        <v>2398</v>
      </c>
      <c r="CC71" s="5">
        <v>5265</v>
      </c>
      <c r="CD71" s="5">
        <v>1280</v>
      </c>
      <c r="CE71" s="5">
        <v>4464</v>
      </c>
      <c r="CF71" s="5">
        <v>0.64912473852251396</v>
      </c>
      <c r="CG71" s="5">
        <v>0.63706344974673401</v>
      </c>
      <c r="CH71" s="5">
        <v>0.83228488594715799</v>
      </c>
      <c r="CI71" s="5">
        <v>0.78788737985199397</v>
      </c>
      <c r="CJ71" s="5">
        <v>0.87993190466653304</v>
      </c>
      <c r="CK71" s="5">
        <v>0.85877524744507905</v>
      </c>
      <c r="CL71" s="5">
        <v>0.92244774310814903</v>
      </c>
      <c r="CM71" s="5">
        <v>0.88213238982916498</v>
      </c>
      <c r="CN71" s="5">
        <v>0.65613680576286704</v>
      </c>
      <c r="CO71" s="5">
        <v>0.64562722289725605</v>
      </c>
      <c r="CP71" s="5">
        <v>0.84332576434417605</v>
      </c>
      <c r="CQ71" s="5">
        <v>0.79725924857017205</v>
      </c>
      <c r="CR71" s="5">
        <v>0.89911728663864099</v>
      </c>
      <c r="CS71" s="5">
        <v>0.87423848243816704</v>
      </c>
      <c r="CT71" s="5">
        <v>0.94095019288438198</v>
      </c>
      <c r="CU71" s="5">
        <v>0.90639043264570995</v>
      </c>
      <c r="CV71" s="5">
        <v>4312</v>
      </c>
      <c r="CW71" s="5">
        <v>20105</v>
      </c>
      <c r="CX71" s="5">
        <v>22175</v>
      </c>
      <c r="CY71" s="5">
        <v>15127</v>
      </c>
      <c r="CZ71" s="5">
        <v>19230</v>
      </c>
      <c r="DA71" s="5">
        <v>13434</v>
      </c>
      <c r="DB71" s="5">
        <v>14051</v>
      </c>
      <c r="DC71" s="5">
        <v>9835</v>
      </c>
      <c r="DD71" s="5">
        <v>3726</v>
      </c>
      <c r="DE71" s="5">
        <v>16031</v>
      </c>
      <c r="DF71" s="5">
        <v>17518</v>
      </c>
      <c r="DG71" s="5">
        <v>13936</v>
      </c>
      <c r="DH71" s="5">
        <v>14426</v>
      </c>
      <c r="DI71" s="5">
        <v>17660</v>
      </c>
      <c r="DJ71" s="5">
        <v>21611</v>
      </c>
      <c r="DK71" s="5">
        <v>16940</v>
      </c>
      <c r="DL71" s="5">
        <v>0.53645185369494897</v>
      </c>
      <c r="DM71" s="5">
        <v>0.55637037856984695</v>
      </c>
      <c r="DN71" s="5">
        <v>0.55866273650265696</v>
      </c>
      <c r="DO71" s="5">
        <v>0.52048997006503095</v>
      </c>
      <c r="DP71" s="5">
        <v>0.57136914666032801</v>
      </c>
      <c r="DQ71" s="5">
        <v>0.43204476747925602</v>
      </c>
      <c r="DR71" s="5">
        <v>0.39400482306096102</v>
      </c>
      <c r="DS71" s="5">
        <v>0.36732026143790802</v>
      </c>
      <c r="DT71" s="5">
        <v>0.54368074579070502</v>
      </c>
      <c r="DU71" s="5">
        <v>0.56272943583854995</v>
      </c>
      <c r="DV71" s="5">
        <v>0.56230404979408599</v>
      </c>
      <c r="DW71" s="5">
        <v>0.52582914285779003</v>
      </c>
      <c r="DX71" s="5">
        <v>0.58484516461147895</v>
      </c>
      <c r="DY71" s="5">
        <v>0.43970664404311499</v>
      </c>
      <c r="DZ71" s="5">
        <v>0.398525732144203</v>
      </c>
      <c r="EA71" s="5">
        <v>0.37387241587222098</v>
      </c>
      <c r="EB71" s="5">
        <v>3689</v>
      </c>
      <c r="EC71" s="5">
        <v>16070</v>
      </c>
      <c r="ED71" s="5">
        <v>19820</v>
      </c>
      <c r="EE71" s="5">
        <v>15257</v>
      </c>
      <c r="EF71" s="5">
        <v>16216</v>
      </c>
      <c r="EG71" s="5">
        <v>15454</v>
      </c>
      <c r="EH71" s="5">
        <v>10212</v>
      </c>
      <c r="EI71" s="5">
        <v>9760</v>
      </c>
      <c r="EJ71" s="5">
        <v>3583</v>
      </c>
      <c r="EK71" s="5">
        <v>13682</v>
      </c>
      <c r="EL71" s="5">
        <v>19810</v>
      </c>
      <c r="EM71" s="5">
        <v>10784</v>
      </c>
      <c r="EN71" s="5">
        <v>19045</v>
      </c>
      <c r="EO71" s="5">
        <v>16092</v>
      </c>
      <c r="EP71" s="5">
        <v>24215</v>
      </c>
      <c r="EQ71" s="5">
        <v>14929</v>
      </c>
      <c r="ER71" s="5">
        <v>0.50728822882288205</v>
      </c>
      <c r="ES71" s="5">
        <v>0.54013175584834605</v>
      </c>
      <c r="ET71" s="5">
        <v>0.50012616704516699</v>
      </c>
      <c r="EU71" s="5">
        <v>0.58588379862524398</v>
      </c>
      <c r="EV71" s="5">
        <v>0.45988485862567702</v>
      </c>
      <c r="EW71" s="5">
        <v>0.48988778292017998</v>
      </c>
      <c r="EX71" s="5">
        <v>0.29662764690504501</v>
      </c>
      <c r="EY71" s="5">
        <v>0.395317752845396</v>
      </c>
      <c r="EZ71" s="5">
        <v>0.51412413001764901</v>
      </c>
      <c r="FA71" s="5">
        <v>0.54630521313576297</v>
      </c>
      <c r="FB71" s="5">
        <v>0.50338594426040395</v>
      </c>
      <c r="FC71" s="5">
        <v>0.59189377963784295</v>
      </c>
      <c r="FD71" s="5">
        <v>0.47073146566864699</v>
      </c>
      <c r="FE71" s="5">
        <v>0.49857544680458699</v>
      </c>
      <c r="FF71" s="5">
        <v>0.30003122611206001</v>
      </c>
      <c r="FG71" s="5">
        <v>0.40236931857479302</v>
      </c>
      <c r="FH71" s="5">
        <v>5073</v>
      </c>
      <c r="FI71" s="5">
        <v>15616</v>
      </c>
      <c r="FJ71" s="5">
        <v>6463</v>
      </c>
      <c r="FK71" s="5">
        <v>10486</v>
      </c>
      <c r="FL71" s="5">
        <v>4756</v>
      </c>
      <c r="FM71" s="5">
        <v>6431</v>
      </c>
      <c r="FN71" s="5">
        <v>3094</v>
      </c>
      <c r="FO71" s="5">
        <v>4270</v>
      </c>
      <c r="FP71" s="5">
        <v>6743</v>
      </c>
      <c r="FQ71" s="5">
        <v>20828</v>
      </c>
      <c r="FR71" s="5">
        <v>13063</v>
      </c>
      <c r="FS71" s="5">
        <v>28579</v>
      </c>
      <c r="FT71" s="5">
        <v>17006</v>
      </c>
      <c r="FU71" s="5">
        <v>32375</v>
      </c>
      <c r="FV71" s="5">
        <v>20572</v>
      </c>
      <c r="FW71" s="5">
        <v>34567</v>
      </c>
      <c r="FX71" s="5">
        <v>0.42933310765064298</v>
      </c>
      <c r="FY71" s="5">
        <v>0.42849303040280901</v>
      </c>
      <c r="FZ71" s="5">
        <v>0.33099457134077598</v>
      </c>
      <c r="GA71" s="5">
        <v>0.26842442083706602</v>
      </c>
      <c r="GB71" s="5">
        <v>0.218546089513831</v>
      </c>
      <c r="GC71" s="5">
        <v>0.16572179559861799</v>
      </c>
      <c r="GD71" s="5">
        <v>0.13073607707259299</v>
      </c>
      <c r="GE71" s="5">
        <v>0.109946700311558</v>
      </c>
      <c r="GF71" s="5">
        <v>0.43397091058850001</v>
      </c>
      <c r="GG71" s="5">
        <v>0.43425308006569302</v>
      </c>
      <c r="GH71" s="5">
        <v>0.33538546065518199</v>
      </c>
      <c r="GI71" s="5">
        <v>0.27161731172117998</v>
      </c>
      <c r="GJ71" s="5">
        <v>0.223311106197051</v>
      </c>
      <c r="GK71" s="5">
        <v>0.16870580692922199</v>
      </c>
      <c r="GL71" s="5">
        <v>0.133358380306625</v>
      </c>
      <c r="GM71" s="5">
        <v>0.112970160048947</v>
      </c>
      <c r="GN71" s="5">
        <v>3364</v>
      </c>
      <c r="GO71" s="5">
        <v>12656</v>
      </c>
      <c r="GP71" s="5">
        <v>9095</v>
      </c>
      <c r="GQ71" s="5">
        <v>7094</v>
      </c>
      <c r="GR71" s="5">
        <v>5333</v>
      </c>
      <c r="GS71" s="5">
        <v>4229</v>
      </c>
      <c r="GT71" s="5">
        <v>1876</v>
      </c>
      <c r="GU71" s="5">
        <v>1370</v>
      </c>
      <c r="GV71" s="5">
        <v>4426</v>
      </c>
      <c r="GW71" s="5">
        <v>18553</v>
      </c>
      <c r="GX71" s="5">
        <v>30661</v>
      </c>
      <c r="GY71" s="5">
        <v>22353</v>
      </c>
      <c r="GZ71" s="5">
        <v>34491</v>
      </c>
      <c r="HA71" s="5">
        <v>33643</v>
      </c>
      <c r="HB71" s="5">
        <v>37957</v>
      </c>
      <c r="HC71" s="5">
        <v>29653</v>
      </c>
      <c r="HD71" s="5">
        <v>0.43183568677792</v>
      </c>
      <c r="HE71" s="5">
        <v>0.40552404755038601</v>
      </c>
      <c r="HF71" s="5">
        <v>0.228770500050306</v>
      </c>
      <c r="HG71" s="5">
        <v>0.240907392943254</v>
      </c>
      <c r="HH71" s="5">
        <v>0.13391422257934901</v>
      </c>
      <c r="HI71" s="5">
        <v>0.111665610477397</v>
      </c>
      <c r="HJ71" s="5">
        <v>4.7096628423668803E-2</v>
      </c>
      <c r="HK71" s="5">
        <v>4.4160783934500202E-2</v>
      </c>
      <c r="HL71" s="5">
        <v>0.43765483636480901</v>
      </c>
      <c r="HM71" s="5">
        <v>0.410159000706659</v>
      </c>
      <c r="HN71" s="5">
        <v>0.230261605520728</v>
      </c>
      <c r="HO71" s="5">
        <v>0.243378614814862</v>
      </c>
      <c r="HP71" s="5">
        <v>0.13707265435317101</v>
      </c>
      <c r="HQ71" s="5">
        <v>0.11364588703275801</v>
      </c>
      <c r="HR71" s="5">
        <v>4.7637026821781003E-2</v>
      </c>
      <c r="HS71" s="5">
        <v>4.49485114482139E-2</v>
      </c>
      <c r="HT71" s="5">
        <v>5472</v>
      </c>
      <c r="HU71" s="5">
        <v>15009</v>
      </c>
      <c r="HV71" s="5">
        <v>5933</v>
      </c>
      <c r="HW71" s="5">
        <v>8350</v>
      </c>
      <c r="HX71" s="5">
        <v>3329</v>
      </c>
      <c r="HY71" s="5">
        <v>5054</v>
      </c>
      <c r="HZ71" s="5">
        <v>1517</v>
      </c>
      <c r="IA71" s="5">
        <v>2746</v>
      </c>
      <c r="IB71" s="5">
        <v>4659</v>
      </c>
      <c r="IC71" s="5">
        <v>15094</v>
      </c>
      <c r="ID71" s="5">
        <v>11014</v>
      </c>
      <c r="IE71" s="5">
        <v>19880</v>
      </c>
      <c r="IF71" s="5">
        <v>13884</v>
      </c>
      <c r="IG71" s="5">
        <v>26732</v>
      </c>
      <c r="IH71" s="5">
        <v>15398</v>
      </c>
      <c r="II71" s="5">
        <v>32603</v>
      </c>
      <c r="IJ71" s="5">
        <v>0.54012437074326303</v>
      </c>
      <c r="IK71" s="5">
        <v>0.49858818058000798</v>
      </c>
      <c r="IL71" s="5">
        <v>0.35009146161562499</v>
      </c>
      <c r="IM71" s="5">
        <v>0.29578462628409402</v>
      </c>
      <c r="IN71" s="5">
        <v>0.19340033695462699</v>
      </c>
      <c r="IO71" s="5">
        <v>0.15900081797017501</v>
      </c>
      <c r="IP71" s="5">
        <v>8.9683712681052297E-2</v>
      </c>
      <c r="IQ71" s="5">
        <v>7.7682536988316495E-2</v>
      </c>
      <c r="IR71" s="5">
        <v>0.54595897876394195</v>
      </c>
      <c r="IS71" s="5">
        <v>0.50529048955051303</v>
      </c>
      <c r="IT71" s="5">
        <v>0.35473568539139799</v>
      </c>
      <c r="IU71" s="5">
        <v>0.29930296501787501</v>
      </c>
      <c r="IV71" s="5">
        <v>0.197617094317704</v>
      </c>
      <c r="IW71" s="5">
        <v>0.16186381037672201</v>
      </c>
      <c r="IX71" s="5">
        <v>9.1482587904093304E-2</v>
      </c>
      <c r="IY71" s="5">
        <v>7.9818754102762707E-2</v>
      </c>
    </row>
    <row r="72" spans="1:259" x14ac:dyDescent="0.5">
      <c r="A72" s="5" t="s">
        <v>647</v>
      </c>
      <c r="B72" s="5" t="s">
        <v>228</v>
      </c>
      <c r="C72" s="5" t="s">
        <v>370</v>
      </c>
      <c r="D72" s="5">
        <v>4975</v>
      </c>
      <c r="E72" s="5">
        <v>15956</v>
      </c>
      <c r="F72" s="5">
        <v>17613</v>
      </c>
      <c r="G72" s="5">
        <v>17102</v>
      </c>
      <c r="H72" s="5">
        <v>19512</v>
      </c>
      <c r="I72" s="5">
        <v>18071</v>
      </c>
      <c r="J72" s="5">
        <v>18462</v>
      </c>
      <c r="K72" s="5">
        <v>18375</v>
      </c>
      <c r="L72" s="5">
        <v>7154</v>
      </c>
      <c r="M72" s="5">
        <v>20297</v>
      </c>
      <c r="N72" s="5">
        <v>20309</v>
      </c>
      <c r="O72" s="5">
        <v>19294</v>
      </c>
      <c r="P72" s="5">
        <v>18932</v>
      </c>
      <c r="Q72" s="5">
        <v>18336</v>
      </c>
      <c r="R72" s="5">
        <v>19802</v>
      </c>
      <c r="S72" s="5">
        <v>18033</v>
      </c>
      <c r="T72" s="5">
        <v>0.41017396322862498</v>
      </c>
      <c r="U72" s="5">
        <v>0.440129092764736</v>
      </c>
      <c r="V72" s="5">
        <v>0.464453351616476</v>
      </c>
      <c r="W72" s="5">
        <v>0.46988680074733402</v>
      </c>
      <c r="X72" s="5">
        <v>0.50754343980855199</v>
      </c>
      <c r="Y72" s="5">
        <v>0.49636058999642901</v>
      </c>
      <c r="Z72" s="5">
        <v>0.48249006899435498</v>
      </c>
      <c r="AA72" s="5">
        <v>0.50469676994067203</v>
      </c>
      <c r="AB72" s="5">
        <v>0.41570121287879602</v>
      </c>
      <c r="AC72" s="5">
        <v>0.44515956565530901</v>
      </c>
      <c r="AD72" s="5">
        <v>0.46748061664058799</v>
      </c>
      <c r="AE72" s="5">
        <v>0.474706887524249</v>
      </c>
      <c r="AF72" s="5">
        <v>0.51951409756252298</v>
      </c>
      <c r="AG72" s="5">
        <v>0.50516304256148503</v>
      </c>
      <c r="AH72" s="5">
        <v>0.48802627974057</v>
      </c>
      <c r="AI72" s="5">
        <v>0.51369940749245102</v>
      </c>
      <c r="AJ72" s="5">
        <v>6725</v>
      </c>
      <c r="AK72" s="5">
        <v>16953</v>
      </c>
      <c r="AL72" s="5">
        <v>12041</v>
      </c>
      <c r="AM72" s="5">
        <v>17968</v>
      </c>
      <c r="AN72" s="5">
        <v>11225</v>
      </c>
      <c r="AO72" s="5">
        <v>19928</v>
      </c>
      <c r="AP72" s="5">
        <v>10635</v>
      </c>
      <c r="AQ72" s="5">
        <v>20158</v>
      </c>
      <c r="AR72" s="5">
        <v>8548</v>
      </c>
      <c r="AS72" s="5">
        <v>19395</v>
      </c>
      <c r="AT72" s="5">
        <v>13431</v>
      </c>
      <c r="AU72" s="5">
        <v>15223</v>
      </c>
      <c r="AV72" s="5">
        <v>12930</v>
      </c>
      <c r="AW72" s="5">
        <v>15993</v>
      </c>
      <c r="AX72" s="5">
        <v>11931</v>
      </c>
      <c r="AY72" s="5">
        <v>16126</v>
      </c>
      <c r="AZ72" s="5">
        <v>0.44031951810384301</v>
      </c>
      <c r="BA72" s="5">
        <v>0.466408055463849</v>
      </c>
      <c r="BB72" s="5">
        <v>0.47271513819095401</v>
      </c>
      <c r="BC72" s="5">
        <v>0.54135157120906197</v>
      </c>
      <c r="BD72" s="5">
        <v>0.46470709997929999</v>
      </c>
      <c r="BE72" s="5">
        <v>0.55477297402633496</v>
      </c>
      <c r="BF72" s="5">
        <v>0.47128423291677701</v>
      </c>
      <c r="BG72" s="5">
        <v>0.55556168007937301</v>
      </c>
      <c r="BH72" s="5">
        <v>0.44507600000162301</v>
      </c>
      <c r="BI72" s="5">
        <v>0.47267778069162097</v>
      </c>
      <c r="BJ72" s="5">
        <v>0.47898605629282098</v>
      </c>
      <c r="BK72" s="5">
        <v>0.54779091264984503</v>
      </c>
      <c r="BL72" s="5">
        <v>0.47483922858035599</v>
      </c>
      <c r="BM72" s="5">
        <v>0.56476229881265805</v>
      </c>
      <c r="BN72" s="5">
        <v>0.480737248456164</v>
      </c>
      <c r="BO72" s="5">
        <v>0.57083924972536104</v>
      </c>
      <c r="BP72" s="5">
        <v>5322</v>
      </c>
      <c r="BQ72" s="5">
        <v>15587</v>
      </c>
      <c r="BR72" s="5">
        <v>10017</v>
      </c>
      <c r="BS72" s="5">
        <v>17008</v>
      </c>
      <c r="BT72" s="5">
        <v>9266</v>
      </c>
      <c r="BU72" s="5">
        <v>15875</v>
      </c>
      <c r="BV72" s="5">
        <v>9115</v>
      </c>
      <c r="BW72" s="5">
        <v>15279</v>
      </c>
      <c r="BX72" s="5">
        <v>7320</v>
      </c>
      <c r="BY72" s="5">
        <v>19617</v>
      </c>
      <c r="BZ72" s="5">
        <v>12514</v>
      </c>
      <c r="CA72" s="5">
        <v>18151</v>
      </c>
      <c r="CB72" s="5">
        <v>11707</v>
      </c>
      <c r="CC72" s="5">
        <v>18956</v>
      </c>
      <c r="CD72" s="5">
        <v>12144</v>
      </c>
      <c r="CE72" s="5">
        <v>19335</v>
      </c>
      <c r="CF72" s="5">
        <v>0.420977693402942</v>
      </c>
      <c r="CG72" s="5">
        <v>0.44276218611521401</v>
      </c>
      <c r="CH72" s="5">
        <v>0.44458745728107901</v>
      </c>
      <c r="CI72" s="5">
        <v>0.48374527148098601</v>
      </c>
      <c r="CJ72" s="5">
        <v>0.44180613169312899</v>
      </c>
      <c r="CK72" s="5">
        <v>0.45577215698659201</v>
      </c>
      <c r="CL72" s="5">
        <v>0.42875958417611298</v>
      </c>
      <c r="CM72" s="5">
        <v>0.44141098977292398</v>
      </c>
      <c r="CN72" s="5">
        <v>0.42552523830093603</v>
      </c>
      <c r="CO72" s="5">
        <v>0.44871404997277298</v>
      </c>
      <c r="CP72" s="5">
        <v>0.45048524076310598</v>
      </c>
      <c r="CQ72" s="5">
        <v>0.48949938976399598</v>
      </c>
      <c r="CR72" s="5">
        <v>0.45143894458376299</v>
      </c>
      <c r="CS72" s="5">
        <v>0.46397885831823599</v>
      </c>
      <c r="CT72" s="5">
        <v>0.43735964063629501</v>
      </c>
      <c r="CU72" s="5">
        <v>0.45354949280610102</v>
      </c>
      <c r="CV72" s="5">
        <v>3968</v>
      </c>
      <c r="CW72" s="5">
        <v>13717</v>
      </c>
      <c r="CX72" s="5">
        <v>12607</v>
      </c>
      <c r="CY72" s="5">
        <v>12859</v>
      </c>
      <c r="CZ72" s="5">
        <v>11281</v>
      </c>
      <c r="DA72" s="5">
        <v>11477</v>
      </c>
      <c r="DB72" s="5">
        <v>8733</v>
      </c>
      <c r="DC72" s="5">
        <v>9588</v>
      </c>
      <c r="DD72" s="5">
        <v>6866</v>
      </c>
      <c r="DE72" s="5">
        <v>20766</v>
      </c>
      <c r="DF72" s="5">
        <v>24246</v>
      </c>
      <c r="DG72" s="5">
        <v>21571</v>
      </c>
      <c r="DH72" s="5">
        <v>26399</v>
      </c>
      <c r="DI72" s="5">
        <v>22961</v>
      </c>
      <c r="DJ72" s="5">
        <v>28575</v>
      </c>
      <c r="DK72" s="5">
        <v>24192</v>
      </c>
      <c r="DL72" s="5">
        <v>0.366254384345578</v>
      </c>
      <c r="DM72" s="5">
        <v>0.39779021546849103</v>
      </c>
      <c r="DN72" s="5">
        <v>0.34208883944319302</v>
      </c>
      <c r="DO72" s="5">
        <v>0.37348242811501597</v>
      </c>
      <c r="DP72" s="5">
        <v>0.29938959660297199</v>
      </c>
      <c r="DQ72" s="5">
        <v>0.33326557872118001</v>
      </c>
      <c r="DR72" s="5">
        <v>0.23407848182695301</v>
      </c>
      <c r="DS72" s="5">
        <v>0.28383658969804598</v>
      </c>
      <c r="DT72" s="5">
        <v>0.37118980102052501</v>
      </c>
      <c r="DU72" s="5">
        <v>0.40233677448479999</v>
      </c>
      <c r="DV72" s="5">
        <v>0.34431854362162401</v>
      </c>
      <c r="DW72" s="5">
        <v>0.377313601304609</v>
      </c>
      <c r="DX72" s="5">
        <v>0.306450845187695</v>
      </c>
      <c r="DY72" s="5">
        <v>0.33917570637309502</v>
      </c>
      <c r="DZ72" s="5">
        <v>0.23676435639686799</v>
      </c>
      <c r="EA72" s="5">
        <v>0.28889958612119498</v>
      </c>
      <c r="EB72" s="5">
        <v>3614</v>
      </c>
      <c r="EC72" s="5">
        <v>13585</v>
      </c>
      <c r="ED72" s="5">
        <v>9713</v>
      </c>
      <c r="EE72" s="5">
        <v>10754</v>
      </c>
      <c r="EF72" s="5">
        <v>7455</v>
      </c>
      <c r="EG72" s="5">
        <v>8916</v>
      </c>
      <c r="EH72" s="5">
        <v>4642</v>
      </c>
      <c r="EI72" s="5">
        <v>5883</v>
      </c>
      <c r="EJ72" s="5">
        <v>7412</v>
      </c>
      <c r="EK72" s="5">
        <v>21204</v>
      </c>
      <c r="EL72" s="5">
        <v>27586</v>
      </c>
      <c r="EM72" s="5">
        <v>22973</v>
      </c>
      <c r="EN72" s="5">
        <v>30489</v>
      </c>
      <c r="EO72" s="5">
        <v>25367</v>
      </c>
      <c r="EP72" s="5">
        <v>32826</v>
      </c>
      <c r="EQ72" s="5">
        <v>27335</v>
      </c>
      <c r="ER72" s="5">
        <v>0.327770723743878</v>
      </c>
      <c r="ES72" s="5">
        <v>0.39049699617695199</v>
      </c>
      <c r="ET72" s="5">
        <v>0.26040912625003299</v>
      </c>
      <c r="EU72" s="5">
        <v>0.318854330358466</v>
      </c>
      <c r="EV72" s="5">
        <v>0.196473750790638</v>
      </c>
      <c r="EW72" s="5">
        <v>0.26007058892162199</v>
      </c>
      <c r="EX72" s="5">
        <v>0.123892388171239</v>
      </c>
      <c r="EY72" s="5">
        <v>0.177102775603588</v>
      </c>
      <c r="EZ72" s="5">
        <v>0.33218755850318099</v>
      </c>
      <c r="FA72" s="5">
        <v>0.39496019705462798</v>
      </c>
      <c r="FB72" s="5">
        <v>0.26210644943031097</v>
      </c>
      <c r="FC72" s="5">
        <v>0.32212512991929299</v>
      </c>
      <c r="FD72" s="5">
        <v>0.20110767932538801</v>
      </c>
      <c r="FE72" s="5">
        <v>0.26468267752955399</v>
      </c>
      <c r="FF72" s="5">
        <v>0.125313960167938</v>
      </c>
      <c r="FG72" s="5">
        <v>0.18026188458374001</v>
      </c>
      <c r="FH72" s="5">
        <v>4774</v>
      </c>
      <c r="FI72" s="5">
        <v>14985</v>
      </c>
      <c r="FJ72" s="5">
        <v>5974</v>
      </c>
      <c r="FK72" s="5">
        <v>11269</v>
      </c>
      <c r="FL72" s="5">
        <v>5616</v>
      </c>
      <c r="FM72" s="5">
        <v>8130</v>
      </c>
      <c r="FN72" s="5">
        <v>4167</v>
      </c>
      <c r="FO72" s="5">
        <v>6385</v>
      </c>
      <c r="FP72" s="5">
        <v>8150</v>
      </c>
      <c r="FQ72" s="5">
        <v>20178</v>
      </c>
      <c r="FR72" s="5">
        <v>12306</v>
      </c>
      <c r="FS72" s="5">
        <v>22922</v>
      </c>
      <c r="FT72" s="5">
        <v>17509</v>
      </c>
      <c r="FU72" s="5">
        <v>25093</v>
      </c>
      <c r="FV72" s="5">
        <v>19312</v>
      </c>
      <c r="FW72" s="5">
        <v>26380</v>
      </c>
      <c r="FX72" s="5">
        <v>0.36939028164654902</v>
      </c>
      <c r="FY72" s="5">
        <v>0.426158177629895</v>
      </c>
      <c r="FZ72" s="5">
        <v>0.326805251641137</v>
      </c>
      <c r="GA72" s="5">
        <v>0.32958965809716001</v>
      </c>
      <c r="GB72" s="5">
        <v>0.242854054054054</v>
      </c>
      <c r="GC72" s="5">
        <v>0.24470999006712199</v>
      </c>
      <c r="GD72" s="5">
        <v>0.17747774607095701</v>
      </c>
      <c r="GE72" s="5">
        <v>0.19487257744544401</v>
      </c>
      <c r="GF72" s="5">
        <v>0.37338056169462402</v>
      </c>
      <c r="GG72" s="5">
        <v>0.431886840859457</v>
      </c>
      <c r="GH72" s="5">
        <v>0.33114056651204299</v>
      </c>
      <c r="GI72" s="5">
        <v>0.333510105467615</v>
      </c>
      <c r="GJ72" s="5">
        <v>0.248149063549439</v>
      </c>
      <c r="GK72" s="5">
        <v>0.249116274590135</v>
      </c>
      <c r="GL72" s="5">
        <v>0.181037593344269</v>
      </c>
      <c r="GM72" s="5">
        <v>0.20023144124179301</v>
      </c>
      <c r="GN72" s="5">
        <v>3437</v>
      </c>
      <c r="GO72" s="5">
        <v>11829</v>
      </c>
      <c r="GP72" s="5">
        <v>9097</v>
      </c>
      <c r="GQ72" s="5">
        <v>7832</v>
      </c>
      <c r="GR72" s="5">
        <v>6632</v>
      </c>
      <c r="GS72" s="5">
        <v>5569</v>
      </c>
      <c r="GT72" s="5">
        <v>3568</v>
      </c>
      <c r="GU72" s="5">
        <v>3452</v>
      </c>
      <c r="GV72" s="5">
        <v>6469</v>
      </c>
      <c r="GW72" s="5">
        <v>21636</v>
      </c>
      <c r="GX72" s="5">
        <v>27893</v>
      </c>
      <c r="GY72" s="5">
        <v>25515</v>
      </c>
      <c r="GZ72" s="5">
        <v>30853</v>
      </c>
      <c r="HA72" s="5">
        <v>27540</v>
      </c>
      <c r="HB72" s="5">
        <v>33592</v>
      </c>
      <c r="HC72" s="5">
        <v>28938</v>
      </c>
      <c r="HD72" s="5">
        <v>0.34696143751261799</v>
      </c>
      <c r="HE72" s="5">
        <v>0.35347377857463003</v>
      </c>
      <c r="HF72" s="5">
        <v>0.24593133279264601</v>
      </c>
      <c r="HG72" s="5">
        <v>0.234863705880588</v>
      </c>
      <c r="HH72" s="5">
        <v>0.17692410297452299</v>
      </c>
      <c r="HI72" s="5">
        <v>0.16820199945634101</v>
      </c>
      <c r="HJ72" s="5">
        <v>9.6017222820236794E-2</v>
      </c>
      <c r="HK72" s="5">
        <v>0.10657610373572</v>
      </c>
      <c r="HL72" s="5">
        <v>0.351636874415095</v>
      </c>
      <c r="HM72" s="5">
        <v>0.35751382112096203</v>
      </c>
      <c r="HN72" s="5">
        <v>0.24753429102194</v>
      </c>
      <c r="HO72" s="5">
        <v>0.23727293176497499</v>
      </c>
      <c r="HP72" s="5">
        <v>0.18109694360060799</v>
      </c>
      <c r="HQ72" s="5">
        <v>0.17118489163473199</v>
      </c>
      <c r="HR72" s="5">
        <v>9.7118948254518001E-2</v>
      </c>
      <c r="HS72" s="5">
        <v>0.108477177986158</v>
      </c>
      <c r="HT72" s="5">
        <v>4927</v>
      </c>
      <c r="HU72" s="5">
        <v>14394</v>
      </c>
      <c r="HV72" s="5">
        <v>6136</v>
      </c>
      <c r="HW72" s="5">
        <v>10746</v>
      </c>
      <c r="HX72" s="5">
        <v>4030</v>
      </c>
      <c r="HY72" s="5">
        <v>6722</v>
      </c>
      <c r="HZ72" s="5">
        <v>2360</v>
      </c>
      <c r="IA72" s="5">
        <v>4539</v>
      </c>
      <c r="IB72" s="5">
        <v>7860</v>
      </c>
      <c r="IC72" s="5">
        <v>19094</v>
      </c>
      <c r="ID72" s="5">
        <v>15167</v>
      </c>
      <c r="IE72" s="5">
        <v>23344</v>
      </c>
      <c r="IF72" s="5">
        <v>16576</v>
      </c>
      <c r="IG72" s="5">
        <v>25982</v>
      </c>
      <c r="IH72" s="5">
        <v>17953</v>
      </c>
      <c r="II72" s="5">
        <v>27916</v>
      </c>
      <c r="IJ72" s="5">
        <v>0.38531320872761399</v>
      </c>
      <c r="IK72" s="5">
        <v>0.42982560917343499</v>
      </c>
      <c r="IL72" s="5">
        <v>0.28803454912453602</v>
      </c>
      <c r="IM72" s="5">
        <v>0.31522440598415902</v>
      </c>
      <c r="IN72" s="5">
        <v>0.195574104629719</v>
      </c>
      <c r="IO72" s="5">
        <v>0.20554060665362001</v>
      </c>
      <c r="IP72" s="5">
        <v>0.11618175552601701</v>
      </c>
      <c r="IQ72" s="5">
        <v>0.13985518410106301</v>
      </c>
      <c r="IR72" s="5">
        <v>0.38947549367510098</v>
      </c>
      <c r="IS72" s="5">
        <v>0.43560357212627598</v>
      </c>
      <c r="IT72" s="5">
        <v>0.29185554177347101</v>
      </c>
      <c r="IU72" s="5">
        <v>0.318973979622721</v>
      </c>
      <c r="IV72" s="5">
        <v>0.19983825720934001</v>
      </c>
      <c r="IW72" s="5">
        <v>0.209241601425841</v>
      </c>
      <c r="IX72" s="5">
        <v>0.118512128289781</v>
      </c>
      <c r="IY72" s="5">
        <v>0.143701106870882</v>
      </c>
    </row>
    <row r="73" spans="1:259" x14ac:dyDescent="0.5">
      <c r="A73" s="5" t="s">
        <v>648</v>
      </c>
      <c r="B73" s="5" t="s">
        <v>228</v>
      </c>
      <c r="C73" s="5" t="s">
        <v>372</v>
      </c>
      <c r="D73" s="5">
        <v>5167</v>
      </c>
      <c r="E73" s="5">
        <v>23314</v>
      </c>
      <c r="F73" s="5">
        <v>35110</v>
      </c>
      <c r="G73" s="5">
        <v>31019</v>
      </c>
      <c r="H73" s="5">
        <v>37694</v>
      </c>
      <c r="I73" s="5">
        <v>37176</v>
      </c>
      <c r="J73" s="5">
        <v>38511</v>
      </c>
      <c r="K73" s="5">
        <v>38227</v>
      </c>
      <c r="L73" s="5">
        <v>3265</v>
      </c>
      <c r="M73" s="5">
        <v>12195</v>
      </c>
      <c r="N73" s="5">
        <v>4470</v>
      </c>
      <c r="O73" s="5">
        <v>4507</v>
      </c>
      <c r="P73" s="5">
        <v>1851</v>
      </c>
      <c r="Q73" s="5">
        <v>2005</v>
      </c>
      <c r="R73" s="5">
        <v>1067</v>
      </c>
      <c r="S73" s="5">
        <v>911</v>
      </c>
      <c r="T73" s="5">
        <v>0.61278462998102401</v>
      </c>
      <c r="U73" s="5">
        <v>0.65656594102903398</v>
      </c>
      <c r="V73" s="5">
        <v>0.887064173825164</v>
      </c>
      <c r="W73" s="5">
        <v>0.87313516860890605</v>
      </c>
      <c r="X73" s="5">
        <v>0.95319256543178599</v>
      </c>
      <c r="Y73" s="5">
        <v>0.94882723769173805</v>
      </c>
      <c r="Z73" s="5">
        <v>0.97304057809894295</v>
      </c>
      <c r="AA73" s="5">
        <v>0.97672338903367495</v>
      </c>
      <c r="AB73" s="5">
        <v>0.62104213517475204</v>
      </c>
      <c r="AC73" s="5">
        <v>0.66407018744563195</v>
      </c>
      <c r="AD73" s="5">
        <v>0.89284597804343102</v>
      </c>
      <c r="AE73" s="5">
        <v>0.88209176682357604</v>
      </c>
      <c r="AF73" s="5">
        <v>0.97567407357366498</v>
      </c>
      <c r="AG73" s="5">
        <v>0.96565372819186901</v>
      </c>
      <c r="AH73" s="5">
        <v>0.98420548708080702</v>
      </c>
      <c r="AI73" s="5">
        <v>0.99</v>
      </c>
      <c r="AJ73" s="5">
        <v>6895</v>
      </c>
      <c r="AK73" s="5">
        <v>20535</v>
      </c>
      <c r="AL73" s="5">
        <v>15465</v>
      </c>
      <c r="AM73" s="5">
        <v>18035</v>
      </c>
      <c r="AN73" s="5">
        <v>14283</v>
      </c>
      <c r="AO73" s="5">
        <v>27705</v>
      </c>
      <c r="AP73" s="5">
        <v>11979</v>
      </c>
      <c r="AQ73" s="5">
        <v>29232</v>
      </c>
      <c r="AR73" s="5">
        <v>4501</v>
      </c>
      <c r="AS73" s="5">
        <v>14439</v>
      </c>
      <c r="AT73" s="5">
        <v>6709</v>
      </c>
      <c r="AU73" s="5">
        <v>10257</v>
      </c>
      <c r="AV73" s="5">
        <v>5810</v>
      </c>
      <c r="AW73" s="5">
        <v>11301</v>
      </c>
      <c r="AX73" s="5">
        <v>4500</v>
      </c>
      <c r="AY73" s="5">
        <v>9916</v>
      </c>
      <c r="AZ73" s="5">
        <v>0.605036855036855</v>
      </c>
      <c r="BA73" s="5">
        <v>0.58715045462343396</v>
      </c>
      <c r="BB73" s="5">
        <v>0.69743844141787603</v>
      </c>
      <c r="BC73" s="5">
        <v>0.63745935246712804</v>
      </c>
      <c r="BD73" s="5">
        <v>0.71084457273677404</v>
      </c>
      <c r="BE73" s="5">
        <v>0.71027534225503697</v>
      </c>
      <c r="BF73" s="5">
        <v>0.72692517749863395</v>
      </c>
      <c r="BG73" s="5">
        <v>0.74670481250638598</v>
      </c>
      <c r="BH73" s="5">
        <v>0.61157266989435999</v>
      </c>
      <c r="BI73" s="5">
        <v>0.595043268597646</v>
      </c>
      <c r="BJ73" s="5">
        <v>0.70669048137572998</v>
      </c>
      <c r="BK73" s="5">
        <v>0.64504188966377496</v>
      </c>
      <c r="BL73" s="5">
        <v>0.72634330005695602</v>
      </c>
      <c r="BM73" s="5">
        <v>0.72306466584087903</v>
      </c>
      <c r="BN73" s="5">
        <v>0.74150583714925999</v>
      </c>
      <c r="BO73" s="5">
        <v>0.76723868873850998</v>
      </c>
      <c r="BP73" s="5">
        <v>6454</v>
      </c>
      <c r="BQ73" s="5">
        <v>18064</v>
      </c>
      <c r="BR73" s="5">
        <v>13294</v>
      </c>
      <c r="BS73" s="5">
        <v>21342</v>
      </c>
      <c r="BT73" s="5">
        <v>12821</v>
      </c>
      <c r="BU73" s="5">
        <v>19133</v>
      </c>
      <c r="BV73" s="5">
        <v>11000</v>
      </c>
      <c r="BW73" s="5">
        <v>18326</v>
      </c>
      <c r="BX73" s="5">
        <v>4693</v>
      </c>
      <c r="BY73" s="5">
        <v>14497</v>
      </c>
      <c r="BZ73" s="5">
        <v>6670</v>
      </c>
      <c r="CA73" s="5">
        <v>17769</v>
      </c>
      <c r="CB73" s="5">
        <v>7089</v>
      </c>
      <c r="CC73" s="5">
        <v>18656</v>
      </c>
      <c r="CD73" s="5">
        <v>7044</v>
      </c>
      <c r="CE73" s="5">
        <v>20322</v>
      </c>
      <c r="CF73" s="5">
        <v>0.57898986274333897</v>
      </c>
      <c r="CG73" s="5">
        <v>0.55477411627407003</v>
      </c>
      <c r="CH73" s="5">
        <v>0.66589861751152002</v>
      </c>
      <c r="CI73" s="5">
        <v>0.54567768658433602</v>
      </c>
      <c r="CJ73" s="5">
        <v>0.64394776494223904</v>
      </c>
      <c r="CK73" s="5">
        <v>0.50631136044880698</v>
      </c>
      <c r="CL73" s="5">
        <v>0.60962092662380796</v>
      </c>
      <c r="CM73" s="5">
        <v>0.47417718898778699</v>
      </c>
      <c r="CN73" s="5">
        <v>0.585244309089475</v>
      </c>
      <c r="CO73" s="5">
        <v>0.56223170889446095</v>
      </c>
      <c r="CP73" s="5">
        <v>0.67473225823337502</v>
      </c>
      <c r="CQ73" s="5">
        <v>0.55216848688382603</v>
      </c>
      <c r="CR73" s="5">
        <v>0.65798792393066097</v>
      </c>
      <c r="CS73" s="5">
        <v>0.51542807820421899</v>
      </c>
      <c r="CT73" s="5">
        <v>0.62184869850754898</v>
      </c>
      <c r="CU73" s="5">
        <v>0.48721674029064999</v>
      </c>
      <c r="CV73" s="5">
        <v>4991</v>
      </c>
      <c r="CW73" s="5">
        <v>18249</v>
      </c>
      <c r="CX73" s="5">
        <v>15498</v>
      </c>
      <c r="CY73" s="5">
        <v>15277</v>
      </c>
      <c r="CZ73" s="5">
        <v>17375</v>
      </c>
      <c r="DA73" s="5">
        <v>13905</v>
      </c>
      <c r="DB73" s="5">
        <v>11514</v>
      </c>
      <c r="DC73" s="5">
        <v>9267</v>
      </c>
      <c r="DD73" s="5">
        <v>6030</v>
      </c>
      <c r="DE73" s="5">
        <v>20444</v>
      </c>
      <c r="DF73" s="5">
        <v>24089</v>
      </c>
      <c r="DG73" s="5">
        <v>20216</v>
      </c>
      <c r="DH73" s="5">
        <v>22295</v>
      </c>
      <c r="DI73" s="5">
        <v>25150</v>
      </c>
      <c r="DJ73" s="5">
        <v>28099</v>
      </c>
      <c r="DK73" s="5">
        <v>23155</v>
      </c>
      <c r="DL73" s="5">
        <v>0.45286271663188399</v>
      </c>
      <c r="DM73" s="5">
        <v>0.47163569637919001</v>
      </c>
      <c r="DN73" s="5">
        <v>0.39149215651602798</v>
      </c>
      <c r="DO73" s="5">
        <v>0.43042290029019797</v>
      </c>
      <c r="DP73" s="5">
        <v>0.43798840433577002</v>
      </c>
      <c r="DQ73" s="5">
        <v>0.35603635898092401</v>
      </c>
      <c r="DR73" s="5">
        <v>0.29066215636281001</v>
      </c>
      <c r="DS73" s="5">
        <v>0.28582444019492897</v>
      </c>
      <c r="DT73" s="5">
        <v>0.45896521341733598</v>
      </c>
      <c r="DU73" s="5">
        <v>0.47702627524312802</v>
      </c>
      <c r="DV73" s="5">
        <v>0.39404386705597899</v>
      </c>
      <c r="DW73" s="5">
        <v>0.43483816738616698</v>
      </c>
      <c r="DX73" s="5">
        <v>0.44831857290319099</v>
      </c>
      <c r="DY73" s="5">
        <v>0.36235030336838497</v>
      </c>
      <c r="DZ73" s="5">
        <v>0.29399728605144299</v>
      </c>
      <c r="EA73" s="5">
        <v>0.29092289533031102</v>
      </c>
      <c r="EB73" s="5">
        <v>3935</v>
      </c>
      <c r="EC73" s="5">
        <v>15621</v>
      </c>
      <c r="ED73" s="5">
        <v>16850</v>
      </c>
      <c r="EE73" s="5">
        <v>14022</v>
      </c>
      <c r="EF73" s="5">
        <v>13964</v>
      </c>
      <c r="EG73" s="5">
        <v>12246</v>
      </c>
      <c r="EH73" s="5">
        <v>8201</v>
      </c>
      <c r="EI73" s="5">
        <v>7482</v>
      </c>
      <c r="EJ73" s="5">
        <v>5022</v>
      </c>
      <c r="EK73" s="5">
        <v>18566</v>
      </c>
      <c r="EL73" s="5">
        <v>22680</v>
      </c>
      <c r="EM73" s="5">
        <v>17872</v>
      </c>
      <c r="EN73" s="5">
        <v>25601</v>
      </c>
      <c r="EO73" s="5">
        <v>25872</v>
      </c>
      <c r="EP73" s="5">
        <v>31343</v>
      </c>
      <c r="EQ73" s="5">
        <v>23561</v>
      </c>
      <c r="ER73" s="5">
        <v>0.43932120129507601</v>
      </c>
      <c r="ES73" s="5">
        <v>0.45692807207418001</v>
      </c>
      <c r="ET73" s="5">
        <v>0.426258537819377</v>
      </c>
      <c r="EU73" s="5">
        <v>0.43964382015426101</v>
      </c>
      <c r="EV73" s="5">
        <v>0.352938202957159</v>
      </c>
      <c r="EW73" s="5">
        <v>0.32126554383755701</v>
      </c>
      <c r="EX73" s="5">
        <v>0.20738923730528</v>
      </c>
      <c r="EY73" s="5">
        <v>0.241020519923976</v>
      </c>
      <c r="EZ73" s="5">
        <v>0.44524122102781899</v>
      </c>
      <c r="FA73" s="5">
        <v>0.46215054956384599</v>
      </c>
      <c r="FB73" s="5">
        <v>0.42903685249463802</v>
      </c>
      <c r="FC73" s="5">
        <v>0.44415367521021698</v>
      </c>
      <c r="FD73" s="5">
        <v>0.36126242134818998</v>
      </c>
      <c r="FE73" s="5">
        <v>0.32696286301923699</v>
      </c>
      <c r="FF73" s="5">
        <v>0.20976887286257101</v>
      </c>
      <c r="FG73" s="5">
        <v>0.24531977546244901</v>
      </c>
      <c r="FH73" s="5">
        <v>4902</v>
      </c>
      <c r="FI73" s="5">
        <v>6329</v>
      </c>
      <c r="FJ73" s="5">
        <v>49</v>
      </c>
      <c r="FK73" s="5">
        <v>13</v>
      </c>
      <c r="FL73" s="5">
        <v>105</v>
      </c>
      <c r="FM73" s="5">
        <v>6</v>
      </c>
      <c r="FN73" s="5">
        <v>29</v>
      </c>
      <c r="FO73" s="5">
        <v>56</v>
      </c>
      <c r="FP73" s="5">
        <v>13774</v>
      </c>
      <c r="FQ73" s="5">
        <v>9580</v>
      </c>
      <c r="FR73" s="5">
        <v>17404</v>
      </c>
      <c r="FS73" s="5">
        <v>13512</v>
      </c>
      <c r="FT73" s="5">
        <v>15898</v>
      </c>
      <c r="FU73" s="5">
        <v>11599</v>
      </c>
      <c r="FV73" s="5">
        <v>16168</v>
      </c>
      <c r="FW73" s="5">
        <v>12697</v>
      </c>
      <c r="FX73" s="5">
        <v>0.26247590490469003</v>
      </c>
      <c r="FY73" s="5">
        <v>0.397825130429316</v>
      </c>
      <c r="FZ73" s="5">
        <v>2.8075402509597199E-3</v>
      </c>
      <c r="GA73" s="5">
        <v>9.6118299445471301E-4</v>
      </c>
      <c r="GB73" s="5">
        <v>6.56126976191964E-3</v>
      </c>
      <c r="GC73" s="5">
        <v>5.1701852649719898E-4</v>
      </c>
      <c r="GD73" s="5">
        <v>1.7904550225350301E-3</v>
      </c>
      <c r="GE73" s="5">
        <v>4.3911236571786997E-3</v>
      </c>
      <c r="GF73" s="5">
        <v>0.26531125932109001</v>
      </c>
      <c r="GG73" s="5">
        <v>0.40317292454923898</v>
      </c>
      <c r="GH73" s="5">
        <v>0.01</v>
      </c>
      <c r="GI73" s="5">
        <v>0.01</v>
      </c>
      <c r="GJ73" s="5">
        <v>0.01</v>
      </c>
      <c r="GK73" s="5">
        <v>0.01</v>
      </c>
      <c r="GL73" s="5">
        <v>0.01</v>
      </c>
      <c r="GM73" s="5">
        <v>0.01</v>
      </c>
      <c r="GN73" s="5">
        <v>2900</v>
      </c>
      <c r="GO73" s="5">
        <v>4918</v>
      </c>
      <c r="GP73" s="5">
        <v>18</v>
      </c>
      <c r="GQ73" s="5">
        <v>16</v>
      </c>
      <c r="GR73" s="5">
        <v>48</v>
      </c>
      <c r="GS73" s="5">
        <v>7</v>
      </c>
      <c r="GT73" s="5">
        <v>0</v>
      </c>
      <c r="GU73" s="5">
        <v>2</v>
      </c>
      <c r="GV73" s="5">
        <v>9512</v>
      </c>
      <c r="GW73" s="5">
        <v>10799</v>
      </c>
      <c r="GX73" s="5">
        <v>17531</v>
      </c>
      <c r="GY73" s="5">
        <v>12940</v>
      </c>
      <c r="GZ73" s="5">
        <v>19602</v>
      </c>
      <c r="HA73" s="5">
        <v>12548</v>
      </c>
      <c r="HB73" s="5">
        <v>19708</v>
      </c>
      <c r="HC73" s="5">
        <v>12299</v>
      </c>
      <c r="HD73" s="5">
        <v>0.233644859813084</v>
      </c>
      <c r="HE73" s="5">
        <v>0.31290958834383098</v>
      </c>
      <c r="HF73" s="5">
        <v>1.02569947005527E-3</v>
      </c>
      <c r="HG73" s="5">
        <v>1.23494905835134E-3</v>
      </c>
      <c r="HH73" s="5">
        <v>2.44274809160305E-3</v>
      </c>
      <c r="HI73" s="5">
        <v>5.5754679410593305E-4</v>
      </c>
      <c r="HJ73" s="5">
        <v>0</v>
      </c>
      <c r="HK73" s="5">
        <v>1.6258840744654899E-4</v>
      </c>
      <c r="HL73" s="5">
        <v>0.23679331287309999</v>
      </c>
      <c r="HM73" s="5">
        <v>0.31648600087197398</v>
      </c>
      <c r="HN73" s="5">
        <v>0.01</v>
      </c>
      <c r="HO73" s="5">
        <v>0.01</v>
      </c>
      <c r="HP73" s="5">
        <v>0.01</v>
      </c>
      <c r="HQ73" s="5">
        <v>0.01</v>
      </c>
      <c r="HR73" s="5">
        <v>0.01</v>
      </c>
      <c r="HS73" s="5">
        <v>0.01</v>
      </c>
      <c r="HT73" s="5">
        <v>4943</v>
      </c>
      <c r="HU73" s="5">
        <v>5787</v>
      </c>
      <c r="HV73" s="5">
        <v>8</v>
      </c>
      <c r="HW73" s="5">
        <v>13</v>
      </c>
      <c r="HX73" s="5">
        <v>25</v>
      </c>
      <c r="HY73" s="5">
        <v>17</v>
      </c>
      <c r="HZ73" s="5">
        <v>88</v>
      </c>
      <c r="IA73" s="5">
        <v>57</v>
      </c>
      <c r="IB73" s="5">
        <v>13377</v>
      </c>
      <c r="IC73" s="5">
        <v>12060</v>
      </c>
      <c r="ID73" s="5">
        <v>19886</v>
      </c>
      <c r="IE73" s="5">
        <v>13838</v>
      </c>
      <c r="IF73" s="5">
        <v>16245</v>
      </c>
      <c r="IG73" s="5">
        <v>14225</v>
      </c>
      <c r="IH73" s="5">
        <v>17590</v>
      </c>
      <c r="II73" s="5">
        <v>14289</v>
      </c>
      <c r="IJ73" s="5">
        <v>0.26981441048034899</v>
      </c>
      <c r="IK73" s="5">
        <v>0.32425617750882502</v>
      </c>
      <c r="IL73" s="5">
        <v>4.021312958681E-4</v>
      </c>
      <c r="IM73" s="5">
        <v>9.3856039275142498E-4</v>
      </c>
      <c r="IN73" s="5">
        <v>1.5365703749231701E-3</v>
      </c>
      <c r="IO73" s="5">
        <v>1.19365257688526E-3</v>
      </c>
      <c r="IP73" s="5">
        <v>4.9779386808462504E-3</v>
      </c>
      <c r="IQ73" s="5">
        <v>3.9732329569217902E-3</v>
      </c>
      <c r="IR73" s="5">
        <v>0.27272903794164499</v>
      </c>
      <c r="IS73" s="5">
        <v>0.32861501546749999</v>
      </c>
      <c r="IT73" s="5">
        <v>0.01</v>
      </c>
      <c r="IU73" s="5">
        <v>0.01</v>
      </c>
      <c r="IV73" s="5">
        <v>0.01</v>
      </c>
      <c r="IW73" s="5">
        <v>0.01</v>
      </c>
      <c r="IX73" s="5">
        <v>0.01</v>
      </c>
      <c r="IY73" s="5">
        <v>0.01</v>
      </c>
    </row>
    <row r="74" spans="1:259" x14ac:dyDescent="0.5">
      <c r="A74" s="5" t="s">
        <v>649</v>
      </c>
      <c r="B74" s="5" t="s">
        <v>228</v>
      </c>
      <c r="C74" s="5" t="s">
        <v>301</v>
      </c>
      <c r="D74" s="5">
        <v>5429</v>
      </c>
      <c r="E74" s="5">
        <v>18312</v>
      </c>
      <c r="F74" s="5">
        <v>23645</v>
      </c>
      <c r="G74" s="5">
        <v>26579</v>
      </c>
      <c r="H74" s="5">
        <v>28184</v>
      </c>
      <c r="I74" s="5">
        <v>30785</v>
      </c>
      <c r="J74" s="5">
        <v>31699</v>
      </c>
      <c r="K74" s="5">
        <v>29267</v>
      </c>
      <c r="L74" s="5">
        <v>7419</v>
      </c>
      <c r="M74" s="5">
        <v>19491</v>
      </c>
      <c r="N74" s="5">
        <v>15141</v>
      </c>
      <c r="O74" s="5">
        <v>11410</v>
      </c>
      <c r="P74" s="5">
        <v>10839</v>
      </c>
      <c r="Q74" s="5">
        <v>7568</v>
      </c>
      <c r="R74" s="5">
        <v>7594</v>
      </c>
      <c r="S74" s="5">
        <v>4636</v>
      </c>
      <c r="T74" s="5">
        <v>0.42255603985056001</v>
      </c>
      <c r="U74" s="5">
        <v>0.484405999523847</v>
      </c>
      <c r="V74" s="5">
        <v>0.60962718506677605</v>
      </c>
      <c r="W74" s="5">
        <v>0.69964989865487304</v>
      </c>
      <c r="X74" s="5">
        <v>0.72224072982599996</v>
      </c>
      <c r="Y74" s="5">
        <v>0.80267514927124295</v>
      </c>
      <c r="Z74" s="5">
        <v>0.80673402387193605</v>
      </c>
      <c r="AA74" s="5">
        <v>0.86325693891396005</v>
      </c>
      <c r="AB74" s="5">
        <v>0.42825014267721701</v>
      </c>
      <c r="AC74" s="5">
        <v>0.48994253707315699</v>
      </c>
      <c r="AD74" s="5">
        <v>0.61360068003387702</v>
      </c>
      <c r="AE74" s="5">
        <v>0.70682688941011995</v>
      </c>
      <c r="AF74" s="5">
        <v>0.73927512711027199</v>
      </c>
      <c r="AG74" s="5">
        <v>0.81690978044262597</v>
      </c>
      <c r="AH74" s="5">
        <v>0.81599069019380699</v>
      </c>
      <c r="AI74" s="5">
        <v>0.87865547086020901</v>
      </c>
      <c r="AJ74" s="5">
        <v>7512</v>
      </c>
      <c r="AK74" s="5">
        <v>17349</v>
      </c>
      <c r="AL74" s="5">
        <v>20176</v>
      </c>
      <c r="AM74" s="5">
        <v>17265</v>
      </c>
      <c r="AN74" s="5">
        <v>16154</v>
      </c>
      <c r="AO74" s="5">
        <v>25958</v>
      </c>
      <c r="AP74" s="5">
        <v>16151</v>
      </c>
      <c r="AQ74" s="5">
        <v>29164</v>
      </c>
      <c r="AR74" s="5">
        <v>9012</v>
      </c>
      <c r="AS74" s="5">
        <v>19538</v>
      </c>
      <c r="AT74" s="5">
        <v>12502</v>
      </c>
      <c r="AU74" s="5">
        <v>13540</v>
      </c>
      <c r="AV74" s="5">
        <v>7332</v>
      </c>
      <c r="AW74" s="5">
        <v>11249</v>
      </c>
      <c r="AX74" s="5">
        <v>4545</v>
      </c>
      <c r="AY74" s="5">
        <v>8814</v>
      </c>
      <c r="AZ74" s="5">
        <v>0.45461147421931702</v>
      </c>
      <c r="BA74" s="5">
        <v>0.47032829994306902</v>
      </c>
      <c r="BB74" s="5">
        <v>0.61741844666136203</v>
      </c>
      <c r="BC74" s="5">
        <v>0.56046096412919899</v>
      </c>
      <c r="BD74" s="5">
        <v>0.68781401686110799</v>
      </c>
      <c r="BE74" s="5">
        <v>0.69766441798586198</v>
      </c>
      <c r="BF74" s="5">
        <v>0.78039234634711996</v>
      </c>
      <c r="BG74" s="5">
        <v>0.76791826847122002</v>
      </c>
      <c r="BH74" s="5">
        <v>0.45952234271081399</v>
      </c>
      <c r="BI74" s="5">
        <v>0.47665072335094799</v>
      </c>
      <c r="BJ74" s="5">
        <v>0.62560896183803305</v>
      </c>
      <c r="BK74" s="5">
        <v>0.56712761054568195</v>
      </c>
      <c r="BL74" s="5">
        <v>0.70281060303927601</v>
      </c>
      <c r="BM74" s="5">
        <v>0.71022666739131202</v>
      </c>
      <c r="BN74" s="5">
        <v>0.796045450061583</v>
      </c>
      <c r="BO74" s="5">
        <v>0.78903550036403003</v>
      </c>
      <c r="BP74" s="5">
        <v>6629</v>
      </c>
      <c r="BQ74" s="5">
        <v>16694</v>
      </c>
      <c r="BR74" s="5">
        <v>13328</v>
      </c>
      <c r="BS74" s="5">
        <v>22224</v>
      </c>
      <c r="BT74" s="5">
        <v>13754</v>
      </c>
      <c r="BU74" s="5">
        <v>23051</v>
      </c>
      <c r="BV74" s="5">
        <v>11088</v>
      </c>
      <c r="BW74" s="5">
        <v>24146</v>
      </c>
      <c r="BX74" s="5">
        <v>8075</v>
      </c>
      <c r="BY74" s="5">
        <v>20026</v>
      </c>
      <c r="BZ74" s="5">
        <v>12047</v>
      </c>
      <c r="CA74" s="5">
        <v>14736</v>
      </c>
      <c r="CB74" s="5">
        <v>11020</v>
      </c>
      <c r="CC74" s="5">
        <v>14012</v>
      </c>
      <c r="CD74" s="5">
        <v>8288</v>
      </c>
      <c r="CE74" s="5">
        <v>12734</v>
      </c>
      <c r="CF74" s="5">
        <v>0.45082970620239299</v>
      </c>
      <c r="CG74" s="5">
        <v>0.454629629629629</v>
      </c>
      <c r="CH74" s="5">
        <v>0.52524137931034398</v>
      </c>
      <c r="CI74" s="5">
        <v>0.601298701298701</v>
      </c>
      <c r="CJ74" s="5">
        <v>0.55517881650116996</v>
      </c>
      <c r="CK74" s="5">
        <v>0.621941019345438</v>
      </c>
      <c r="CL74" s="5">
        <v>0.57225433526011504</v>
      </c>
      <c r="CM74" s="5">
        <v>0.654718004338394</v>
      </c>
      <c r="CN74" s="5">
        <v>0.45569972274349002</v>
      </c>
      <c r="CO74" s="5">
        <v>0.46074102248571203</v>
      </c>
      <c r="CP74" s="5">
        <v>0.53220909709059505</v>
      </c>
      <c r="CQ74" s="5">
        <v>0.60845110992090901</v>
      </c>
      <c r="CR74" s="5">
        <v>0.56728352324144304</v>
      </c>
      <c r="CS74" s="5">
        <v>0.63313978195834697</v>
      </c>
      <c r="CT74" s="5">
        <v>0.58373260834006901</v>
      </c>
      <c r="CU74" s="5">
        <v>0.67272230569397595</v>
      </c>
      <c r="CV74" s="5">
        <v>4405</v>
      </c>
      <c r="CW74" s="5">
        <v>17387</v>
      </c>
      <c r="CX74" s="5">
        <v>15215</v>
      </c>
      <c r="CY74" s="5">
        <v>18700</v>
      </c>
      <c r="CZ74" s="5">
        <v>16422</v>
      </c>
      <c r="DA74" s="5">
        <v>18357</v>
      </c>
      <c r="DB74" s="5">
        <v>13592</v>
      </c>
      <c r="DC74" s="5">
        <v>16604</v>
      </c>
      <c r="DD74" s="5">
        <v>7362</v>
      </c>
      <c r="DE74" s="5">
        <v>19535</v>
      </c>
      <c r="DF74" s="5">
        <v>22378</v>
      </c>
      <c r="DG74" s="5">
        <v>17705</v>
      </c>
      <c r="DH74" s="5">
        <v>21824</v>
      </c>
      <c r="DI74" s="5">
        <v>18084</v>
      </c>
      <c r="DJ74" s="5">
        <v>24337</v>
      </c>
      <c r="DK74" s="5">
        <v>19314</v>
      </c>
      <c r="DL74" s="5">
        <v>0.37435200135973401</v>
      </c>
      <c r="DM74" s="5">
        <v>0.470911651589838</v>
      </c>
      <c r="DN74" s="5">
        <v>0.40472960391562202</v>
      </c>
      <c r="DO74" s="5">
        <v>0.513665705260266</v>
      </c>
      <c r="DP74" s="5">
        <v>0.42937823563248401</v>
      </c>
      <c r="DQ74" s="5">
        <v>0.503745780851239</v>
      </c>
      <c r="DR74" s="5">
        <v>0.35835376624746201</v>
      </c>
      <c r="DS74" s="5">
        <v>0.46227518235981901</v>
      </c>
      <c r="DT74" s="5">
        <v>0.37939653649372801</v>
      </c>
      <c r="DU74" s="5">
        <v>0.476293954955191</v>
      </c>
      <c r="DV74" s="5">
        <v>0.40736759494290697</v>
      </c>
      <c r="DW74" s="5">
        <v>0.51893487491930201</v>
      </c>
      <c r="DX74" s="5">
        <v>0.43950532920244301</v>
      </c>
      <c r="DY74" s="5">
        <v>0.51267920229958897</v>
      </c>
      <c r="DZ74" s="5">
        <v>0.36246560626062702</v>
      </c>
      <c r="EA74" s="5">
        <v>0.47052111568817601</v>
      </c>
      <c r="EB74" s="5">
        <v>3706</v>
      </c>
      <c r="EC74" s="5">
        <v>16531</v>
      </c>
      <c r="ED74" s="5">
        <v>13505</v>
      </c>
      <c r="EE74" s="5">
        <v>17346</v>
      </c>
      <c r="EF74" s="5">
        <v>12227</v>
      </c>
      <c r="EG74" s="5">
        <v>15127</v>
      </c>
      <c r="EH74" s="5">
        <v>9419</v>
      </c>
      <c r="EI74" s="5">
        <v>11415</v>
      </c>
      <c r="EJ74" s="5">
        <v>7191</v>
      </c>
      <c r="EK74" s="5">
        <v>20411</v>
      </c>
      <c r="EL74" s="5">
        <v>24499</v>
      </c>
      <c r="EM74" s="5">
        <v>18787</v>
      </c>
      <c r="EN74" s="5">
        <v>26219</v>
      </c>
      <c r="EO74" s="5">
        <v>20785</v>
      </c>
      <c r="EP74" s="5">
        <v>28704</v>
      </c>
      <c r="EQ74" s="5">
        <v>22633</v>
      </c>
      <c r="ER74" s="5">
        <v>0.34009360374414899</v>
      </c>
      <c r="ES74" s="5">
        <v>0.44748524714417098</v>
      </c>
      <c r="ET74" s="5">
        <v>0.35535733080728299</v>
      </c>
      <c r="EU74" s="5">
        <v>0.48005977914925402</v>
      </c>
      <c r="EV74" s="5">
        <v>0.318030484315663</v>
      </c>
      <c r="EW74" s="5">
        <v>0.42122410336377802</v>
      </c>
      <c r="EX74" s="5">
        <v>0.24706869868583201</v>
      </c>
      <c r="EY74" s="5">
        <v>0.33526198308270599</v>
      </c>
      <c r="EZ74" s="5">
        <v>0.34467649398302203</v>
      </c>
      <c r="FA74" s="5">
        <v>0.45259979749245599</v>
      </c>
      <c r="FB74" s="5">
        <v>0.357673517814807</v>
      </c>
      <c r="FC74" s="5">
        <v>0.48498422007827202</v>
      </c>
      <c r="FD74" s="5">
        <v>0.32553138726203601</v>
      </c>
      <c r="FE74" s="5">
        <v>0.42869408640402001</v>
      </c>
      <c r="FF74" s="5">
        <v>0.24990362622655601</v>
      </c>
      <c r="FG74" s="5">
        <v>0.34124229105840198</v>
      </c>
      <c r="FH74" s="5">
        <v>6437</v>
      </c>
      <c r="FI74" s="5">
        <v>16017</v>
      </c>
      <c r="FJ74" s="5">
        <v>9656</v>
      </c>
      <c r="FK74" s="5">
        <v>15007</v>
      </c>
      <c r="FL74" s="5">
        <v>7946</v>
      </c>
      <c r="FM74" s="5">
        <v>12543</v>
      </c>
      <c r="FN74" s="5">
        <v>6321</v>
      </c>
      <c r="FO74" s="5">
        <v>10184</v>
      </c>
      <c r="FP74" s="5">
        <v>9305</v>
      </c>
      <c r="FQ74" s="5">
        <v>20530</v>
      </c>
      <c r="FR74" s="5">
        <v>14411</v>
      </c>
      <c r="FS74" s="5">
        <v>20967</v>
      </c>
      <c r="FT74" s="5">
        <v>15608</v>
      </c>
      <c r="FU74" s="5">
        <v>23106</v>
      </c>
      <c r="FV74" s="5">
        <v>15563</v>
      </c>
      <c r="FW74" s="5">
        <v>24911</v>
      </c>
      <c r="FX74" s="5">
        <v>0.40890611104052799</v>
      </c>
      <c r="FY74" s="5">
        <v>0.43825758612197901</v>
      </c>
      <c r="FZ74" s="5">
        <v>0.40121327959446501</v>
      </c>
      <c r="GA74" s="5">
        <v>0.41716239506310099</v>
      </c>
      <c r="GB74" s="5">
        <v>0.33735246667232699</v>
      </c>
      <c r="GC74" s="5">
        <v>0.35184717663889498</v>
      </c>
      <c r="GD74" s="5">
        <v>0.28884116249314501</v>
      </c>
      <c r="GE74" s="5">
        <v>0.29018378686422502</v>
      </c>
      <c r="GF74" s="5">
        <v>0.41332325458081798</v>
      </c>
      <c r="GG74" s="5">
        <v>0.44414889655665601</v>
      </c>
      <c r="GH74" s="5">
        <v>0.40653567233049298</v>
      </c>
      <c r="GI74" s="5">
        <v>0.42212451439724502</v>
      </c>
      <c r="GJ74" s="5">
        <v>0.34470784939912402</v>
      </c>
      <c r="GK74" s="5">
        <v>0.35818258929803798</v>
      </c>
      <c r="GL74" s="5">
        <v>0.29463473632132903</v>
      </c>
      <c r="GM74" s="5">
        <v>0.29816364431825498</v>
      </c>
      <c r="GN74" s="5">
        <v>4133</v>
      </c>
      <c r="GO74" s="5">
        <v>15103</v>
      </c>
      <c r="GP74" s="5">
        <v>13823</v>
      </c>
      <c r="GQ74" s="5">
        <v>11188</v>
      </c>
      <c r="GR74" s="5">
        <v>10041</v>
      </c>
      <c r="GS74" s="5">
        <v>7229</v>
      </c>
      <c r="GT74" s="5">
        <v>5991</v>
      </c>
      <c r="GU74" s="5">
        <v>4478</v>
      </c>
      <c r="GV74" s="5">
        <v>6345</v>
      </c>
      <c r="GW74" s="5">
        <v>21192</v>
      </c>
      <c r="GX74" s="5">
        <v>24144</v>
      </c>
      <c r="GY74" s="5">
        <v>22600</v>
      </c>
      <c r="GZ74" s="5">
        <v>28543</v>
      </c>
      <c r="HA74" s="5">
        <v>26991</v>
      </c>
      <c r="HB74" s="5">
        <v>32285</v>
      </c>
      <c r="HC74" s="5">
        <v>30348</v>
      </c>
      <c r="HD74" s="5">
        <v>0.39444550486734098</v>
      </c>
      <c r="HE74" s="5">
        <v>0.41611792257886698</v>
      </c>
      <c r="HF74" s="5">
        <v>0.36407933205151799</v>
      </c>
      <c r="HG74" s="5">
        <v>0.331123475790221</v>
      </c>
      <c r="HH74" s="5">
        <v>0.26023740410532797</v>
      </c>
      <c r="HI74" s="5">
        <v>0.21125073056691901</v>
      </c>
      <c r="HJ74" s="5">
        <v>0.15652105758177401</v>
      </c>
      <c r="HK74" s="5">
        <v>0.12858209383793701</v>
      </c>
      <c r="HL74" s="5">
        <v>0.39976080757848298</v>
      </c>
      <c r="HM74" s="5">
        <v>0.42087395884919199</v>
      </c>
      <c r="HN74" s="5">
        <v>0.366452368275901</v>
      </c>
      <c r="HO74" s="5">
        <v>0.33452013193090002</v>
      </c>
      <c r="HP74" s="5">
        <v>0.26637522927454299</v>
      </c>
      <c r="HQ74" s="5">
        <v>0.21499704841049</v>
      </c>
      <c r="HR74" s="5">
        <v>0.158317019025704</v>
      </c>
      <c r="HS74" s="5">
        <v>0.13087570468590701</v>
      </c>
      <c r="HT74" s="5">
        <v>5286</v>
      </c>
      <c r="HU74" s="5">
        <v>13988</v>
      </c>
      <c r="HV74" s="5">
        <v>8041</v>
      </c>
      <c r="HW74" s="5">
        <v>12581</v>
      </c>
      <c r="HX74" s="5">
        <v>5643</v>
      </c>
      <c r="HY74" s="5">
        <v>7867</v>
      </c>
      <c r="HZ74" s="5">
        <v>3623</v>
      </c>
      <c r="IA74" s="5">
        <v>5429</v>
      </c>
      <c r="IB74" s="5">
        <v>8552</v>
      </c>
      <c r="IC74" s="5">
        <v>21682</v>
      </c>
      <c r="ID74" s="5">
        <v>16384</v>
      </c>
      <c r="IE74" s="5">
        <v>22239</v>
      </c>
      <c r="IF74" s="5">
        <v>18813</v>
      </c>
      <c r="IG74" s="5">
        <v>25970</v>
      </c>
      <c r="IH74" s="5">
        <v>21171</v>
      </c>
      <c r="II74" s="5">
        <v>27791</v>
      </c>
      <c r="IJ74" s="5">
        <v>0.381991617285734</v>
      </c>
      <c r="IK74" s="5">
        <v>0.39215026633024902</v>
      </c>
      <c r="IL74" s="5">
        <v>0.32921187308085897</v>
      </c>
      <c r="IM74" s="5">
        <v>0.36131533601378502</v>
      </c>
      <c r="IN74" s="5">
        <v>0.23074092247301201</v>
      </c>
      <c r="IO74" s="5">
        <v>0.23249697077164</v>
      </c>
      <c r="IP74" s="5">
        <v>0.14612406227312999</v>
      </c>
      <c r="IQ74" s="5">
        <v>0.163425647200481</v>
      </c>
      <c r="IR74" s="5">
        <v>0.386118021267433</v>
      </c>
      <c r="IS74" s="5">
        <v>0.39742177566437298</v>
      </c>
      <c r="IT74" s="5">
        <v>0.33357911357616599</v>
      </c>
      <c r="IU74" s="5">
        <v>0.36561315824266899</v>
      </c>
      <c r="IV74" s="5">
        <v>0.23577182624041099</v>
      </c>
      <c r="IW74" s="5">
        <v>0.23668334585047399</v>
      </c>
      <c r="IX74" s="5">
        <v>0.14905501759662401</v>
      </c>
      <c r="IY74" s="5">
        <v>0.16791974172962401</v>
      </c>
    </row>
    <row r="75" spans="1:259" x14ac:dyDescent="0.5">
      <c r="A75" s="5" t="s">
        <v>650</v>
      </c>
      <c r="B75" s="5" t="s">
        <v>228</v>
      </c>
      <c r="C75" s="5" t="s">
        <v>375</v>
      </c>
      <c r="D75" s="5">
        <v>5226</v>
      </c>
      <c r="E75" s="5">
        <v>17505</v>
      </c>
      <c r="F75" s="5">
        <v>25188</v>
      </c>
      <c r="G75" s="5">
        <v>25270</v>
      </c>
      <c r="H75" s="5">
        <v>30762</v>
      </c>
      <c r="I75" s="5">
        <v>30896</v>
      </c>
      <c r="J75" s="5">
        <v>33874</v>
      </c>
      <c r="K75" s="5">
        <v>33986</v>
      </c>
      <c r="L75" s="5">
        <v>6876</v>
      </c>
      <c r="M75" s="5">
        <v>20554</v>
      </c>
      <c r="N75" s="5">
        <v>13882</v>
      </c>
      <c r="O75" s="5">
        <v>12930</v>
      </c>
      <c r="P75" s="5">
        <v>8621</v>
      </c>
      <c r="Q75" s="5">
        <v>7780</v>
      </c>
      <c r="R75" s="5">
        <v>5592</v>
      </c>
      <c r="S75" s="5">
        <v>4700</v>
      </c>
      <c r="T75" s="5">
        <v>0.43182944967773901</v>
      </c>
      <c r="U75" s="5">
        <v>0.45994377151265098</v>
      </c>
      <c r="V75" s="5">
        <v>0.64468901970821602</v>
      </c>
      <c r="W75" s="5">
        <v>0.66151832460732896</v>
      </c>
      <c r="X75" s="5">
        <v>0.78109844349084601</v>
      </c>
      <c r="Y75" s="5">
        <v>0.79884165890991798</v>
      </c>
      <c r="Z75" s="5">
        <v>0.85830841737191499</v>
      </c>
      <c r="AA75" s="5">
        <v>0.87850902135139297</v>
      </c>
      <c r="AB75" s="5">
        <v>0.437648515217338</v>
      </c>
      <c r="AC75" s="5">
        <v>0.46520071705844102</v>
      </c>
      <c r="AD75" s="5">
        <v>0.64889104454881497</v>
      </c>
      <c r="AE75" s="5">
        <v>0.668304162651844</v>
      </c>
      <c r="AF75" s="5">
        <v>0.79952102844774098</v>
      </c>
      <c r="AG75" s="5">
        <v>0.81300830701063798</v>
      </c>
      <c r="AH75" s="5">
        <v>0.86815686107921297</v>
      </c>
      <c r="AI75" s="5">
        <v>0.89417961560965198</v>
      </c>
      <c r="AJ75" s="5">
        <v>7433</v>
      </c>
      <c r="AK75" s="5">
        <v>17297</v>
      </c>
      <c r="AL75" s="5">
        <v>16029</v>
      </c>
      <c r="AM75" s="5">
        <v>22148</v>
      </c>
      <c r="AN75" s="5">
        <v>16605</v>
      </c>
      <c r="AO75" s="5">
        <v>29166</v>
      </c>
      <c r="AP75" s="5">
        <v>16627</v>
      </c>
      <c r="AQ75" s="5">
        <v>32504</v>
      </c>
      <c r="AR75" s="5">
        <v>9090</v>
      </c>
      <c r="AS75" s="5">
        <v>19903</v>
      </c>
      <c r="AT75" s="5">
        <v>9347</v>
      </c>
      <c r="AU75" s="5">
        <v>11655</v>
      </c>
      <c r="AV75" s="5">
        <v>5673</v>
      </c>
      <c r="AW75" s="5">
        <v>8745</v>
      </c>
      <c r="AX75" s="5">
        <v>3611</v>
      </c>
      <c r="AY75" s="5">
        <v>5969</v>
      </c>
      <c r="AZ75" s="5">
        <v>0.44985777401198301</v>
      </c>
      <c r="BA75" s="5">
        <v>0.464973118279569</v>
      </c>
      <c r="BB75" s="5">
        <v>0.63165983606557297</v>
      </c>
      <c r="BC75" s="5">
        <v>0.65520811762269604</v>
      </c>
      <c r="BD75" s="5">
        <v>0.74535416105574903</v>
      </c>
      <c r="BE75" s="5">
        <v>0.76932816332990395</v>
      </c>
      <c r="BF75" s="5">
        <v>0.82157327799189594</v>
      </c>
      <c r="BG75" s="5">
        <v>0.84485223403425702</v>
      </c>
      <c r="BH75" s="5">
        <v>0.45471729140943601</v>
      </c>
      <c r="BI75" s="5">
        <v>0.47122355425673901</v>
      </c>
      <c r="BJ75" s="5">
        <v>0.64003927387110704</v>
      </c>
      <c r="BK75" s="5">
        <v>0.66300177521700498</v>
      </c>
      <c r="BL75" s="5">
        <v>0.76160530981910102</v>
      </c>
      <c r="BM75" s="5">
        <v>0.78318080080608199</v>
      </c>
      <c r="BN75" s="5">
        <v>0.83805238851833197</v>
      </c>
      <c r="BO75" s="5">
        <v>0.86808509783469601</v>
      </c>
      <c r="BP75" s="5">
        <v>6822</v>
      </c>
      <c r="BQ75" s="5">
        <v>18566</v>
      </c>
      <c r="BR75" s="5">
        <v>19890</v>
      </c>
      <c r="BS75" s="5">
        <v>38472</v>
      </c>
      <c r="BT75" s="5">
        <v>22225</v>
      </c>
      <c r="BU75" s="5">
        <v>38043</v>
      </c>
      <c r="BV75" s="5">
        <v>18443</v>
      </c>
      <c r="BW75" s="5">
        <v>36663</v>
      </c>
      <c r="BX75" s="5">
        <v>157</v>
      </c>
      <c r="BY75" s="5">
        <v>267</v>
      </c>
      <c r="BZ75" s="5">
        <v>456</v>
      </c>
      <c r="CA75" s="5">
        <v>670</v>
      </c>
      <c r="CB75" s="5">
        <v>547</v>
      </c>
      <c r="CC75" s="5">
        <v>960</v>
      </c>
      <c r="CD75" s="5">
        <v>384</v>
      </c>
      <c r="CE75" s="5">
        <v>2223</v>
      </c>
      <c r="CF75" s="5">
        <v>0.97750394039260602</v>
      </c>
      <c r="CG75" s="5">
        <v>0.98582275792491902</v>
      </c>
      <c r="CH75" s="5">
        <v>0.97758773223237905</v>
      </c>
      <c r="CI75" s="5">
        <v>0.98288283685044198</v>
      </c>
      <c r="CJ75" s="5">
        <v>0.97597927279114605</v>
      </c>
      <c r="CK75" s="5">
        <v>0.97538650873009702</v>
      </c>
      <c r="CL75" s="5">
        <v>0.979603760556647</v>
      </c>
      <c r="CM75" s="5">
        <v>0.94283289615800003</v>
      </c>
      <c r="CN75" s="5">
        <v>0.98806327198323995</v>
      </c>
      <c r="CO75" s="5">
        <v>0.99</v>
      </c>
      <c r="CP75" s="5">
        <v>0.99</v>
      </c>
      <c r="CQ75" s="5">
        <v>0.99</v>
      </c>
      <c r="CR75" s="5">
        <v>0.99</v>
      </c>
      <c r="CS75" s="5">
        <v>0.99</v>
      </c>
      <c r="CT75" s="5">
        <v>0.99</v>
      </c>
      <c r="CU75" s="5">
        <v>0.96876016175616797</v>
      </c>
      <c r="CV75" s="5">
        <v>4502</v>
      </c>
      <c r="CW75" s="5">
        <v>22775</v>
      </c>
      <c r="CX75" s="5">
        <v>39273</v>
      </c>
      <c r="CY75" s="5">
        <v>34421</v>
      </c>
      <c r="CZ75" s="5">
        <v>38768</v>
      </c>
      <c r="DA75" s="5">
        <v>38575</v>
      </c>
      <c r="DB75" s="5">
        <v>39154</v>
      </c>
      <c r="DC75" s="5">
        <v>37750</v>
      </c>
      <c r="DD75" s="5">
        <v>326</v>
      </c>
      <c r="DE75" s="5">
        <v>184</v>
      </c>
      <c r="DF75" s="5">
        <v>309</v>
      </c>
      <c r="DG75" s="5">
        <v>442</v>
      </c>
      <c r="DH75" s="5">
        <v>831</v>
      </c>
      <c r="DI75" s="5">
        <v>588</v>
      </c>
      <c r="DJ75" s="5">
        <v>368</v>
      </c>
      <c r="DK75" s="5">
        <v>692</v>
      </c>
      <c r="DL75" s="5">
        <v>0.93247721623860802</v>
      </c>
      <c r="DM75" s="5">
        <v>0.99198571366348698</v>
      </c>
      <c r="DN75" s="5">
        <v>0.99219342125208398</v>
      </c>
      <c r="DO75" s="5">
        <v>0.98732180248400803</v>
      </c>
      <c r="DP75" s="5">
        <v>0.979014621581353</v>
      </c>
      <c r="DQ75" s="5">
        <v>0.98498582846053595</v>
      </c>
      <c r="DR75" s="5">
        <v>0.990688730327412</v>
      </c>
      <c r="DS75" s="5">
        <v>0.98199885541855203</v>
      </c>
      <c r="DT75" s="5">
        <v>0.94504270022661496</v>
      </c>
      <c r="DU75" s="5">
        <v>0.99</v>
      </c>
      <c r="DV75" s="5">
        <v>0.99</v>
      </c>
      <c r="DW75" s="5">
        <v>0.99</v>
      </c>
      <c r="DX75" s="5">
        <v>0.99</v>
      </c>
      <c r="DY75" s="5">
        <v>0.99</v>
      </c>
      <c r="DZ75" s="5">
        <v>0.99</v>
      </c>
      <c r="EA75" s="5">
        <v>0.99</v>
      </c>
      <c r="EB75" s="5">
        <v>3737</v>
      </c>
      <c r="EC75" s="5">
        <v>14396</v>
      </c>
      <c r="ED75" s="5">
        <v>18064</v>
      </c>
      <c r="EE75" s="5">
        <v>18962</v>
      </c>
      <c r="EF75" s="5">
        <v>20413</v>
      </c>
      <c r="EG75" s="5">
        <v>21085</v>
      </c>
      <c r="EH75" s="5">
        <v>21028</v>
      </c>
      <c r="EI75" s="5">
        <v>19090</v>
      </c>
      <c r="EJ75" s="5">
        <v>8184</v>
      </c>
      <c r="EK75" s="5">
        <v>22013</v>
      </c>
      <c r="EL75" s="5">
        <v>19968</v>
      </c>
      <c r="EM75" s="5">
        <v>16230</v>
      </c>
      <c r="EN75" s="5">
        <v>18418</v>
      </c>
      <c r="EO75" s="5">
        <v>15665</v>
      </c>
      <c r="EP75" s="5">
        <v>17622</v>
      </c>
      <c r="EQ75" s="5">
        <v>14362</v>
      </c>
      <c r="ER75" s="5">
        <v>0.31348041271705401</v>
      </c>
      <c r="ES75" s="5">
        <v>0.39539674256365098</v>
      </c>
      <c r="ET75" s="5">
        <v>0.47496844762305401</v>
      </c>
      <c r="EU75" s="5">
        <v>0.53881563991816295</v>
      </c>
      <c r="EV75" s="5">
        <v>0.52568823877829496</v>
      </c>
      <c r="EW75" s="5">
        <v>0.57374149659863904</v>
      </c>
      <c r="EX75" s="5">
        <v>0.54406209573091802</v>
      </c>
      <c r="EY75" s="5">
        <v>0.57066842042329202</v>
      </c>
      <c r="EZ75" s="5">
        <v>0.31770468011785802</v>
      </c>
      <c r="FA75" s="5">
        <v>0.39991594528663599</v>
      </c>
      <c r="FB75" s="5">
        <v>0.47806424909384099</v>
      </c>
      <c r="FC75" s="5">
        <v>0.54434279696329302</v>
      </c>
      <c r="FD75" s="5">
        <v>0.53808685040073301</v>
      </c>
      <c r="FE75" s="5">
        <v>0.58391622120449405</v>
      </c>
      <c r="FF75" s="5">
        <v>0.55030479918649799</v>
      </c>
      <c r="FG75" s="5">
        <v>0.58084784152781199</v>
      </c>
      <c r="FH75" s="5">
        <v>6664</v>
      </c>
      <c r="FI75" s="5">
        <v>14422</v>
      </c>
      <c r="FJ75" s="5">
        <v>10772</v>
      </c>
      <c r="FK75" s="5">
        <v>13833</v>
      </c>
      <c r="FL75" s="5">
        <v>11131</v>
      </c>
      <c r="FM75" s="5">
        <v>12397</v>
      </c>
      <c r="FN75" s="5">
        <v>9881</v>
      </c>
      <c r="FO75" s="5">
        <v>11849</v>
      </c>
      <c r="FP75" s="5">
        <v>10794</v>
      </c>
      <c r="FQ75" s="5">
        <v>21996</v>
      </c>
      <c r="FR75" s="5">
        <v>13123</v>
      </c>
      <c r="FS75" s="5">
        <v>21938</v>
      </c>
      <c r="FT75" s="5">
        <v>14408</v>
      </c>
      <c r="FU75" s="5">
        <v>22833</v>
      </c>
      <c r="FV75" s="5">
        <v>14373</v>
      </c>
      <c r="FW75" s="5">
        <v>23481</v>
      </c>
      <c r="FX75" s="5">
        <v>0.38171611868484301</v>
      </c>
      <c r="FY75" s="5">
        <v>0.39601296062386698</v>
      </c>
      <c r="FZ75" s="5">
        <v>0.45080560786775398</v>
      </c>
      <c r="GA75" s="5">
        <v>0.386709904671381</v>
      </c>
      <c r="GB75" s="5">
        <v>0.43584322017306798</v>
      </c>
      <c r="GC75" s="5">
        <v>0.351887595799034</v>
      </c>
      <c r="GD75" s="5">
        <v>0.40739671806712202</v>
      </c>
      <c r="GE75" s="5">
        <v>0.33538069629210299</v>
      </c>
      <c r="GF75" s="5">
        <v>0.38583954663651399</v>
      </c>
      <c r="GG75" s="5">
        <v>0.40133639451541597</v>
      </c>
      <c r="GH75" s="5">
        <v>0.45678587974485002</v>
      </c>
      <c r="GI75" s="5">
        <v>0.39130979362921697</v>
      </c>
      <c r="GJ75" s="5">
        <v>0.44534602216789199</v>
      </c>
      <c r="GK75" s="5">
        <v>0.35822373625159398</v>
      </c>
      <c r="GL75" s="5">
        <v>0.415568278322277</v>
      </c>
      <c r="GM75" s="5">
        <v>0.34460343812122002</v>
      </c>
      <c r="GN75" s="5">
        <v>3704</v>
      </c>
      <c r="GO75" s="5">
        <v>13801</v>
      </c>
      <c r="GP75" s="5">
        <v>14373</v>
      </c>
      <c r="GQ75" s="5">
        <v>12639</v>
      </c>
      <c r="GR75" s="5">
        <v>12229</v>
      </c>
      <c r="GS75" s="5">
        <v>12273</v>
      </c>
      <c r="GT75" s="5">
        <v>9042</v>
      </c>
      <c r="GU75" s="5">
        <v>6564</v>
      </c>
      <c r="GV75" s="5">
        <v>5057</v>
      </c>
      <c r="GW75" s="5">
        <v>20301</v>
      </c>
      <c r="GX75" s="5">
        <v>24784</v>
      </c>
      <c r="GY75" s="5">
        <v>18904</v>
      </c>
      <c r="GZ75" s="5">
        <v>27279</v>
      </c>
      <c r="HA75" s="5">
        <v>25406</v>
      </c>
      <c r="HB75" s="5">
        <v>30397</v>
      </c>
      <c r="HC75" s="5">
        <v>23000</v>
      </c>
      <c r="HD75" s="5">
        <v>0.42278278735304098</v>
      </c>
      <c r="HE75" s="5">
        <v>0.40469767169081</v>
      </c>
      <c r="HF75" s="5">
        <v>0.36706080649692202</v>
      </c>
      <c r="HG75" s="5">
        <v>0.40069112005833302</v>
      </c>
      <c r="HH75" s="5">
        <v>0.30953224663359302</v>
      </c>
      <c r="HI75" s="5">
        <v>0.32572520502136398</v>
      </c>
      <c r="HJ75" s="5">
        <v>0.22926544790689399</v>
      </c>
      <c r="HK75" s="5">
        <v>0.22202678933838399</v>
      </c>
      <c r="HL75" s="5">
        <v>0.42847994568825398</v>
      </c>
      <c r="HM75" s="5">
        <v>0.40932317975147903</v>
      </c>
      <c r="HN75" s="5">
        <v>0.36945327570263098</v>
      </c>
      <c r="HO75" s="5">
        <v>0.40480139931356701</v>
      </c>
      <c r="HP75" s="5">
        <v>0.31683271452982997</v>
      </c>
      <c r="HQ75" s="5">
        <v>0.33150161177933102</v>
      </c>
      <c r="HR75" s="5">
        <v>0.231896096531607</v>
      </c>
      <c r="HS75" s="5">
        <v>0.225987240108524</v>
      </c>
      <c r="HT75" s="5">
        <v>5080</v>
      </c>
      <c r="HU75" s="5">
        <v>14917</v>
      </c>
      <c r="HV75" s="5">
        <v>6287</v>
      </c>
      <c r="HW75" s="5">
        <v>14402</v>
      </c>
      <c r="HX75" s="5">
        <v>5614</v>
      </c>
      <c r="HY75" s="5">
        <v>11275</v>
      </c>
      <c r="HZ75" s="5">
        <v>3892</v>
      </c>
      <c r="IA75" s="5">
        <v>9185</v>
      </c>
      <c r="IB75" s="5">
        <v>6610</v>
      </c>
      <c r="IC75" s="5">
        <v>19048</v>
      </c>
      <c r="ID75" s="5">
        <v>11731</v>
      </c>
      <c r="IE75" s="5">
        <v>20508</v>
      </c>
      <c r="IF75" s="5">
        <v>15872</v>
      </c>
      <c r="IG75" s="5">
        <v>24189</v>
      </c>
      <c r="IH75" s="5">
        <v>16799</v>
      </c>
      <c r="II75" s="5">
        <v>28028</v>
      </c>
      <c r="IJ75" s="5">
        <v>0.43455945252352401</v>
      </c>
      <c r="IK75" s="5">
        <v>0.43918739879287499</v>
      </c>
      <c r="IL75" s="5">
        <v>0.34892884892884801</v>
      </c>
      <c r="IM75" s="5">
        <v>0.41254654826697201</v>
      </c>
      <c r="IN75" s="5">
        <v>0.26128641906357603</v>
      </c>
      <c r="IO75" s="5">
        <v>0.31792803970223299</v>
      </c>
      <c r="IP75" s="5">
        <v>0.18810110676139299</v>
      </c>
      <c r="IQ75" s="5">
        <v>0.24682234702926401</v>
      </c>
      <c r="IR75" s="5">
        <v>0.43925371222461201</v>
      </c>
      <c r="IS75" s="5">
        <v>0.44509120830403898</v>
      </c>
      <c r="IT75" s="5">
        <v>0.35355764978211701</v>
      </c>
      <c r="IU75" s="5">
        <v>0.417453762406157</v>
      </c>
      <c r="IV75" s="5">
        <v>0.26698331416110999</v>
      </c>
      <c r="IW75" s="5">
        <v>0.323652699330504</v>
      </c>
      <c r="IX75" s="5">
        <v>0.191874037322186</v>
      </c>
      <c r="IY75" s="5">
        <v>0.253609794277942</v>
      </c>
    </row>
    <row r="76" spans="1:259" x14ac:dyDescent="0.5">
      <c r="A76" s="5" t="s">
        <v>651</v>
      </c>
      <c r="B76" s="5" t="s">
        <v>228</v>
      </c>
      <c r="C76" s="5" t="s">
        <v>303</v>
      </c>
      <c r="D76" s="5">
        <v>4636</v>
      </c>
      <c r="E76" s="5">
        <v>17943</v>
      </c>
      <c r="F76" s="5">
        <v>27091</v>
      </c>
      <c r="G76" s="5">
        <v>25927</v>
      </c>
      <c r="H76" s="5">
        <v>32851</v>
      </c>
      <c r="I76" s="5">
        <v>30829</v>
      </c>
      <c r="J76" s="5">
        <v>35609</v>
      </c>
      <c r="K76" s="5">
        <v>32454</v>
      </c>
      <c r="L76" s="5">
        <v>5641</v>
      </c>
      <c r="M76" s="5">
        <v>20194</v>
      </c>
      <c r="N76" s="5">
        <v>11820</v>
      </c>
      <c r="O76" s="5">
        <v>12446</v>
      </c>
      <c r="P76" s="5">
        <v>6598</v>
      </c>
      <c r="Q76" s="5">
        <v>7864</v>
      </c>
      <c r="R76" s="5">
        <v>3860</v>
      </c>
      <c r="S76" s="5">
        <v>4655</v>
      </c>
      <c r="T76" s="5">
        <v>0.45110440790113798</v>
      </c>
      <c r="U76" s="5">
        <v>0.47048797755460497</v>
      </c>
      <c r="V76" s="5">
        <v>0.69622985788080405</v>
      </c>
      <c r="W76" s="5">
        <v>0.67565736325020198</v>
      </c>
      <c r="X76" s="5">
        <v>0.83274607721361704</v>
      </c>
      <c r="Y76" s="5">
        <v>0.79675910371384995</v>
      </c>
      <c r="Z76" s="5">
        <v>0.90220172793838205</v>
      </c>
      <c r="AA76" s="5">
        <v>0.87455873238297899</v>
      </c>
      <c r="AB76" s="5">
        <v>0.45718321080987401</v>
      </c>
      <c r="AC76" s="5">
        <v>0.47586543852079999</v>
      </c>
      <c r="AD76" s="5">
        <v>0.70076782125251902</v>
      </c>
      <c r="AE76" s="5">
        <v>0.68258823919127398</v>
      </c>
      <c r="AF76" s="5">
        <v>0.85238679661695704</v>
      </c>
      <c r="AG76" s="5">
        <v>0.81088881980647498</v>
      </c>
      <c r="AH76" s="5">
        <v>0.91255381438003003</v>
      </c>
      <c r="AI76" s="5">
        <v>0.89015886250925802</v>
      </c>
      <c r="AJ76" s="5">
        <v>6908</v>
      </c>
      <c r="AK76" s="5">
        <v>17628</v>
      </c>
      <c r="AL76" s="5">
        <v>15918</v>
      </c>
      <c r="AM76" s="5">
        <v>20081</v>
      </c>
      <c r="AN76" s="5">
        <v>17670</v>
      </c>
      <c r="AO76" s="5">
        <v>26671</v>
      </c>
      <c r="AP76" s="5">
        <v>16796</v>
      </c>
      <c r="AQ76" s="5">
        <v>30203</v>
      </c>
      <c r="AR76" s="5">
        <v>8681</v>
      </c>
      <c r="AS76" s="5">
        <v>20045</v>
      </c>
      <c r="AT76" s="5">
        <v>8563</v>
      </c>
      <c r="AU76" s="5">
        <v>14126</v>
      </c>
      <c r="AV76" s="5">
        <v>5673</v>
      </c>
      <c r="AW76" s="5">
        <v>11434</v>
      </c>
      <c r="AX76" s="5">
        <v>3416</v>
      </c>
      <c r="AY76" s="5">
        <v>8287</v>
      </c>
      <c r="AZ76" s="5">
        <v>0.44313297838219201</v>
      </c>
      <c r="BA76" s="5">
        <v>0.467921322963395</v>
      </c>
      <c r="BB76" s="5">
        <v>0.65021853682447595</v>
      </c>
      <c r="BC76" s="5">
        <v>0.58704358756979502</v>
      </c>
      <c r="BD76" s="5">
        <v>0.75697211155378397</v>
      </c>
      <c r="BE76" s="5">
        <v>0.69993439181209804</v>
      </c>
      <c r="BF76" s="5">
        <v>0.830991490203839</v>
      </c>
      <c r="BG76" s="5">
        <v>0.78469732398025405</v>
      </c>
      <c r="BH76" s="5">
        <v>0.44791985223929698</v>
      </c>
      <c r="BI76" s="5">
        <v>0.4742113904029</v>
      </c>
      <c r="BJ76" s="5">
        <v>0.65884416960692904</v>
      </c>
      <c r="BK76" s="5">
        <v>0.59402643254896703</v>
      </c>
      <c r="BL76" s="5">
        <v>0.77347656948442001</v>
      </c>
      <c r="BM76" s="5">
        <v>0.71253751470430404</v>
      </c>
      <c r="BN76" s="5">
        <v>0.84765951115879001</v>
      </c>
      <c r="BO76" s="5">
        <v>0.80627596852682504</v>
      </c>
      <c r="BP76" s="5">
        <v>6303</v>
      </c>
      <c r="BQ76" s="5">
        <v>16347</v>
      </c>
      <c r="BR76" s="5">
        <v>13286</v>
      </c>
      <c r="BS76" s="5">
        <v>20644</v>
      </c>
      <c r="BT76" s="5">
        <v>13506</v>
      </c>
      <c r="BU76" s="5">
        <v>23459</v>
      </c>
      <c r="BV76" s="5">
        <v>14859</v>
      </c>
      <c r="BW76" s="5">
        <v>26208</v>
      </c>
      <c r="BX76" s="5">
        <v>8396</v>
      </c>
      <c r="BY76" s="5">
        <v>20979</v>
      </c>
      <c r="BZ76" s="5">
        <v>9785</v>
      </c>
      <c r="CA76" s="5">
        <v>16766</v>
      </c>
      <c r="CB76" s="5">
        <v>7536</v>
      </c>
      <c r="CC76" s="5">
        <v>14264</v>
      </c>
      <c r="CD76" s="5">
        <v>5888</v>
      </c>
      <c r="CE76" s="5">
        <v>11460</v>
      </c>
      <c r="CF76" s="5">
        <v>0.42880468059051602</v>
      </c>
      <c r="CG76" s="5">
        <v>0.43795209773348298</v>
      </c>
      <c r="CH76" s="5">
        <v>0.57587447444844098</v>
      </c>
      <c r="CI76" s="5">
        <v>0.55183106121357905</v>
      </c>
      <c r="CJ76" s="5">
        <v>0.64185913886512602</v>
      </c>
      <c r="CK76" s="5">
        <v>0.62187524852212095</v>
      </c>
      <c r="CL76" s="5">
        <v>0.71619993252036396</v>
      </c>
      <c r="CM76" s="5">
        <v>0.69576298184134999</v>
      </c>
      <c r="CN76" s="5">
        <v>0.433436775278699</v>
      </c>
      <c r="CO76" s="5">
        <v>0.44383930161760998</v>
      </c>
      <c r="CP76" s="5">
        <v>0.58351387791675702</v>
      </c>
      <c r="CQ76" s="5">
        <v>0.55839505550077995</v>
      </c>
      <c r="CR76" s="5">
        <v>0.65585375900119602</v>
      </c>
      <c r="CS76" s="5">
        <v>0.63307282685579103</v>
      </c>
      <c r="CT76" s="5">
        <v>0.73056546528924404</v>
      </c>
      <c r="CU76" s="5">
        <v>0.71489599225823697</v>
      </c>
      <c r="CV76" s="5">
        <v>3593</v>
      </c>
      <c r="CW76" s="5">
        <v>20707</v>
      </c>
      <c r="CX76" s="5">
        <v>37812</v>
      </c>
      <c r="CY76" s="5">
        <v>33987</v>
      </c>
      <c r="CZ76" s="5">
        <v>38431</v>
      </c>
      <c r="DA76" s="5">
        <v>38381</v>
      </c>
      <c r="DB76" s="5">
        <v>38803</v>
      </c>
      <c r="DC76" s="5">
        <v>33815</v>
      </c>
      <c r="DD76" s="5">
        <v>70</v>
      </c>
      <c r="DE76" s="5">
        <v>215</v>
      </c>
      <c r="DF76" s="5">
        <v>523</v>
      </c>
      <c r="DG76" s="5">
        <v>549</v>
      </c>
      <c r="DH76" s="5">
        <v>1201</v>
      </c>
      <c r="DI76" s="5">
        <v>791</v>
      </c>
      <c r="DJ76" s="5">
        <v>744</v>
      </c>
      <c r="DK76" s="5">
        <v>697</v>
      </c>
      <c r="DL76" s="5">
        <v>0.98088998088998003</v>
      </c>
      <c r="DM76" s="5">
        <v>0.98972373578051798</v>
      </c>
      <c r="DN76" s="5">
        <v>0.98635711490804701</v>
      </c>
      <c r="DO76" s="5">
        <v>0.98410354412786605</v>
      </c>
      <c r="DP76" s="5">
        <v>0.96969620508679799</v>
      </c>
      <c r="DQ76" s="5">
        <v>0.97980700500357398</v>
      </c>
      <c r="DR76" s="5">
        <v>0.98118694211950297</v>
      </c>
      <c r="DS76" s="5">
        <v>0.97980412610106604</v>
      </c>
      <c r="DT76" s="5">
        <v>0.99</v>
      </c>
      <c r="DU76" s="5">
        <v>0.99</v>
      </c>
      <c r="DV76" s="5">
        <v>0.99</v>
      </c>
      <c r="DW76" s="5">
        <v>0.99</v>
      </c>
      <c r="DX76" s="5">
        <v>0.99</v>
      </c>
      <c r="DY76" s="5">
        <v>0.99</v>
      </c>
      <c r="DZ76" s="5">
        <v>0.99</v>
      </c>
      <c r="EA76" s="5">
        <v>0.99</v>
      </c>
      <c r="EB76" s="5">
        <v>3918</v>
      </c>
      <c r="EC76" s="5">
        <v>16875</v>
      </c>
      <c r="ED76" s="5">
        <v>39231</v>
      </c>
      <c r="EE76" s="5">
        <v>30798</v>
      </c>
      <c r="EF76" s="5">
        <v>38520</v>
      </c>
      <c r="EG76" s="5">
        <v>36053</v>
      </c>
      <c r="EH76" s="5">
        <v>39088</v>
      </c>
      <c r="EI76" s="5">
        <v>30093</v>
      </c>
      <c r="EJ76" s="5">
        <v>94</v>
      </c>
      <c r="EK76" s="5">
        <v>175</v>
      </c>
      <c r="EL76" s="5">
        <v>354</v>
      </c>
      <c r="EM76" s="5">
        <v>472</v>
      </c>
      <c r="EN76" s="5">
        <v>1076</v>
      </c>
      <c r="EO76" s="5">
        <v>766</v>
      </c>
      <c r="EP76" s="5">
        <v>483</v>
      </c>
      <c r="EQ76" s="5">
        <v>723</v>
      </c>
      <c r="ER76" s="5">
        <v>0.97657028913260202</v>
      </c>
      <c r="ES76" s="5">
        <v>0.98973607038123101</v>
      </c>
      <c r="ET76" s="5">
        <v>0.991057218643425</v>
      </c>
      <c r="EU76" s="5">
        <v>0.98490566037735805</v>
      </c>
      <c r="EV76" s="5">
        <v>0.97282553793312398</v>
      </c>
      <c r="EW76" s="5">
        <v>0.97919552405008203</v>
      </c>
      <c r="EX76" s="5">
        <v>0.987794091632761</v>
      </c>
      <c r="EY76" s="5">
        <v>0.97653816199376897</v>
      </c>
      <c r="EZ76" s="5">
        <v>0.98972994399340197</v>
      </c>
      <c r="FA76" s="5">
        <v>0.99</v>
      </c>
      <c r="FB76" s="5">
        <v>0.99</v>
      </c>
      <c r="FC76" s="5">
        <v>0.99</v>
      </c>
      <c r="FD76" s="5">
        <v>0.99</v>
      </c>
      <c r="FE76" s="5">
        <v>0.99</v>
      </c>
      <c r="FF76" s="5">
        <v>0.99</v>
      </c>
      <c r="FG76" s="5">
        <v>0.99</v>
      </c>
      <c r="FH76" s="5">
        <v>6183</v>
      </c>
      <c r="FI76" s="5">
        <v>17750</v>
      </c>
      <c r="FJ76" s="5">
        <v>18159</v>
      </c>
      <c r="FK76" s="5">
        <v>35702</v>
      </c>
      <c r="FL76" s="5">
        <v>20617</v>
      </c>
      <c r="FM76" s="5">
        <v>35061</v>
      </c>
      <c r="FN76" s="5">
        <v>18206</v>
      </c>
      <c r="FO76" s="5">
        <v>37715</v>
      </c>
      <c r="FP76" s="5">
        <v>72</v>
      </c>
      <c r="FQ76" s="5">
        <v>212</v>
      </c>
      <c r="FR76" s="5">
        <v>312</v>
      </c>
      <c r="FS76" s="5">
        <v>414</v>
      </c>
      <c r="FT76" s="5">
        <v>598</v>
      </c>
      <c r="FU76" s="5">
        <v>593</v>
      </c>
      <c r="FV76" s="5">
        <v>381</v>
      </c>
      <c r="FW76" s="5">
        <v>1143</v>
      </c>
      <c r="FX76" s="5">
        <v>0.98848920863309298</v>
      </c>
      <c r="FY76" s="5">
        <v>0.98819730542255801</v>
      </c>
      <c r="FZ76" s="5">
        <v>0.983108656813383</v>
      </c>
      <c r="GA76" s="5">
        <v>0.98853693653782204</v>
      </c>
      <c r="GB76" s="5">
        <v>0.97181239688899301</v>
      </c>
      <c r="GC76" s="5">
        <v>0.98336792505749704</v>
      </c>
      <c r="GD76" s="5">
        <v>0.97950180233496498</v>
      </c>
      <c r="GE76" s="5">
        <v>0.97058520767924195</v>
      </c>
      <c r="GF76" s="5">
        <v>0.99</v>
      </c>
      <c r="GG76" s="5">
        <v>0.99</v>
      </c>
      <c r="GH76" s="5">
        <v>0.99</v>
      </c>
      <c r="GI76" s="5">
        <v>0.99</v>
      </c>
      <c r="GJ76" s="5">
        <v>0.99</v>
      </c>
      <c r="GK76" s="5">
        <v>0.99</v>
      </c>
      <c r="GL76" s="5">
        <v>0.99</v>
      </c>
      <c r="GM76" s="5">
        <v>0.99</v>
      </c>
      <c r="GN76" s="5">
        <v>3785</v>
      </c>
      <c r="GO76" s="5">
        <v>15253</v>
      </c>
      <c r="GP76" s="5">
        <v>39366</v>
      </c>
      <c r="GQ76" s="5">
        <v>29407</v>
      </c>
      <c r="GR76" s="5">
        <v>36341</v>
      </c>
      <c r="GS76" s="5">
        <v>33750</v>
      </c>
      <c r="GT76" s="5">
        <v>39139</v>
      </c>
      <c r="GU76" s="5">
        <v>25959</v>
      </c>
      <c r="GV76" s="5">
        <v>31</v>
      </c>
      <c r="GW76" s="5">
        <v>104</v>
      </c>
      <c r="GX76" s="5">
        <v>248</v>
      </c>
      <c r="GY76" s="5">
        <v>141</v>
      </c>
      <c r="GZ76" s="5">
        <v>877</v>
      </c>
      <c r="HA76" s="5">
        <v>351</v>
      </c>
      <c r="HB76" s="5">
        <v>475</v>
      </c>
      <c r="HC76" s="5">
        <v>310</v>
      </c>
      <c r="HD76" s="5">
        <v>0.99187631027253598</v>
      </c>
      <c r="HE76" s="5">
        <v>0.99322784397994401</v>
      </c>
      <c r="HF76" s="5">
        <v>0.99373958701469101</v>
      </c>
      <c r="HG76" s="5">
        <v>0.99522810342493495</v>
      </c>
      <c r="HH76" s="5">
        <v>0.97643613305389798</v>
      </c>
      <c r="HI76" s="5">
        <v>0.98970704671417198</v>
      </c>
      <c r="HJ76" s="5">
        <v>0.98800928964507495</v>
      </c>
      <c r="HK76" s="5">
        <v>0.98819901785374398</v>
      </c>
      <c r="HL76" s="5">
        <v>0.99</v>
      </c>
      <c r="HM76" s="5">
        <v>0.99</v>
      </c>
      <c r="HN76" s="5">
        <v>0.99</v>
      </c>
      <c r="HO76" s="5">
        <v>0.99</v>
      </c>
      <c r="HP76" s="5">
        <v>0.99</v>
      </c>
      <c r="HQ76" s="5">
        <v>0.99</v>
      </c>
      <c r="HR76" s="5">
        <v>0.99</v>
      </c>
      <c r="HS76" s="5">
        <v>0.99</v>
      </c>
      <c r="HT76" s="5">
        <v>5113</v>
      </c>
      <c r="HU76" s="5">
        <v>15489</v>
      </c>
      <c r="HV76" s="5">
        <v>16957</v>
      </c>
      <c r="HW76" s="5">
        <v>30013</v>
      </c>
      <c r="HX76" s="5">
        <v>17047</v>
      </c>
      <c r="HY76" s="5">
        <v>30988</v>
      </c>
      <c r="HZ76" s="5">
        <v>17934</v>
      </c>
      <c r="IA76" s="5">
        <v>35790</v>
      </c>
      <c r="IB76" s="5">
        <v>48</v>
      </c>
      <c r="IC76" s="5">
        <v>171</v>
      </c>
      <c r="ID76" s="5">
        <v>224</v>
      </c>
      <c r="IE76" s="5">
        <v>325</v>
      </c>
      <c r="IF76" s="5">
        <v>274</v>
      </c>
      <c r="IG76" s="5">
        <v>486</v>
      </c>
      <c r="IH76" s="5">
        <v>283</v>
      </c>
      <c r="II76" s="5">
        <v>784</v>
      </c>
      <c r="IJ76" s="5">
        <v>0.99069947684557202</v>
      </c>
      <c r="IK76" s="5">
        <v>0.98908045977011405</v>
      </c>
      <c r="IL76" s="5">
        <v>0.98696234212211098</v>
      </c>
      <c r="IM76" s="5">
        <v>0.98928736238380899</v>
      </c>
      <c r="IN76" s="5">
        <v>0.98418105190231497</v>
      </c>
      <c r="IO76" s="5">
        <v>0.98455868335769203</v>
      </c>
      <c r="IP76" s="5">
        <v>0.98446506010868895</v>
      </c>
      <c r="IQ76" s="5">
        <v>0.97856400721824199</v>
      </c>
      <c r="IR76" s="5">
        <v>0.99</v>
      </c>
      <c r="IS76" s="5">
        <v>0.99</v>
      </c>
      <c r="IT76" s="5">
        <v>0.99</v>
      </c>
      <c r="IU76" s="5">
        <v>0.99</v>
      </c>
      <c r="IV76" s="5">
        <v>0.99</v>
      </c>
      <c r="IW76" s="5">
        <v>0.99</v>
      </c>
      <c r="IX76" s="5">
        <v>0.99</v>
      </c>
      <c r="IY76" s="5">
        <v>0.99</v>
      </c>
    </row>
    <row r="77" spans="1:259" x14ac:dyDescent="0.5">
      <c r="A77" s="5" t="s">
        <v>652</v>
      </c>
      <c r="B77" s="5" t="s">
        <v>228</v>
      </c>
      <c r="C77" s="5" t="s">
        <v>380</v>
      </c>
      <c r="D77" s="5">
        <v>5419</v>
      </c>
      <c r="E77" s="5">
        <v>16913</v>
      </c>
      <c r="F77" s="5">
        <v>24582</v>
      </c>
      <c r="G77" s="5">
        <v>25474</v>
      </c>
      <c r="H77" s="5">
        <v>30182</v>
      </c>
      <c r="I77" s="5">
        <v>30722</v>
      </c>
      <c r="J77" s="5">
        <v>33325</v>
      </c>
      <c r="K77" s="5">
        <v>33214</v>
      </c>
      <c r="L77" s="5">
        <v>7458</v>
      </c>
      <c r="M77" s="5">
        <v>21020</v>
      </c>
      <c r="N77" s="5">
        <v>14461</v>
      </c>
      <c r="O77" s="5">
        <v>12732</v>
      </c>
      <c r="P77" s="5">
        <v>9174</v>
      </c>
      <c r="Q77" s="5">
        <v>7883</v>
      </c>
      <c r="R77" s="5">
        <v>6070</v>
      </c>
      <c r="S77" s="5">
        <v>4709</v>
      </c>
      <c r="T77" s="5">
        <v>0.42082783256969702</v>
      </c>
      <c r="U77" s="5">
        <v>0.445865077900508</v>
      </c>
      <c r="V77" s="5">
        <v>0.62961350306072705</v>
      </c>
      <c r="W77" s="5">
        <v>0.66675391299795805</v>
      </c>
      <c r="X77" s="5">
        <v>0.76689704238235501</v>
      </c>
      <c r="Y77" s="5">
        <v>0.79580365237663497</v>
      </c>
      <c r="Z77" s="5">
        <v>0.84591953293565103</v>
      </c>
      <c r="AA77" s="5">
        <v>0.87582733433536297</v>
      </c>
      <c r="AB77" s="5">
        <v>0.426498647148087</v>
      </c>
      <c r="AC77" s="5">
        <v>0.45096111046027998</v>
      </c>
      <c r="AD77" s="5">
        <v>0.63371726704454001</v>
      </c>
      <c r="AE77" s="5">
        <v>0.67359345757419598</v>
      </c>
      <c r="AF77" s="5">
        <v>0.78498468041852898</v>
      </c>
      <c r="AG77" s="5">
        <v>0.80991642450706103</v>
      </c>
      <c r="AH77" s="5">
        <v>0.85562582350953398</v>
      </c>
      <c r="AI77" s="5">
        <v>0.89145009342274295</v>
      </c>
      <c r="AJ77" s="5">
        <v>6796</v>
      </c>
      <c r="AK77" s="5">
        <v>15683</v>
      </c>
      <c r="AL77" s="5">
        <v>13429</v>
      </c>
      <c r="AM77" s="5">
        <v>18866</v>
      </c>
      <c r="AN77" s="5">
        <v>14040</v>
      </c>
      <c r="AO77" s="5">
        <v>23145</v>
      </c>
      <c r="AP77" s="5">
        <v>14584</v>
      </c>
      <c r="AQ77" s="5">
        <v>26502</v>
      </c>
      <c r="AR77" s="5">
        <v>9665</v>
      </c>
      <c r="AS77" s="5">
        <v>20928</v>
      </c>
      <c r="AT77" s="5">
        <v>11977</v>
      </c>
      <c r="AU77" s="5">
        <v>15577</v>
      </c>
      <c r="AV77" s="5">
        <v>9021</v>
      </c>
      <c r="AW77" s="5">
        <v>13772</v>
      </c>
      <c r="AX77" s="5">
        <v>6536</v>
      </c>
      <c r="AY77" s="5">
        <v>11038</v>
      </c>
      <c r="AZ77" s="5">
        <v>0.41285462608590001</v>
      </c>
      <c r="BA77" s="5">
        <v>0.428368523121466</v>
      </c>
      <c r="BB77" s="5">
        <v>0.52857592694639</v>
      </c>
      <c r="BC77" s="5">
        <v>0.54774555061986396</v>
      </c>
      <c r="BD77" s="5">
        <v>0.60882008585924197</v>
      </c>
      <c r="BE77" s="5">
        <v>0.62694693501638799</v>
      </c>
      <c r="BF77" s="5">
        <v>0.69053030303030205</v>
      </c>
      <c r="BG77" s="5">
        <v>0.70596696856686203</v>
      </c>
      <c r="BH77" s="5">
        <v>0.417314422834972</v>
      </c>
      <c r="BI77" s="5">
        <v>0.43412689908589203</v>
      </c>
      <c r="BJ77" s="5">
        <v>0.53558787998259705</v>
      </c>
      <c r="BK77" s="5">
        <v>0.55426094802645798</v>
      </c>
      <c r="BL77" s="5">
        <v>0.622094347012357</v>
      </c>
      <c r="BM77" s="5">
        <v>0.63823583489234204</v>
      </c>
      <c r="BN77" s="5">
        <v>0.70438095456719696</v>
      </c>
      <c r="BO77" s="5">
        <v>0.72538058170250197</v>
      </c>
      <c r="BP77" s="5">
        <v>5986</v>
      </c>
      <c r="BQ77" s="5">
        <v>15015</v>
      </c>
      <c r="BR77" s="5">
        <v>11772</v>
      </c>
      <c r="BS77" s="5">
        <v>18427</v>
      </c>
      <c r="BT77" s="5">
        <v>14466</v>
      </c>
      <c r="BU77" s="5">
        <v>20734</v>
      </c>
      <c r="BV77" s="5">
        <v>11188</v>
      </c>
      <c r="BW77" s="5">
        <v>23774</v>
      </c>
      <c r="BX77" s="5">
        <v>9237</v>
      </c>
      <c r="BY77" s="5">
        <v>21198</v>
      </c>
      <c r="BZ77" s="5">
        <v>11189</v>
      </c>
      <c r="CA77" s="5">
        <v>18071</v>
      </c>
      <c r="CB77" s="5">
        <v>10273</v>
      </c>
      <c r="CC77" s="5">
        <v>15864</v>
      </c>
      <c r="CD77" s="5">
        <v>6833</v>
      </c>
      <c r="CE77" s="5">
        <v>13071</v>
      </c>
      <c r="CF77" s="5">
        <v>0.39322078433948598</v>
      </c>
      <c r="CG77" s="5">
        <v>0.41463010521083499</v>
      </c>
      <c r="CH77" s="5">
        <v>0.51269544009407197</v>
      </c>
      <c r="CI77" s="5">
        <v>0.50487697956052302</v>
      </c>
      <c r="CJ77" s="5">
        <v>0.58474473503375202</v>
      </c>
      <c r="CK77" s="5">
        <v>0.56653369036559298</v>
      </c>
      <c r="CL77" s="5">
        <v>0.62083125242772297</v>
      </c>
      <c r="CM77" s="5">
        <v>0.645243588003799</v>
      </c>
      <c r="CN77" s="5">
        <v>0.39746848962086001</v>
      </c>
      <c r="CO77" s="5">
        <v>0.42020380146324798</v>
      </c>
      <c r="CP77" s="5">
        <v>0.51949672665395297</v>
      </c>
      <c r="CQ77" s="5">
        <v>0.51088245812544197</v>
      </c>
      <c r="CR77" s="5">
        <v>0.59749407511144004</v>
      </c>
      <c r="CS77" s="5">
        <v>0.57673478036171</v>
      </c>
      <c r="CT77" s="5">
        <v>0.63328388094069998</v>
      </c>
      <c r="CU77" s="5">
        <v>0.66298734933187897</v>
      </c>
      <c r="CV77" s="5">
        <v>4266</v>
      </c>
      <c r="CW77" s="5">
        <v>14309</v>
      </c>
      <c r="CX77" s="5">
        <v>15081</v>
      </c>
      <c r="CY77" s="5">
        <v>16097</v>
      </c>
      <c r="CZ77" s="5">
        <v>16111</v>
      </c>
      <c r="DA77" s="5">
        <v>16666</v>
      </c>
      <c r="DB77" s="5">
        <v>15602</v>
      </c>
      <c r="DC77" s="5">
        <v>16488</v>
      </c>
      <c r="DD77" s="5">
        <v>8711</v>
      </c>
      <c r="DE77" s="5">
        <v>21456</v>
      </c>
      <c r="DF77" s="5">
        <v>22551</v>
      </c>
      <c r="DG77" s="5">
        <v>19741</v>
      </c>
      <c r="DH77" s="5">
        <v>21956</v>
      </c>
      <c r="DI77" s="5">
        <v>19098</v>
      </c>
      <c r="DJ77" s="5">
        <v>22444</v>
      </c>
      <c r="DK77" s="5">
        <v>19353</v>
      </c>
      <c r="DL77" s="5">
        <v>0.32873545503583201</v>
      </c>
      <c r="DM77" s="5">
        <v>0.40008388088913699</v>
      </c>
      <c r="DN77" s="5">
        <v>0.40074936224489699</v>
      </c>
      <c r="DO77" s="5">
        <v>0.44916010938110301</v>
      </c>
      <c r="DP77" s="5">
        <v>0.42322746736018002</v>
      </c>
      <c r="DQ77" s="5">
        <v>0.46599932893412299</v>
      </c>
      <c r="DR77" s="5">
        <v>0.410082531672186</v>
      </c>
      <c r="DS77" s="5">
        <v>0.46003180714823799</v>
      </c>
      <c r="DT77" s="5">
        <v>0.33316528991502098</v>
      </c>
      <c r="DU77" s="5">
        <v>0.40465665544517798</v>
      </c>
      <c r="DV77" s="5">
        <v>0.40336141041623103</v>
      </c>
      <c r="DW77" s="5">
        <v>0.45376758228841202</v>
      </c>
      <c r="DX77" s="5">
        <v>0.43320949208255599</v>
      </c>
      <c r="DY77" s="5">
        <v>0.47426335527094399</v>
      </c>
      <c r="DZ77" s="5">
        <v>0.41478792037253898</v>
      </c>
      <c r="EA77" s="5">
        <v>0.46823772378711798</v>
      </c>
      <c r="EB77" s="5">
        <v>2881</v>
      </c>
      <c r="EC77" s="5">
        <v>13744</v>
      </c>
      <c r="ED77" s="5">
        <v>12991</v>
      </c>
      <c r="EE77" s="5">
        <v>12824</v>
      </c>
      <c r="EF77" s="5">
        <v>12742</v>
      </c>
      <c r="EG77" s="5">
        <v>11237</v>
      </c>
      <c r="EH77" s="5">
        <v>11341</v>
      </c>
      <c r="EI77" s="5">
        <v>9673</v>
      </c>
      <c r="EJ77" s="5">
        <v>6653</v>
      </c>
      <c r="EK77" s="5">
        <v>22147</v>
      </c>
      <c r="EL77" s="5">
        <v>24244</v>
      </c>
      <c r="EM77" s="5">
        <v>22433</v>
      </c>
      <c r="EN77" s="5">
        <v>25112</v>
      </c>
      <c r="EO77" s="5">
        <v>23827</v>
      </c>
      <c r="EP77" s="5">
        <v>26327</v>
      </c>
      <c r="EQ77" s="5">
        <v>25036</v>
      </c>
      <c r="ER77" s="5">
        <v>0.30218166561778897</v>
      </c>
      <c r="ES77" s="5">
        <v>0.38293722660276902</v>
      </c>
      <c r="ET77" s="5">
        <v>0.348892171344165</v>
      </c>
      <c r="EU77" s="5">
        <v>0.36372918852993702</v>
      </c>
      <c r="EV77" s="5">
        <v>0.336609076979975</v>
      </c>
      <c r="EW77" s="5">
        <v>0.320471138489618</v>
      </c>
      <c r="EX77" s="5">
        <v>0.30107783795263798</v>
      </c>
      <c r="EY77" s="5">
        <v>0.27868852459016302</v>
      </c>
      <c r="EZ77" s="5">
        <v>0.30625367811811099</v>
      </c>
      <c r="FA77" s="5">
        <v>0.38731402279480398</v>
      </c>
      <c r="FB77" s="5">
        <v>0.35116621902585599</v>
      </c>
      <c r="FC77" s="5">
        <v>0.36746031323746797</v>
      </c>
      <c r="FD77" s="5">
        <v>0.344548165029123</v>
      </c>
      <c r="FE77" s="5">
        <v>0.32615436969668199</v>
      </c>
      <c r="FF77" s="5">
        <v>0.30453247975572201</v>
      </c>
      <c r="FG77" s="5">
        <v>0.28365969129095298</v>
      </c>
      <c r="FH77" s="5">
        <v>5753</v>
      </c>
      <c r="FI77" s="5">
        <v>15185</v>
      </c>
      <c r="FJ77" s="5">
        <v>10114</v>
      </c>
      <c r="FK77" s="5">
        <v>16303</v>
      </c>
      <c r="FL77" s="5">
        <v>9907</v>
      </c>
      <c r="FM77" s="5">
        <v>14385</v>
      </c>
      <c r="FN77" s="5">
        <v>8691</v>
      </c>
      <c r="FO77" s="5">
        <v>12714</v>
      </c>
      <c r="FP77" s="5">
        <v>7262</v>
      </c>
      <c r="FQ77" s="5">
        <v>18644</v>
      </c>
      <c r="FR77" s="5">
        <v>9717</v>
      </c>
      <c r="FS77" s="5">
        <v>19676</v>
      </c>
      <c r="FT77" s="5">
        <v>10917</v>
      </c>
      <c r="FU77" s="5">
        <v>22153</v>
      </c>
      <c r="FV77" s="5">
        <v>10209</v>
      </c>
      <c r="FW77" s="5">
        <v>23229</v>
      </c>
      <c r="FX77" s="5">
        <v>0.44202842873607301</v>
      </c>
      <c r="FY77" s="5">
        <v>0.44887522539832603</v>
      </c>
      <c r="FZ77" s="5">
        <v>0.51000958095910398</v>
      </c>
      <c r="GA77" s="5">
        <v>0.45312543428110802</v>
      </c>
      <c r="GB77" s="5">
        <v>0.475749135612754</v>
      </c>
      <c r="GC77" s="5">
        <v>0.393699709891072</v>
      </c>
      <c r="GD77" s="5">
        <v>0.459841269841269</v>
      </c>
      <c r="GE77" s="5">
        <v>0.35372673399549198</v>
      </c>
      <c r="GF77" s="5">
        <v>0.44680337087046101</v>
      </c>
      <c r="GG77" s="5">
        <v>0.45490926424442402</v>
      </c>
      <c r="GH77" s="5">
        <v>0.51677523759874799</v>
      </c>
      <c r="GI77" s="5">
        <v>0.4585153316085</v>
      </c>
      <c r="GJ77" s="5">
        <v>0.48612201656095699</v>
      </c>
      <c r="GK77" s="5">
        <v>0.40078872549657302</v>
      </c>
      <c r="GL77" s="5">
        <v>0.469064762514805</v>
      </c>
      <c r="GM77" s="5">
        <v>0.363453979426624</v>
      </c>
      <c r="GN77" s="5">
        <v>3839</v>
      </c>
      <c r="GO77" s="5">
        <v>14481</v>
      </c>
      <c r="GP77" s="5">
        <v>14845</v>
      </c>
      <c r="GQ77" s="5">
        <v>13000</v>
      </c>
      <c r="GR77" s="5">
        <v>13531</v>
      </c>
      <c r="GS77" s="5">
        <v>13765</v>
      </c>
      <c r="GT77" s="5">
        <v>10550</v>
      </c>
      <c r="GU77" s="5">
        <v>9207</v>
      </c>
      <c r="GV77" s="5">
        <v>5010</v>
      </c>
      <c r="GW77" s="5">
        <v>18101</v>
      </c>
      <c r="GX77" s="5">
        <v>22461</v>
      </c>
      <c r="GY77" s="5">
        <v>15863</v>
      </c>
      <c r="GZ77" s="5">
        <v>24000</v>
      </c>
      <c r="HA77" s="5">
        <v>21388</v>
      </c>
      <c r="HB77" s="5">
        <v>26747</v>
      </c>
      <c r="HC77" s="5">
        <v>20729</v>
      </c>
      <c r="HD77" s="5">
        <v>0.43383433156288798</v>
      </c>
      <c r="HE77" s="5">
        <v>0.44444785464366798</v>
      </c>
      <c r="HF77" s="5">
        <v>0.397925266713129</v>
      </c>
      <c r="HG77" s="5">
        <v>0.45040363094619401</v>
      </c>
      <c r="HH77" s="5">
        <v>0.36052862966614202</v>
      </c>
      <c r="HI77" s="5">
        <v>0.391573976616505</v>
      </c>
      <c r="HJ77" s="5">
        <v>0.282864573558195</v>
      </c>
      <c r="HK77" s="5">
        <v>0.30755611972207297</v>
      </c>
      <c r="HL77" s="5">
        <v>0.43968041364593402</v>
      </c>
      <c r="HM77" s="5">
        <v>0.44952768899411699</v>
      </c>
      <c r="HN77" s="5">
        <v>0.40051890768469001</v>
      </c>
      <c r="HO77" s="5">
        <v>0.455023859865893</v>
      </c>
      <c r="HP77" s="5">
        <v>0.36903187194599402</v>
      </c>
      <c r="HQ77" s="5">
        <v>0.39851814467566099</v>
      </c>
      <c r="HR77" s="5">
        <v>0.28611023184732898</v>
      </c>
      <c r="HS77" s="5">
        <v>0.31304221838090701</v>
      </c>
      <c r="HT77" s="5">
        <v>5003</v>
      </c>
      <c r="HU77" s="5">
        <v>15206</v>
      </c>
      <c r="HV77" s="5">
        <v>7518</v>
      </c>
      <c r="HW77" s="5">
        <v>16328</v>
      </c>
      <c r="HX77" s="5">
        <v>5822</v>
      </c>
      <c r="HY77" s="5">
        <v>13871</v>
      </c>
      <c r="HZ77" s="5">
        <v>4929</v>
      </c>
      <c r="IA77" s="5">
        <v>12685</v>
      </c>
      <c r="IB77" s="5">
        <v>5983</v>
      </c>
      <c r="IC77" s="5">
        <v>17140</v>
      </c>
      <c r="ID77" s="5">
        <v>11850</v>
      </c>
      <c r="IE77" s="5">
        <v>16862</v>
      </c>
      <c r="IF77" s="5">
        <v>12872</v>
      </c>
      <c r="IG77" s="5">
        <v>20632</v>
      </c>
      <c r="IH77" s="5">
        <v>13832</v>
      </c>
      <c r="II77" s="5">
        <v>22562</v>
      </c>
      <c r="IJ77" s="5">
        <v>0.45539777899144301</v>
      </c>
      <c r="IK77" s="5">
        <v>0.47010449514623098</v>
      </c>
      <c r="IL77" s="5">
        <v>0.38816604708798003</v>
      </c>
      <c r="IM77" s="5">
        <v>0.49195540825549799</v>
      </c>
      <c r="IN77" s="5">
        <v>0.31143682464962003</v>
      </c>
      <c r="IO77" s="5">
        <v>0.402023012491667</v>
      </c>
      <c r="IP77" s="5">
        <v>0.26272586749107102</v>
      </c>
      <c r="IQ77" s="5">
        <v>0.35988878486112202</v>
      </c>
      <c r="IR77" s="5">
        <v>0.46031714141578001</v>
      </c>
      <c r="IS77" s="5">
        <v>0.47642391004136198</v>
      </c>
      <c r="IT77" s="5">
        <v>0.39331535857508199</v>
      </c>
      <c r="IU77" s="5">
        <v>0.49780718557706699</v>
      </c>
      <c r="IV77" s="5">
        <v>0.318227161957991</v>
      </c>
      <c r="IW77" s="5">
        <v>0.409261898723289</v>
      </c>
      <c r="IX77" s="5">
        <v>0.26799562093183699</v>
      </c>
      <c r="IY77" s="5">
        <v>0.36978548251445997</v>
      </c>
    </row>
    <row r="78" spans="1:259" x14ac:dyDescent="0.5">
      <c r="A78" s="5" t="s">
        <v>653</v>
      </c>
      <c r="B78" s="5" t="s">
        <v>228</v>
      </c>
      <c r="C78" s="5" t="s">
        <v>306</v>
      </c>
      <c r="D78" s="5">
        <v>5462</v>
      </c>
      <c r="E78" s="5">
        <v>17227</v>
      </c>
      <c r="F78" s="5">
        <v>26630</v>
      </c>
      <c r="G78" s="5">
        <v>24577</v>
      </c>
      <c r="H78" s="5">
        <v>32307</v>
      </c>
      <c r="I78" s="5">
        <v>30071</v>
      </c>
      <c r="J78" s="5">
        <v>35103</v>
      </c>
      <c r="K78" s="5">
        <v>32216</v>
      </c>
      <c r="L78" s="5">
        <v>7362</v>
      </c>
      <c r="M78" s="5">
        <v>20766</v>
      </c>
      <c r="N78" s="5">
        <v>12289</v>
      </c>
      <c r="O78" s="5">
        <v>13532</v>
      </c>
      <c r="P78" s="5">
        <v>7146</v>
      </c>
      <c r="Q78" s="5">
        <v>8513</v>
      </c>
      <c r="R78" s="5">
        <v>4380</v>
      </c>
      <c r="S78" s="5">
        <v>5072</v>
      </c>
      <c r="T78" s="5">
        <v>0.425920149719276</v>
      </c>
      <c r="U78" s="5">
        <v>0.453425631037296</v>
      </c>
      <c r="V78" s="5">
        <v>0.68424163005215899</v>
      </c>
      <c r="W78" s="5">
        <v>0.64491327507937701</v>
      </c>
      <c r="X78" s="5">
        <v>0.81887308949889703</v>
      </c>
      <c r="Y78" s="5">
        <v>0.77936450342110697</v>
      </c>
      <c r="Z78" s="5">
        <v>0.88906618038143004</v>
      </c>
      <c r="AA78" s="5">
        <v>0.86397768719158896</v>
      </c>
      <c r="AB78" s="5">
        <v>0.43165958520173803</v>
      </c>
      <c r="AC78" s="5">
        <v>0.45860807723846803</v>
      </c>
      <c r="AD78" s="5">
        <v>0.68870145523694803</v>
      </c>
      <c r="AE78" s="5">
        <v>0.65152877895078298</v>
      </c>
      <c r="AF78" s="5">
        <v>0.83818660777040799</v>
      </c>
      <c r="AG78" s="5">
        <v>0.79318574388723995</v>
      </c>
      <c r="AH78" s="5">
        <v>0.89926754629178596</v>
      </c>
      <c r="AI78" s="5">
        <v>0.87938907564078495</v>
      </c>
      <c r="AJ78" s="5">
        <v>7068</v>
      </c>
      <c r="AK78" s="5">
        <v>17291</v>
      </c>
      <c r="AL78" s="5">
        <v>16294</v>
      </c>
      <c r="AM78" s="5">
        <v>22836</v>
      </c>
      <c r="AN78" s="5">
        <v>17887</v>
      </c>
      <c r="AO78" s="5">
        <v>27872</v>
      </c>
      <c r="AP78" s="5">
        <v>16317</v>
      </c>
      <c r="AQ78" s="5">
        <v>31431</v>
      </c>
      <c r="AR78" s="5">
        <v>8557</v>
      </c>
      <c r="AS78" s="5">
        <v>19808</v>
      </c>
      <c r="AT78" s="5">
        <v>9264</v>
      </c>
      <c r="AU78" s="5">
        <v>12641</v>
      </c>
      <c r="AV78" s="5">
        <v>6618</v>
      </c>
      <c r="AW78" s="5">
        <v>9913</v>
      </c>
      <c r="AX78" s="5">
        <v>3873</v>
      </c>
      <c r="AY78" s="5">
        <v>6866</v>
      </c>
      <c r="AZ78" s="5">
        <v>0.45235199999999998</v>
      </c>
      <c r="BA78" s="5">
        <v>0.46607725275613898</v>
      </c>
      <c r="BB78" s="5">
        <v>0.63753032318647695</v>
      </c>
      <c r="BC78" s="5">
        <v>0.64368464075316301</v>
      </c>
      <c r="BD78" s="5">
        <v>0.72993266680269298</v>
      </c>
      <c r="BE78" s="5">
        <v>0.73764721450310899</v>
      </c>
      <c r="BF78" s="5">
        <v>0.80817236255572</v>
      </c>
      <c r="BG78" s="5">
        <v>0.82071702744340203</v>
      </c>
      <c r="BH78" s="5">
        <v>0.45723846087888598</v>
      </c>
      <c r="BI78" s="5">
        <v>0.47234253114372898</v>
      </c>
      <c r="BJ78" s="5">
        <v>0.645987637372476</v>
      </c>
      <c r="BK78" s="5">
        <v>0.65134122734575395</v>
      </c>
      <c r="BL78" s="5">
        <v>0.74584757675454405</v>
      </c>
      <c r="BM78" s="5">
        <v>0.75092940009682996</v>
      </c>
      <c r="BN78" s="5">
        <v>0.82438267762283002</v>
      </c>
      <c r="BO78" s="5">
        <v>0.84328618942128297</v>
      </c>
      <c r="BP78" s="5">
        <v>6194</v>
      </c>
      <c r="BQ78" s="5">
        <v>16388</v>
      </c>
      <c r="BR78" s="5">
        <v>11816</v>
      </c>
      <c r="BS78" s="5">
        <v>18322</v>
      </c>
      <c r="BT78" s="5">
        <v>13554</v>
      </c>
      <c r="BU78" s="5">
        <v>17491</v>
      </c>
      <c r="BV78" s="5">
        <v>11732</v>
      </c>
      <c r="BW78" s="5">
        <v>18254</v>
      </c>
      <c r="BX78" s="5">
        <v>7611</v>
      </c>
      <c r="BY78" s="5">
        <v>20076</v>
      </c>
      <c r="BZ78" s="5">
        <v>9716</v>
      </c>
      <c r="CA78" s="5">
        <v>18353</v>
      </c>
      <c r="CB78" s="5">
        <v>11120</v>
      </c>
      <c r="CC78" s="5">
        <v>18832</v>
      </c>
      <c r="CD78" s="5">
        <v>9101</v>
      </c>
      <c r="CE78" s="5">
        <v>18079</v>
      </c>
      <c r="CF78" s="5">
        <v>0.448678015211879</v>
      </c>
      <c r="CG78" s="5">
        <v>0.44942957437472503</v>
      </c>
      <c r="CH78" s="5">
        <v>0.54876462938881598</v>
      </c>
      <c r="CI78" s="5">
        <v>0.49957736877982201</v>
      </c>
      <c r="CJ78" s="5">
        <v>0.54932317419145604</v>
      </c>
      <c r="CK78" s="5">
        <v>0.48154062164468697</v>
      </c>
      <c r="CL78" s="5">
        <v>0.56314501032016495</v>
      </c>
      <c r="CM78" s="5">
        <v>0.50240827897503604</v>
      </c>
      <c r="CN78" s="5">
        <v>0.45352478845163402</v>
      </c>
      <c r="CO78" s="5">
        <v>0.45547106509846802</v>
      </c>
      <c r="CP78" s="5">
        <v>0.55604440058731797</v>
      </c>
      <c r="CQ78" s="5">
        <v>0.50551980882202296</v>
      </c>
      <c r="CR78" s="5">
        <v>0.561300208854142</v>
      </c>
      <c r="CS78" s="5">
        <v>0.49021131378836902</v>
      </c>
      <c r="CT78" s="5">
        <v>0.57444056863014203</v>
      </c>
      <c r="CU78" s="5">
        <v>0.51622416611769395</v>
      </c>
      <c r="CV78" s="5">
        <v>4358</v>
      </c>
      <c r="CW78" s="5">
        <v>15966</v>
      </c>
      <c r="CX78" s="5">
        <v>17034</v>
      </c>
      <c r="CY78" s="5">
        <v>17232</v>
      </c>
      <c r="CZ78" s="5">
        <v>16607</v>
      </c>
      <c r="DA78" s="5">
        <v>16809</v>
      </c>
      <c r="DB78" s="5">
        <v>14589</v>
      </c>
      <c r="DC78" s="5">
        <v>14836</v>
      </c>
      <c r="DD78" s="5">
        <v>6990</v>
      </c>
      <c r="DE78" s="5">
        <v>20590</v>
      </c>
      <c r="DF78" s="5">
        <v>20999</v>
      </c>
      <c r="DG78" s="5">
        <v>19421</v>
      </c>
      <c r="DH78" s="5">
        <v>21981</v>
      </c>
      <c r="DI78" s="5">
        <v>19774</v>
      </c>
      <c r="DJ78" s="5">
        <v>23784</v>
      </c>
      <c r="DK78" s="5">
        <v>21706</v>
      </c>
      <c r="DL78" s="5">
        <v>0.384032428621783</v>
      </c>
      <c r="DM78" s="5">
        <v>0.436754568333515</v>
      </c>
      <c r="DN78" s="5">
        <v>0.44787421449793602</v>
      </c>
      <c r="DO78" s="5">
        <v>0.47013886994243298</v>
      </c>
      <c r="DP78" s="5">
        <v>0.43036695345703302</v>
      </c>
      <c r="DQ78" s="5">
        <v>0.459475712762758</v>
      </c>
      <c r="DR78" s="5">
        <v>0.38018919552810498</v>
      </c>
      <c r="DS78" s="5">
        <v>0.40599857697991298</v>
      </c>
      <c r="DT78" s="5">
        <v>0.38920741118295199</v>
      </c>
      <c r="DU78" s="5">
        <v>0.44174647196350297</v>
      </c>
      <c r="DV78" s="5">
        <v>0.45079341820274899</v>
      </c>
      <c r="DW78" s="5">
        <v>0.47496154243869998</v>
      </c>
      <c r="DX78" s="5">
        <v>0.44051736641556999</v>
      </c>
      <c r="DY78" s="5">
        <v>0.467624049371066</v>
      </c>
      <c r="DZ78" s="5">
        <v>0.38455158067369899</v>
      </c>
      <c r="EA78" s="5">
        <v>0.41324066421482403</v>
      </c>
      <c r="EB78" s="5">
        <v>3688</v>
      </c>
      <c r="EC78" s="5">
        <v>15352</v>
      </c>
      <c r="ED78" s="5">
        <v>16338</v>
      </c>
      <c r="EE78" s="5">
        <v>14770</v>
      </c>
      <c r="EF78" s="5">
        <v>14100</v>
      </c>
      <c r="EG78" s="5">
        <v>14149</v>
      </c>
      <c r="EH78" s="5">
        <v>10947</v>
      </c>
      <c r="EI78" s="5">
        <v>8873</v>
      </c>
      <c r="EJ78" s="5">
        <v>6616</v>
      </c>
      <c r="EK78" s="5">
        <v>20283</v>
      </c>
      <c r="EL78" s="5">
        <v>22074</v>
      </c>
      <c r="EM78" s="5">
        <v>16865</v>
      </c>
      <c r="EN78" s="5">
        <v>24484</v>
      </c>
      <c r="EO78" s="5">
        <v>22491</v>
      </c>
      <c r="EP78" s="5">
        <v>27370</v>
      </c>
      <c r="EQ78" s="5">
        <v>22547</v>
      </c>
      <c r="ER78" s="5">
        <v>0.35791925465838498</v>
      </c>
      <c r="ES78" s="5">
        <v>0.43081240353584899</v>
      </c>
      <c r="ET78" s="5">
        <v>0.42533583255232699</v>
      </c>
      <c r="EU78" s="5">
        <v>0.46688794057215099</v>
      </c>
      <c r="EV78" s="5">
        <v>0.36543645034210998</v>
      </c>
      <c r="EW78" s="5">
        <v>0.38616266375545799</v>
      </c>
      <c r="EX78" s="5">
        <v>0.28569564423102001</v>
      </c>
      <c r="EY78" s="5">
        <v>0.28239974538510498</v>
      </c>
      <c r="EZ78" s="5">
        <v>0.36274235230097501</v>
      </c>
      <c r="FA78" s="5">
        <v>0.43573639095803002</v>
      </c>
      <c r="FB78" s="5">
        <v>0.42810813311794099</v>
      </c>
      <c r="FC78" s="5">
        <v>0.47167726511813401</v>
      </c>
      <c r="FD78" s="5">
        <v>0.37405544594871598</v>
      </c>
      <c r="FE78" s="5">
        <v>0.39301086765925197</v>
      </c>
      <c r="FF78" s="5">
        <v>0.28897378692737702</v>
      </c>
      <c r="FG78" s="5">
        <v>0.28743711178773801</v>
      </c>
      <c r="FH78" s="5">
        <v>6047</v>
      </c>
      <c r="FI78" s="5">
        <v>15597</v>
      </c>
      <c r="FJ78" s="5">
        <v>9370</v>
      </c>
      <c r="FK78" s="5">
        <v>13470</v>
      </c>
      <c r="FL78" s="5">
        <v>8818</v>
      </c>
      <c r="FM78" s="5">
        <v>10442</v>
      </c>
      <c r="FN78" s="5">
        <v>6543</v>
      </c>
      <c r="FO78" s="5">
        <v>8272</v>
      </c>
      <c r="FP78" s="5">
        <v>7770</v>
      </c>
      <c r="FQ78" s="5">
        <v>18924</v>
      </c>
      <c r="FR78" s="5">
        <v>12062</v>
      </c>
      <c r="FS78" s="5">
        <v>21371</v>
      </c>
      <c r="FT78" s="5">
        <v>14528</v>
      </c>
      <c r="FU78" s="5">
        <v>23707</v>
      </c>
      <c r="FV78" s="5">
        <v>13980</v>
      </c>
      <c r="FW78" s="5">
        <v>25575</v>
      </c>
      <c r="FX78" s="5">
        <v>0.43764927263515901</v>
      </c>
      <c r="FY78" s="5">
        <v>0.45181194055792101</v>
      </c>
      <c r="FZ78" s="5">
        <v>0.43719671519223502</v>
      </c>
      <c r="GA78" s="5">
        <v>0.38661347263281698</v>
      </c>
      <c r="GB78" s="5">
        <v>0.377709243553499</v>
      </c>
      <c r="GC78" s="5">
        <v>0.30577762159946098</v>
      </c>
      <c r="GD78" s="5">
        <v>0.31881303902938102</v>
      </c>
      <c r="GE78" s="5">
        <v>0.24439389015274601</v>
      </c>
      <c r="GF78" s="5">
        <v>0.44237690962892701</v>
      </c>
      <c r="GG78" s="5">
        <v>0.45788545641756301</v>
      </c>
      <c r="GH78" s="5">
        <v>0.44299645498027701</v>
      </c>
      <c r="GI78" s="5">
        <v>0.39121221453787802</v>
      </c>
      <c r="GJ78" s="5">
        <v>0.38594453548181701</v>
      </c>
      <c r="GK78" s="5">
        <v>0.311283498989951</v>
      </c>
      <c r="GL78" s="5">
        <v>0.325207788527899</v>
      </c>
      <c r="GM78" s="5">
        <v>0.25111455648331199</v>
      </c>
      <c r="GN78" s="5">
        <v>4138</v>
      </c>
      <c r="GO78" s="5">
        <v>14527</v>
      </c>
      <c r="GP78" s="5">
        <v>12432</v>
      </c>
      <c r="GQ78" s="5">
        <v>11895</v>
      </c>
      <c r="GR78" s="5">
        <v>9019</v>
      </c>
      <c r="GS78" s="5">
        <v>10642</v>
      </c>
      <c r="GT78" s="5">
        <v>5149</v>
      </c>
      <c r="GU78" s="5">
        <v>6338</v>
      </c>
      <c r="GV78" s="5">
        <v>6054</v>
      </c>
      <c r="GW78" s="5">
        <v>17761</v>
      </c>
      <c r="GX78" s="5">
        <v>24381</v>
      </c>
      <c r="GY78" s="5">
        <v>17501</v>
      </c>
      <c r="GZ78" s="5">
        <v>27919</v>
      </c>
      <c r="HA78" s="5">
        <v>22666</v>
      </c>
      <c r="HB78" s="5">
        <v>31333</v>
      </c>
      <c r="HC78" s="5">
        <v>24069</v>
      </c>
      <c r="HD78" s="5">
        <v>0.40600470957613799</v>
      </c>
      <c r="HE78" s="5">
        <v>0.44991947472745197</v>
      </c>
      <c r="HF78" s="5">
        <v>0.33770678836280599</v>
      </c>
      <c r="HG78" s="5">
        <v>0.40464689073343302</v>
      </c>
      <c r="HH78" s="5">
        <v>0.244165899615572</v>
      </c>
      <c r="HI78" s="5">
        <v>0.31950282214483</v>
      </c>
      <c r="HJ78" s="5">
        <v>0.14113809549914999</v>
      </c>
      <c r="HK78" s="5">
        <v>0.208438846318282</v>
      </c>
      <c r="HL78" s="5">
        <v>0.41147577695278997</v>
      </c>
      <c r="HM78" s="5">
        <v>0.45506184717627202</v>
      </c>
      <c r="HN78" s="5">
        <v>0.33990793072782099</v>
      </c>
      <c r="HO78" s="5">
        <v>0.40879774818301801</v>
      </c>
      <c r="HP78" s="5">
        <v>0.24992467057041001</v>
      </c>
      <c r="HQ78" s="5">
        <v>0.32516888124180898</v>
      </c>
      <c r="HR78" s="5">
        <v>0.14275754901998899</v>
      </c>
      <c r="HS78" s="5">
        <v>0.21215691922240401</v>
      </c>
      <c r="HT78" s="5">
        <v>4572</v>
      </c>
      <c r="HU78" s="5">
        <v>14987</v>
      </c>
      <c r="HV78" s="5">
        <v>8196</v>
      </c>
      <c r="HW78" s="5">
        <v>15292</v>
      </c>
      <c r="HX78" s="5">
        <v>5811</v>
      </c>
      <c r="HY78" s="5">
        <v>10017</v>
      </c>
      <c r="HZ78" s="5">
        <v>3520</v>
      </c>
      <c r="IA78" s="5">
        <v>6982</v>
      </c>
      <c r="IB78" s="5">
        <v>5974</v>
      </c>
      <c r="IC78" s="5">
        <v>17580</v>
      </c>
      <c r="ID78" s="5">
        <v>13423</v>
      </c>
      <c r="IE78" s="5">
        <v>18488</v>
      </c>
      <c r="IF78" s="5">
        <v>15424</v>
      </c>
      <c r="IG78" s="5">
        <v>23279</v>
      </c>
      <c r="IH78" s="5">
        <v>15604</v>
      </c>
      <c r="II78" s="5">
        <v>26442</v>
      </c>
      <c r="IJ78" s="5">
        <v>0.43352930020860903</v>
      </c>
      <c r="IK78" s="5">
        <v>0.46018976264316602</v>
      </c>
      <c r="IL78" s="5">
        <v>0.379110967204773</v>
      </c>
      <c r="IM78" s="5">
        <v>0.45269390171699198</v>
      </c>
      <c r="IN78" s="5">
        <v>0.27365198963974502</v>
      </c>
      <c r="IO78" s="5">
        <v>0.30084694858241201</v>
      </c>
      <c r="IP78" s="5">
        <v>0.18406191173394601</v>
      </c>
      <c r="IQ78" s="5">
        <v>0.20889181426519801</v>
      </c>
      <c r="IR78" s="5">
        <v>0.43821243185237502</v>
      </c>
      <c r="IS78" s="5">
        <v>0.466375898003836</v>
      </c>
      <c r="IT78" s="5">
        <v>0.384140156318451</v>
      </c>
      <c r="IU78" s="5">
        <v>0.45807866599283098</v>
      </c>
      <c r="IV78" s="5">
        <v>0.27961849445770098</v>
      </c>
      <c r="IW78" s="5">
        <v>0.30626404354028802</v>
      </c>
      <c r="IX78" s="5">
        <v>0.187753824151771</v>
      </c>
      <c r="IY78" s="5">
        <v>0.21463619757194</v>
      </c>
    </row>
    <row r="79" spans="1:259" x14ac:dyDescent="0.5">
      <c r="A79" s="5" t="s">
        <v>654</v>
      </c>
      <c r="B79" s="5" t="s">
        <v>228</v>
      </c>
      <c r="C79" s="5" t="s">
        <v>383</v>
      </c>
      <c r="D79" s="5">
        <v>5623</v>
      </c>
      <c r="E79" s="5">
        <v>18068</v>
      </c>
      <c r="F79" s="5">
        <v>25268</v>
      </c>
      <c r="G79" s="5">
        <v>24090</v>
      </c>
      <c r="H79" s="5">
        <v>30991</v>
      </c>
      <c r="I79" s="5">
        <v>29581</v>
      </c>
      <c r="J79" s="5">
        <v>34274</v>
      </c>
      <c r="K79" s="5">
        <v>32215</v>
      </c>
      <c r="L79" s="5">
        <v>6477</v>
      </c>
      <c r="M79" s="5">
        <v>19927</v>
      </c>
      <c r="N79" s="5">
        <v>13781</v>
      </c>
      <c r="O79" s="5">
        <v>14077</v>
      </c>
      <c r="P79" s="5">
        <v>8387</v>
      </c>
      <c r="Q79" s="5">
        <v>9001</v>
      </c>
      <c r="R79" s="5">
        <v>5196</v>
      </c>
      <c r="S79" s="5">
        <v>4964</v>
      </c>
      <c r="T79" s="5">
        <v>0.464710743801652</v>
      </c>
      <c r="U79" s="5">
        <v>0.47553625477036399</v>
      </c>
      <c r="V79" s="5">
        <v>0.64708443237983004</v>
      </c>
      <c r="W79" s="5">
        <v>0.63117352686876005</v>
      </c>
      <c r="X79" s="5">
        <v>0.78701305297374102</v>
      </c>
      <c r="Y79" s="5">
        <v>0.766704680939298</v>
      </c>
      <c r="Z79" s="5">
        <v>0.86835571319989802</v>
      </c>
      <c r="AA79" s="5">
        <v>0.86648376771833502</v>
      </c>
      <c r="AB79" s="5">
        <v>0.47097289724476699</v>
      </c>
      <c r="AC79" s="5">
        <v>0.48097141522085901</v>
      </c>
      <c r="AD79" s="5">
        <v>0.65130207030401299</v>
      </c>
      <c r="AE79" s="5">
        <v>0.63764808875464396</v>
      </c>
      <c r="AF79" s="5">
        <v>0.80557513685883597</v>
      </c>
      <c r="AG79" s="5">
        <v>0.78030141227008898</v>
      </c>
      <c r="AH79" s="5">
        <v>0.87831944207202794</v>
      </c>
      <c r="AI79" s="5">
        <v>0.88193985891976001</v>
      </c>
      <c r="AJ79" s="5">
        <v>7338</v>
      </c>
      <c r="AK79" s="5">
        <v>18031</v>
      </c>
      <c r="AL79" s="5">
        <v>15401</v>
      </c>
      <c r="AM79" s="5">
        <v>24018</v>
      </c>
      <c r="AN79" s="5">
        <v>17660</v>
      </c>
      <c r="AO79" s="5">
        <v>28142</v>
      </c>
      <c r="AP79" s="5">
        <v>16087</v>
      </c>
      <c r="AQ79" s="5">
        <v>31472</v>
      </c>
      <c r="AR79" s="5">
        <v>7820</v>
      </c>
      <c r="AS79" s="5">
        <v>19387</v>
      </c>
      <c r="AT79" s="5">
        <v>8457</v>
      </c>
      <c r="AU79" s="5">
        <v>13251</v>
      </c>
      <c r="AV79" s="5">
        <v>5887</v>
      </c>
      <c r="AW79" s="5">
        <v>9984</v>
      </c>
      <c r="AX79" s="5">
        <v>3882</v>
      </c>
      <c r="AY79" s="5">
        <v>7120</v>
      </c>
      <c r="AZ79" s="5">
        <v>0.48410080485552098</v>
      </c>
      <c r="BA79" s="5">
        <v>0.48188037842749398</v>
      </c>
      <c r="BB79" s="5">
        <v>0.64552770559141504</v>
      </c>
      <c r="BC79" s="5">
        <v>0.64444981083474195</v>
      </c>
      <c r="BD79" s="5">
        <v>0.74998938293625494</v>
      </c>
      <c r="BE79" s="5">
        <v>0.73813145884698095</v>
      </c>
      <c r="BF79" s="5">
        <v>0.80559867795082296</v>
      </c>
      <c r="BG79" s="5">
        <v>0.815505804311774</v>
      </c>
      <c r="BH79" s="5">
        <v>0.48933022717345998</v>
      </c>
      <c r="BI79" s="5">
        <v>0.48835809151585502</v>
      </c>
      <c r="BJ79" s="5">
        <v>0.65409111100665396</v>
      </c>
      <c r="BK79" s="5">
        <v>0.65211549907527699</v>
      </c>
      <c r="BL79" s="5">
        <v>0.76634159463621698</v>
      </c>
      <c r="BM79" s="5">
        <v>0.75142236381646998</v>
      </c>
      <c r="BN79" s="5">
        <v>0.82175737007181204</v>
      </c>
      <c r="BO79" s="5">
        <v>0.83793166118566897</v>
      </c>
      <c r="BP79" s="5">
        <v>6127</v>
      </c>
      <c r="BQ79" s="5">
        <v>17027</v>
      </c>
      <c r="BR79" s="5">
        <v>12060</v>
      </c>
      <c r="BS79" s="5">
        <v>20172</v>
      </c>
      <c r="BT79" s="5">
        <v>14304</v>
      </c>
      <c r="BU79" s="5">
        <v>21384</v>
      </c>
      <c r="BV79" s="5">
        <v>12016</v>
      </c>
      <c r="BW79" s="5">
        <v>23492</v>
      </c>
      <c r="BX79" s="5">
        <v>6184</v>
      </c>
      <c r="BY79" s="5">
        <v>18500</v>
      </c>
      <c r="BZ79" s="5">
        <v>8574</v>
      </c>
      <c r="CA79" s="5">
        <v>17581</v>
      </c>
      <c r="CB79" s="5">
        <v>7836</v>
      </c>
      <c r="CC79" s="5">
        <v>16271</v>
      </c>
      <c r="CD79" s="5">
        <v>5718</v>
      </c>
      <c r="CE79" s="5">
        <v>14280</v>
      </c>
      <c r="CF79" s="5">
        <v>0.49768499715701398</v>
      </c>
      <c r="CG79" s="5">
        <v>0.479269288147043</v>
      </c>
      <c r="CH79" s="5">
        <v>0.58447223029950501</v>
      </c>
      <c r="CI79" s="5">
        <v>0.53431515376261396</v>
      </c>
      <c r="CJ79" s="5">
        <v>0.64607046070460705</v>
      </c>
      <c r="CK79" s="5">
        <v>0.56789271013145604</v>
      </c>
      <c r="CL79" s="5">
        <v>0.67756851246193694</v>
      </c>
      <c r="CM79" s="5">
        <v>0.62194217939214202</v>
      </c>
      <c r="CN79" s="5">
        <v>0.50306116056209804</v>
      </c>
      <c r="CO79" s="5">
        <v>0.48571190145869197</v>
      </c>
      <c r="CP79" s="5">
        <v>0.59222568939761999</v>
      </c>
      <c r="CQ79" s="5">
        <v>0.54067079747928004</v>
      </c>
      <c r="CR79" s="5">
        <v>0.66015690137550298</v>
      </c>
      <c r="CS79" s="5">
        <v>0.578118270839861</v>
      </c>
      <c r="CT79" s="5">
        <v>0.69115917650274505</v>
      </c>
      <c r="CU79" s="5">
        <v>0.63904516777694798</v>
      </c>
      <c r="CV79" s="5">
        <v>4033</v>
      </c>
      <c r="CW79" s="5">
        <v>18333</v>
      </c>
      <c r="CX79" s="5">
        <v>19297</v>
      </c>
      <c r="CY79" s="5">
        <v>17368</v>
      </c>
      <c r="CZ79" s="5">
        <v>20303</v>
      </c>
      <c r="DA79" s="5">
        <v>19334</v>
      </c>
      <c r="DB79" s="5">
        <v>18738</v>
      </c>
      <c r="DC79" s="5">
        <v>19027</v>
      </c>
      <c r="DD79" s="5">
        <v>5431</v>
      </c>
      <c r="DE79" s="5">
        <v>19466</v>
      </c>
      <c r="DF79" s="5">
        <v>19391</v>
      </c>
      <c r="DG79" s="5">
        <v>16881</v>
      </c>
      <c r="DH79" s="5">
        <v>18534</v>
      </c>
      <c r="DI79" s="5">
        <v>18275</v>
      </c>
      <c r="DJ79" s="5">
        <v>19984</v>
      </c>
      <c r="DK79" s="5">
        <v>18204</v>
      </c>
      <c r="DL79" s="5">
        <v>0.42614116652578099</v>
      </c>
      <c r="DM79" s="5">
        <v>0.48501283102727499</v>
      </c>
      <c r="DN79" s="5">
        <v>0.49878515301902399</v>
      </c>
      <c r="DO79" s="5">
        <v>0.50710969663347805</v>
      </c>
      <c r="DP79" s="5">
        <v>0.52277467363596497</v>
      </c>
      <c r="DQ79" s="5">
        <v>0.51407907681671905</v>
      </c>
      <c r="DR79" s="5">
        <v>0.48391095501265402</v>
      </c>
      <c r="DS79" s="5">
        <v>0.51105261744245301</v>
      </c>
      <c r="DT79" s="5">
        <v>0.43188358029349799</v>
      </c>
      <c r="DU79" s="5">
        <v>0.49055630438127801</v>
      </c>
      <c r="DV79" s="5">
        <v>0.50203618962587804</v>
      </c>
      <c r="DW79" s="5">
        <v>0.51231161492379895</v>
      </c>
      <c r="DX79" s="5">
        <v>0.53510456741392498</v>
      </c>
      <c r="DY79" s="5">
        <v>0.52319574880794095</v>
      </c>
      <c r="DZ79" s="5">
        <v>0.48946346935753199</v>
      </c>
      <c r="EA79" s="5">
        <v>0.52016862879569203</v>
      </c>
      <c r="EB79" s="5">
        <v>3143</v>
      </c>
      <c r="EC79" s="5">
        <v>8530</v>
      </c>
      <c r="ED79" s="5">
        <v>3046</v>
      </c>
      <c r="EE79" s="5">
        <v>3692</v>
      </c>
      <c r="EF79" s="5">
        <v>1803</v>
      </c>
      <c r="EG79" s="5">
        <v>2132</v>
      </c>
      <c r="EH79" s="5">
        <v>858</v>
      </c>
      <c r="EI79" s="5">
        <v>986</v>
      </c>
      <c r="EJ79" s="5">
        <v>14842</v>
      </c>
      <c r="EK79" s="5">
        <v>21594</v>
      </c>
      <c r="EL79" s="5">
        <v>30265</v>
      </c>
      <c r="EM79" s="5">
        <v>23314</v>
      </c>
      <c r="EN79" s="5">
        <v>33060</v>
      </c>
      <c r="EO79" s="5">
        <v>24367</v>
      </c>
      <c r="EP79" s="5">
        <v>33811</v>
      </c>
      <c r="EQ79" s="5">
        <v>25277</v>
      </c>
      <c r="ER79" s="5">
        <v>0.17475674172921801</v>
      </c>
      <c r="ES79" s="5">
        <v>0.283162926570176</v>
      </c>
      <c r="ET79" s="5">
        <v>9.1441265647984105E-2</v>
      </c>
      <c r="EU79" s="5">
        <v>0.136710360660593</v>
      </c>
      <c r="EV79" s="5">
        <v>5.1716719731520498E-2</v>
      </c>
      <c r="EW79" s="5">
        <v>8.04558662591041E-2</v>
      </c>
      <c r="EX79" s="5">
        <v>2.4748334246733301E-2</v>
      </c>
      <c r="EY79" s="5">
        <v>3.7543311883638499E-2</v>
      </c>
      <c r="EZ79" s="5">
        <v>0.17711165507375301</v>
      </c>
      <c r="FA79" s="5">
        <v>0.286399348449899</v>
      </c>
      <c r="FB79" s="5">
        <v>9.2037271563956802E-2</v>
      </c>
      <c r="FC79" s="5">
        <v>0.13811273204161401</v>
      </c>
      <c r="FD79" s="5">
        <v>5.2936483604929203E-2</v>
      </c>
      <c r="FE79" s="5">
        <v>8.1882669596434601E-2</v>
      </c>
      <c r="FF79" s="5">
        <v>2.5032302773367002E-2</v>
      </c>
      <c r="FG79" s="5">
        <v>3.8212998811536898E-2</v>
      </c>
      <c r="FH79" s="5">
        <v>4757</v>
      </c>
      <c r="FI79" s="5">
        <v>9897</v>
      </c>
      <c r="FJ79" s="5">
        <v>3573</v>
      </c>
      <c r="FK79" s="5">
        <v>3487</v>
      </c>
      <c r="FL79" s="5">
        <v>1441</v>
      </c>
      <c r="FM79" s="5">
        <v>1280</v>
      </c>
      <c r="FN79" s="5">
        <v>498</v>
      </c>
      <c r="FO79" s="5">
        <v>540</v>
      </c>
      <c r="FP79" s="5">
        <v>15995</v>
      </c>
      <c r="FQ79" s="5">
        <v>24936</v>
      </c>
      <c r="FR79" s="5">
        <v>33952</v>
      </c>
      <c r="FS79" s="5">
        <v>29518</v>
      </c>
      <c r="FT79" s="5">
        <v>34509</v>
      </c>
      <c r="FU79" s="5">
        <v>31076</v>
      </c>
      <c r="FV79" s="5">
        <v>35716</v>
      </c>
      <c r="FW79" s="5">
        <v>31908</v>
      </c>
      <c r="FX79" s="5">
        <v>0.22923091750192701</v>
      </c>
      <c r="FY79" s="5">
        <v>0.28412712083369202</v>
      </c>
      <c r="FZ79" s="5">
        <v>9.5216522318454302E-2</v>
      </c>
      <c r="GA79" s="5">
        <v>0.10565065899106101</v>
      </c>
      <c r="GB79" s="5">
        <v>4.0083449235048599E-2</v>
      </c>
      <c r="GC79" s="5">
        <v>3.95598961552725E-2</v>
      </c>
      <c r="GD79" s="5">
        <v>1.375158778373E-2</v>
      </c>
      <c r="GE79" s="5">
        <v>1.6642011834319501E-2</v>
      </c>
      <c r="GF79" s="5">
        <v>0.23170714820413399</v>
      </c>
      <c r="GG79" s="5">
        <v>0.28794652094163697</v>
      </c>
      <c r="GH79" s="5">
        <v>9.6479640346974802E-2</v>
      </c>
      <c r="GI79" s="5">
        <v>0.106907366651792</v>
      </c>
      <c r="GJ79" s="5">
        <v>4.0957399003497402E-2</v>
      </c>
      <c r="GK79" s="5">
        <v>4.0272217536648003E-2</v>
      </c>
      <c r="GL79" s="5">
        <v>1.40274170263217E-2</v>
      </c>
      <c r="GM79" s="5">
        <v>1.7099655879912801E-2</v>
      </c>
      <c r="GN79" s="5">
        <v>3018</v>
      </c>
      <c r="GO79" s="5">
        <v>7676</v>
      </c>
      <c r="GP79" s="5">
        <v>1443</v>
      </c>
      <c r="GQ79" s="5">
        <v>2354</v>
      </c>
      <c r="GR79" s="5">
        <v>489</v>
      </c>
      <c r="GS79" s="5">
        <v>593</v>
      </c>
      <c r="GT79" s="5">
        <v>96</v>
      </c>
      <c r="GU79" s="5">
        <v>146</v>
      </c>
      <c r="GV79" s="5">
        <v>13146</v>
      </c>
      <c r="GW79" s="5">
        <v>26613</v>
      </c>
      <c r="GX79" s="5">
        <v>34997</v>
      </c>
      <c r="GY79" s="5">
        <v>30371</v>
      </c>
      <c r="GZ79" s="5">
        <v>36696</v>
      </c>
      <c r="HA79" s="5">
        <v>32222</v>
      </c>
      <c r="HB79" s="5">
        <v>36844</v>
      </c>
      <c r="HC79" s="5">
        <v>32171</v>
      </c>
      <c r="HD79" s="5">
        <v>0.18671121009651001</v>
      </c>
      <c r="HE79" s="5">
        <v>0.22386187990317499</v>
      </c>
      <c r="HF79" s="5">
        <v>3.9599341383095399E-2</v>
      </c>
      <c r="HG79" s="5">
        <v>7.1932773109243703E-2</v>
      </c>
      <c r="HH79" s="5">
        <v>1.31504638967325E-2</v>
      </c>
      <c r="HI79" s="5">
        <v>1.8071004113972201E-2</v>
      </c>
      <c r="HJ79" s="5">
        <v>2.5988088792636699E-3</v>
      </c>
      <c r="HK79" s="5">
        <v>4.5177460779156397E-3</v>
      </c>
      <c r="HL79" s="5">
        <v>0.18922721443419599</v>
      </c>
      <c r="HM79" s="5">
        <v>0.22642051812227501</v>
      </c>
      <c r="HN79" s="5">
        <v>3.98574463159799E-2</v>
      </c>
      <c r="HO79" s="5">
        <v>7.2670657654924004E-2</v>
      </c>
      <c r="HP79" s="5">
        <v>1.34606239545063E-2</v>
      </c>
      <c r="HQ79" s="5">
        <v>1.8391475077465299E-2</v>
      </c>
      <c r="HR79" s="5">
        <v>0.01</v>
      </c>
      <c r="HS79" s="5">
        <v>0.01</v>
      </c>
      <c r="HT79" s="5">
        <v>4503</v>
      </c>
      <c r="HU79" s="5">
        <v>10139</v>
      </c>
      <c r="HV79" s="5">
        <v>1920</v>
      </c>
      <c r="HW79" s="5">
        <v>2404</v>
      </c>
      <c r="HX79" s="5">
        <v>505</v>
      </c>
      <c r="HY79" s="5">
        <v>545</v>
      </c>
      <c r="HZ79" s="5">
        <v>135</v>
      </c>
      <c r="IA79" s="5">
        <v>206</v>
      </c>
      <c r="IB79" s="5">
        <v>14305</v>
      </c>
      <c r="IC79" s="5">
        <v>24620</v>
      </c>
      <c r="ID79" s="5">
        <v>35371</v>
      </c>
      <c r="IE79" s="5">
        <v>30410</v>
      </c>
      <c r="IF79" s="5">
        <v>35382</v>
      </c>
      <c r="IG79" s="5">
        <v>31901</v>
      </c>
      <c r="IH79" s="5">
        <v>34797</v>
      </c>
      <c r="II79" s="5">
        <v>32335</v>
      </c>
      <c r="IJ79" s="5">
        <v>0.23941939600170101</v>
      </c>
      <c r="IK79" s="5">
        <v>0.29169423746367801</v>
      </c>
      <c r="IL79" s="5">
        <v>5.1486953956718699E-2</v>
      </c>
      <c r="IM79" s="5">
        <v>7.3261412811604795E-2</v>
      </c>
      <c r="IN79" s="5">
        <v>1.4071948059185701E-2</v>
      </c>
      <c r="IO79" s="5">
        <v>1.6797139863157201E-2</v>
      </c>
      <c r="IP79" s="5">
        <v>3.8646513225695598E-3</v>
      </c>
      <c r="IQ79" s="5">
        <v>6.3304754002642804E-3</v>
      </c>
      <c r="IR79" s="5">
        <v>0.24200568613020501</v>
      </c>
      <c r="IS79" s="5">
        <v>0.29561535910383202</v>
      </c>
      <c r="IT79" s="5">
        <v>5.2169966717453997E-2</v>
      </c>
      <c r="IU79" s="5">
        <v>7.4132852512933098E-2</v>
      </c>
      <c r="IV79" s="5">
        <v>1.4378762367401401E-2</v>
      </c>
      <c r="IW79" s="5">
        <v>1.70995916649395E-2</v>
      </c>
      <c r="IX79" s="5">
        <v>0.01</v>
      </c>
      <c r="IY79" s="5">
        <v>0.01</v>
      </c>
    </row>
    <row r="80" spans="1:259" x14ac:dyDescent="0.5">
      <c r="A80" s="5" t="s">
        <v>655</v>
      </c>
      <c r="B80" s="5" t="s">
        <v>228</v>
      </c>
      <c r="C80" s="5" t="s">
        <v>308</v>
      </c>
      <c r="D80" s="5">
        <v>4533</v>
      </c>
      <c r="E80" s="5">
        <v>20860</v>
      </c>
      <c r="F80" s="5">
        <v>35001</v>
      </c>
      <c r="G80" s="5">
        <v>29247</v>
      </c>
      <c r="H80" s="5">
        <v>38035</v>
      </c>
      <c r="I80" s="5">
        <v>37340</v>
      </c>
      <c r="J80" s="5">
        <v>38721</v>
      </c>
      <c r="K80" s="5">
        <v>35818</v>
      </c>
      <c r="L80" s="5">
        <v>2882</v>
      </c>
      <c r="M80" s="5">
        <v>11007</v>
      </c>
      <c r="N80" s="5">
        <v>4560</v>
      </c>
      <c r="O80" s="5">
        <v>4074</v>
      </c>
      <c r="P80" s="5">
        <v>1525</v>
      </c>
      <c r="Q80" s="5">
        <v>1711</v>
      </c>
      <c r="R80" s="5">
        <v>840</v>
      </c>
      <c r="S80" s="5">
        <v>599</v>
      </c>
      <c r="T80" s="5">
        <v>0.61132838840188797</v>
      </c>
      <c r="U80" s="5">
        <v>0.65459566322527996</v>
      </c>
      <c r="V80" s="5">
        <v>0.88473496625464398</v>
      </c>
      <c r="W80" s="5">
        <v>0.87773476186188804</v>
      </c>
      <c r="X80" s="5">
        <v>0.96145096056622803</v>
      </c>
      <c r="Y80" s="5">
        <v>0.95618550101149702</v>
      </c>
      <c r="Z80" s="5">
        <v>0.97876696746795999</v>
      </c>
      <c r="AA80" s="5">
        <v>0.98355163797127698</v>
      </c>
      <c r="AB80" s="5">
        <v>0.61956627018828003</v>
      </c>
      <c r="AC80" s="5">
        <v>0.66207739027371504</v>
      </c>
      <c r="AD80" s="5">
        <v>0.89050158890820197</v>
      </c>
      <c r="AE80" s="5">
        <v>0.88673854258643703</v>
      </c>
      <c r="AF80" s="5">
        <v>0.98412724695563703</v>
      </c>
      <c r="AG80" s="5">
        <v>0.97314248286234994</v>
      </c>
      <c r="AH80" s="5">
        <v>0.98999758246202796</v>
      </c>
      <c r="AI80" s="5">
        <v>0.99</v>
      </c>
      <c r="AJ80" s="5">
        <v>6773</v>
      </c>
      <c r="AK80" s="5">
        <v>18852</v>
      </c>
      <c r="AL80" s="5">
        <v>18893</v>
      </c>
      <c r="AM80" s="5">
        <v>26282</v>
      </c>
      <c r="AN80" s="5">
        <v>21657</v>
      </c>
      <c r="AO80" s="5">
        <v>36585</v>
      </c>
      <c r="AP80" s="5">
        <v>18799</v>
      </c>
      <c r="AQ80" s="5">
        <v>37800</v>
      </c>
      <c r="AR80" s="5">
        <v>3953</v>
      </c>
      <c r="AS80" s="5">
        <v>11344</v>
      </c>
      <c r="AT80" s="5">
        <v>2916</v>
      </c>
      <c r="AU80" s="5">
        <v>4887</v>
      </c>
      <c r="AV80" s="5">
        <v>1670</v>
      </c>
      <c r="AW80" s="5">
        <v>2334</v>
      </c>
      <c r="AX80" s="5">
        <v>865</v>
      </c>
      <c r="AY80" s="5">
        <v>1262</v>
      </c>
      <c r="AZ80" s="5">
        <v>0.63145627447324204</v>
      </c>
      <c r="BA80" s="5">
        <v>0.62432110213273195</v>
      </c>
      <c r="BB80" s="5">
        <v>0.86629373194552695</v>
      </c>
      <c r="BC80" s="5">
        <v>0.84320959928133699</v>
      </c>
      <c r="BD80" s="5">
        <v>0.92840913962361205</v>
      </c>
      <c r="BE80" s="5">
        <v>0.94002929160564197</v>
      </c>
      <c r="BF80" s="5">
        <v>0.956010984540276</v>
      </c>
      <c r="BG80" s="5">
        <v>0.96769238646254596</v>
      </c>
      <c r="BH80" s="5">
        <v>0.63827748092737802</v>
      </c>
      <c r="BI80" s="5">
        <v>0.632713585320826</v>
      </c>
      <c r="BJ80" s="5">
        <v>0.87778576299403599</v>
      </c>
      <c r="BK80" s="5">
        <v>0.85323952217191101</v>
      </c>
      <c r="BL80" s="5">
        <v>0.94865148323635495</v>
      </c>
      <c r="BM80" s="5">
        <v>0.95695559901812299</v>
      </c>
      <c r="BN80" s="5">
        <v>0.97518664555645795</v>
      </c>
      <c r="BO80" s="5">
        <v>0.99</v>
      </c>
      <c r="BP80" s="5">
        <v>6232</v>
      </c>
      <c r="BQ80" s="5">
        <v>17445</v>
      </c>
      <c r="BR80" s="5">
        <v>14599</v>
      </c>
      <c r="BS80" s="5">
        <v>29958</v>
      </c>
      <c r="BT80" s="5">
        <v>18792</v>
      </c>
      <c r="BU80" s="5">
        <v>34005</v>
      </c>
      <c r="BV80" s="5">
        <v>17087</v>
      </c>
      <c r="BW80" s="5">
        <v>35793</v>
      </c>
      <c r="BX80" s="5">
        <v>3860</v>
      </c>
      <c r="BY80" s="5">
        <v>11306</v>
      </c>
      <c r="BZ80" s="5">
        <v>3169</v>
      </c>
      <c r="CA80" s="5">
        <v>6736</v>
      </c>
      <c r="CB80" s="5">
        <v>2559</v>
      </c>
      <c r="CC80" s="5">
        <v>5010</v>
      </c>
      <c r="CD80" s="5">
        <v>1501</v>
      </c>
      <c r="CE80" s="5">
        <v>3213</v>
      </c>
      <c r="CF80" s="5">
        <v>0.61751882679349901</v>
      </c>
      <c r="CG80" s="5">
        <v>0.60676150394768802</v>
      </c>
      <c r="CH80" s="5">
        <v>0.82164565511030996</v>
      </c>
      <c r="CI80" s="5">
        <v>0.81642775385621602</v>
      </c>
      <c r="CJ80" s="5">
        <v>0.88014612898693201</v>
      </c>
      <c r="CK80" s="5">
        <v>0.87158785082660495</v>
      </c>
      <c r="CL80" s="5">
        <v>0.91924897783516202</v>
      </c>
      <c r="CM80" s="5">
        <v>0.91762805722196505</v>
      </c>
      <c r="CN80" s="5">
        <v>0.62418947617518095</v>
      </c>
      <c r="CO80" s="5">
        <v>0.61491794092165597</v>
      </c>
      <c r="CP80" s="5">
        <v>0.83254539619258106</v>
      </c>
      <c r="CQ80" s="5">
        <v>0.82613910845165905</v>
      </c>
      <c r="CR80" s="5">
        <v>0.89933618174707797</v>
      </c>
      <c r="CS80" s="5">
        <v>0.88728179146421604</v>
      </c>
      <c r="CT80" s="5">
        <v>0.93768726680201497</v>
      </c>
      <c r="CU80" s="5">
        <v>0.94286220683307298</v>
      </c>
      <c r="CV80" s="5">
        <v>4132</v>
      </c>
      <c r="CW80" s="5">
        <v>19284</v>
      </c>
      <c r="CX80" s="5">
        <v>26238</v>
      </c>
      <c r="CY80" s="5">
        <v>20880</v>
      </c>
      <c r="CZ80" s="5">
        <v>29291</v>
      </c>
      <c r="DA80" s="5">
        <v>28246</v>
      </c>
      <c r="DB80" s="5">
        <v>15903</v>
      </c>
      <c r="DC80" s="5">
        <v>29820</v>
      </c>
      <c r="DD80" s="5">
        <v>4123</v>
      </c>
      <c r="DE80" s="5">
        <v>16523</v>
      </c>
      <c r="DF80" s="5">
        <v>13399</v>
      </c>
      <c r="DG80" s="5">
        <v>9235</v>
      </c>
      <c r="DH80" s="5">
        <v>10273</v>
      </c>
      <c r="DI80" s="5">
        <v>8791</v>
      </c>
      <c r="DJ80" s="5">
        <v>23029</v>
      </c>
      <c r="DK80" s="5">
        <v>6472</v>
      </c>
      <c r="DL80" s="5">
        <v>0.50054512416717101</v>
      </c>
      <c r="DM80" s="5">
        <v>0.53855391403915398</v>
      </c>
      <c r="DN80" s="5">
        <v>0.66195726215404704</v>
      </c>
      <c r="DO80" s="5">
        <v>0.69334218827826599</v>
      </c>
      <c r="DP80" s="5">
        <v>0.74034475786068099</v>
      </c>
      <c r="DQ80" s="5">
        <v>0.76264276264276198</v>
      </c>
      <c r="DR80" s="5">
        <v>0.40848145484434301</v>
      </c>
      <c r="DS80" s="5">
        <v>0.82166868731400799</v>
      </c>
      <c r="DT80" s="5">
        <v>0.50729015947041201</v>
      </c>
      <c r="DU80" s="5">
        <v>0.54470933732114502</v>
      </c>
      <c r="DV80" s="5">
        <v>0.66627183984027105</v>
      </c>
      <c r="DW80" s="5">
        <v>0.70045447470189404</v>
      </c>
      <c r="DX80" s="5">
        <v>0.75780614741117802</v>
      </c>
      <c r="DY80" s="5">
        <v>0.77616745996471204</v>
      </c>
      <c r="DZ80" s="5">
        <v>0.41316847239198401</v>
      </c>
      <c r="EA80" s="5">
        <v>0.83632537984723598</v>
      </c>
      <c r="EB80" s="5">
        <v>3447</v>
      </c>
      <c r="EC80" s="5">
        <v>15288</v>
      </c>
      <c r="ED80" s="5">
        <v>27800</v>
      </c>
      <c r="EE80" s="5">
        <v>16788</v>
      </c>
      <c r="EF80" s="5">
        <v>32245</v>
      </c>
      <c r="EG80" s="5">
        <v>21181</v>
      </c>
      <c r="EH80" s="5">
        <v>31545</v>
      </c>
      <c r="EI80" s="5">
        <v>18832</v>
      </c>
      <c r="EJ80" s="5">
        <v>3668</v>
      </c>
      <c r="EK80" s="5">
        <v>12705</v>
      </c>
      <c r="EL80" s="5">
        <v>11382</v>
      </c>
      <c r="EM80" s="5">
        <v>8003</v>
      </c>
      <c r="EN80" s="5">
        <v>7376</v>
      </c>
      <c r="EO80" s="5">
        <v>8085</v>
      </c>
      <c r="EP80" s="5">
        <v>7976</v>
      </c>
      <c r="EQ80" s="5">
        <v>6879</v>
      </c>
      <c r="ER80" s="5">
        <v>0.48446943078004201</v>
      </c>
      <c r="ES80" s="5">
        <v>0.54613653413353302</v>
      </c>
      <c r="ET80" s="5">
        <v>0.70950946863355602</v>
      </c>
      <c r="EU80" s="5">
        <v>0.67718123512564998</v>
      </c>
      <c r="EV80" s="5">
        <v>0.81383609701925697</v>
      </c>
      <c r="EW80" s="5">
        <v>0.72374085970067603</v>
      </c>
      <c r="EX80" s="5">
        <v>0.79818324435110399</v>
      </c>
      <c r="EY80" s="5">
        <v>0.73244914627980195</v>
      </c>
      <c r="EZ80" s="5">
        <v>0.490997840020647</v>
      </c>
      <c r="FA80" s="5">
        <v>0.55237862327209097</v>
      </c>
      <c r="FB80" s="5">
        <v>0.71413398730953404</v>
      </c>
      <c r="FC80" s="5">
        <v>0.684127742905423</v>
      </c>
      <c r="FD80" s="5">
        <v>0.83303081538448598</v>
      </c>
      <c r="FE80" s="5">
        <v>0.73657567115690703</v>
      </c>
      <c r="FF80" s="5">
        <v>0.80734179690750396</v>
      </c>
      <c r="FG80" s="5">
        <v>0.74551436599547805</v>
      </c>
      <c r="FH80" s="5">
        <v>5182</v>
      </c>
      <c r="FI80" s="5">
        <v>16180</v>
      </c>
      <c r="FJ80" s="5">
        <v>8427</v>
      </c>
      <c r="FK80" s="5">
        <v>12182</v>
      </c>
      <c r="FL80" s="5">
        <v>6396</v>
      </c>
      <c r="FM80" s="5">
        <v>9490</v>
      </c>
      <c r="FN80" s="5">
        <v>4483</v>
      </c>
      <c r="FO80" s="5">
        <v>6851</v>
      </c>
      <c r="FP80" s="5">
        <v>7167</v>
      </c>
      <c r="FQ80" s="5">
        <v>20623</v>
      </c>
      <c r="FR80" s="5">
        <v>14489</v>
      </c>
      <c r="FS80" s="5">
        <v>24135</v>
      </c>
      <c r="FT80" s="5">
        <v>17616</v>
      </c>
      <c r="FU80" s="5">
        <v>27740</v>
      </c>
      <c r="FV80" s="5">
        <v>18011</v>
      </c>
      <c r="FW80" s="5">
        <v>30204</v>
      </c>
      <c r="FX80" s="5">
        <v>0.41962911976678202</v>
      </c>
      <c r="FY80" s="5">
        <v>0.43963807298317997</v>
      </c>
      <c r="FZ80" s="5">
        <v>0.36773433408971801</v>
      </c>
      <c r="GA80" s="5">
        <v>0.33543519563840601</v>
      </c>
      <c r="GB80" s="5">
        <v>0.26636681659170403</v>
      </c>
      <c r="GC80" s="5">
        <v>0.25490196078431299</v>
      </c>
      <c r="GD80" s="5">
        <v>0.19929759046856901</v>
      </c>
      <c r="GE80" s="5">
        <v>0.184887329645122</v>
      </c>
      <c r="GF80" s="5">
        <v>0.424162096911533</v>
      </c>
      <c r="GG80" s="5">
        <v>0.44554794071591097</v>
      </c>
      <c r="GH80" s="5">
        <v>0.37261260369865501</v>
      </c>
      <c r="GI80" s="5">
        <v>0.33942517529459698</v>
      </c>
      <c r="GJ80" s="5">
        <v>0.272174480905163</v>
      </c>
      <c r="GK80" s="5">
        <v>0.25949176344983399</v>
      </c>
      <c r="GL80" s="5">
        <v>0.203295100013927</v>
      </c>
      <c r="GM80" s="5">
        <v>0.189971605894899</v>
      </c>
      <c r="GN80" s="5">
        <v>3452</v>
      </c>
      <c r="GO80" s="5">
        <v>12167</v>
      </c>
      <c r="GP80" s="5">
        <v>6687</v>
      </c>
      <c r="GQ80" s="5">
        <v>6977</v>
      </c>
      <c r="GR80" s="5">
        <v>4665</v>
      </c>
      <c r="GS80" s="5">
        <v>3286</v>
      </c>
      <c r="GT80" s="5">
        <v>1815</v>
      </c>
      <c r="GU80" s="5">
        <v>1822</v>
      </c>
      <c r="GV80" s="5">
        <v>6719</v>
      </c>
      <c r="GW80" s="5">
        <v>25315</v>
      </c>
      <c r="GX80" s="5">
        <v>32201</v>
      </c>
      <c r="GY80" s="5">
        <v>29692</v>
      </c>
      <c r="GZ80" s="5">
        <v>34201</v>
      </c>
      <c r="HA80" s="5">
        <v>32822</v>
      </c>
      <c r="HB80" s="5">
        <v>36914</v>
      </c>
      <c r="HC80" s="5">
        <v>34032</v>
      </c>
      <c r="HD80" s="5">
        <v>0.33939632287877203</v>
      </c>
      <c r="HE80" s="5">
        <v>0.32460914572327998</v>
      </c>
      <c r="HF80" s="5">
        <v>0.17195535897963299</v>
      </c>
      <c r="HG80" s="5">
        <v>0.19026971010935601</v>
      </c>
      <c r="HH80" s="5">
        <v>0.120027787783666</v>
      </c>
      <c r="HI80" s="5">
        <v>9.1004763487315801E-2</v>
      </c>
      <c r="HJ80" s="5">
        <v>4.6864106999922502E-2</v>
      </c>
      <c r="HK80" s="5">
        <v>5.0817203101467E-2</v>
      </c>
      <c r="HL80" s="5">
        <v>0.34396981699364698</v>
      </c>
      <c r="HM80" s="5">
        <v>0.32831927880568001</v>
      </c>
      <c r="HN80" s="5">
        <v>0.173076148488711</v>
      </c>
      <c r="HO80" s="5">
        <v>0.19222149192635299</v>
      </c>
      <c r="HP80" s="5">
        <v>0.122858701269745</v>
      </c>
      <c r="HQ80" s="5">
        <v>9.26186408376449E-2</v>
      </c>
      <c r="HR80" s="5">
        <v>4.7401837389535503E-2</v>
      </c>
      <c r="HS80" s="5">
        <v>5.1723665928584801E-2</v>
      </c>
      <c r="HT80" s="5">
        <v>4587</v>
      </c>
      <c r="HU80" s="5">
        <v>13698</v>
      </c>
      <c r="HV80" s="5">
        <v>4505</v>
      </c>
      <c r="HW80" s="5">
        <v>7841</v>
      </c>
      <c r="HX80" s="5">
        <v>2809</v>
      </c>
      <c r="HY80" s="5">
        <v>4359</v>
      </c>
      <c r="HZ80" s="5">
        <v>1129</v>
      </c>
      <c r="IA80" s="5">
        <v>2328</v>
      </c>
      <c r="IB80" s="5">
        <v>8035</v>
      </c>
      <c r="IC80" s="5">
        <v>21299</v>
      </c>
      <c r="ID80" s="5">
        <v>19548</v>
      </c>
      <c r="IE80" s="5">
        <v>28865</v>
      </c>
      <c r="IF80" s="5">
        <v>24456</v>
      </c>
      <c r="IG80" s="5">
        <v>32278</v>
      </c>
      <c r="IH80" s="5">
        <v>23070</v>
      </c>
      <c r="II80" s="5">
        <v>34460</v>
      </c>
      <c r="IJ80" s="5">
        <v>0.36341308825859597</v>
      </c>
      <c r="IK80" s="5">
        <v>0.39140497756950599</v>
      </c>
      <c r="IL80" s="5">
        <v>0.18729472415083301</v>
      </c>
      <c r="IM80" s="5">
        <v>0.21361630251184999</v>
      </c>
      <c r="IN80" s="5">
        <v>0.103025857326242</v>
      </c>
      <c r="IO80" s="5">
        <v>0.11897808226656099</v>
      </c>
      <c r="IP80" s="5">
        <v>4.6654820447125898E-2</v>
      </c>
      <c r="IQ80" s="5">
        <v>6.32815048385343E-2</v>
      </c>
      <c r="IR80" s="5">
        <v>0.367338800621205</v>
      </c>
      <c r="IS80" s="5">
        <v>0.39666646830362801</v>
      </c>
      <c r="IT80" s="5">
        <v>0.18977932805109399</v>
      </c>
      <c r="IU80" s="5">
        <v>0.21615725442249001</v>
      </c>
      <c r="IV80" s="5">
        <v>0.10527215663113799</v>
      </c>
      <c r="IW80" s="5">
        <v>0.1211204193339</v>
      </c>
      <c r="IX80" s="5">
        <v>4.7590622478830703E-2</v>
      </c>
      <c r="IY80" s="5">
        <v>6.5021703329790001E-2</v>
      </c>
    </row>
    <row r="81" spans="1:259" x14ac:dyDescent="0.5">
      <c r="A81" s="5" t="s">
        <v>656</v>
      </c>
      <c r="B81" s="5" t="s">
        <v>228</v>
      </c>
      <c r="C81" s="5" t="s">
        <v>387</v>
      </c>
      <c r="D81" s="5">
        <v>5416</v>
      </c>
      <c r="E81" s="5">
        <v>20878</v>
      </c>
      <c r="F81" s="5">
        <v>33965</v>
      </c>
      <c r="G81" s="5">
        <v>27055</v>
      </c>
      <c r="H81" s="5">
        <v>37818</v>
      </c>
      <c r="I81" s="5">
        <v>36818</v>
      </c>
      <c r="J81" s="5">
        <v>38583</v>
      </c>
      <c r="K81" s="5">
        <v>32096</v>
      </c>
      <c r="L81" s="5">
        <v>3362</v>
      </c>
      <c r="M81" s="5">
        <v>11640</v>
      </c>
      <c r="N81" s="5">
        <v>5625</v>
      </c>
      <c r="O81" s="5">
        <v>4584</v>
      </c>
      <c r="P81" s="5">
        <v>1808</v>
      </c>
      <c r="Q81" s="5">
        <v>2268</v>
      </c>
      <c r="R81" s="5">
        <v>995</v>
      </c>
      <c r="S81" s="5">
        <v>815</v>
      </c>
      <c r="T81" s="5">
        <v>0.61699703804966899</v>
      </c>
      <c r="U81" s="5">
        <v>0.64204440617504099</v>
      </c>
      <c r="V81" s="5">
        <v>0.85791866632988101</v>
      </c>
      <c r="W81" s="5">
        <v>0.85511552198236296</v>
      </c>
      <c r="X81" s="5">
        <v>0.95437339120779197</v>
      </c>
      <c r="Y81" s="5">
        <v>0.94197410837640005</v>
      </c>
      <c r="Z81" s="5">
        <v>0.97485977057961404</v>
      </c>
      <c r="AA81" s="5">
        <v>0.97523624320136104</v>
      </c>
      <c r="AB81" s="5">
        <v>0.62531130703903304</v>
      </c>
      <c r="AC81" s="5">
        <v>0.64938267813411399</v>
      </c>
      <c r="AD81" s="5">
        <v>0.86351050276097796</v>
      </c>
      <c r="AE81" s="5">
        <v>0.86388727512309005</v>
      </c>
      <c r="AF81" s="5">
        <v>0.97688274969729205</v>
      </c>
      <c r="AG81" s="5">
        <v>0.95867906556599802</v>
      </c>
      <c r="AH81" s="5">
        <v>0.98604555342730105</v>
      </c>
      <c r="AI81" s="5">
        <v>0.99</v>
      </c>
      <c r="AJ81" s="5">
        <v>6421</v>
      </c>
      <c r="AK81" s="5">
        <v>20152</v>
      </c>
      <c r="AL81" s="5">
        <v>13292</v>
      </c>
      <c r="AM81" s="5">
        <v>20774</v>
      </c>
      <c r="AN81" s="5">
        <v>12842</v>
      </c>
      <c r="AO81" s="5">
        <v>24435</v>
      </c>
      <c r="AP81" s="5">
        <v>11822</v>
      </c>
      <c r="AQ81" s="5">
        <v>23672</v>
      </c>
      <c r="AR81" s="5">
        <v>4169</v>
      </c>
      <c r="AS81" s="5">
        <v>14916</v>
      </c>
      <c r="AT81" s="5">
        <v>7729</v>
      </c>
      <c r="AU81" s="5">
        <v>13455</v>
      </c>
      <c r="AV81" s="5">
        <v>6665</v>
      </c>
      <c r="AW81" s="5">
        <v>14616</v>
      </c>
      <c r="AX81" s="5">
        <v>6397</v>
      </c>
      <c r="AY81" s="5">
        <v>12874</v>
      </c>
      <c r="AZ81" s="5">
        <v>0.60632672332389004</v>
      </c>
      <c r="BA81" s="5">
        <v>0.57465495608531902</v>
      </c>
      <c r="BB81" s="5">
        <v>0.63232006089148896</v>
      </c>
      <c r="BC81" s="5">
        <v>0.60691226737561699</v>
      </c>
      <c r="BD81" s="5">
        <v>0.65832777977136403</v>
      </c>
      <c r="BE81" s="5">
        <v>0.62572021203042105</v>
      </c>
      <c r="BF81" s="5">
        <v>0.64888303419507098</v>
      </c>
      <c r="BG81" s="5">
        <v>0.64773162589612998</v>
      </c>
      <c r="BH81" s="5">
        <v>0.61287647177939797</v>
      </c>
      <c r="BI81" s="5">
        <v>0.58237979838429998</v>
      </c>
      <c r="BJ81" s="5">
        <v>0.64070825707067702</v>
      </c>
      <c r="BK81" s="5">
        <v>0.61413144899820404</v>
      </c>
      <c r="BL81" s="5">
        <v>0.67268146992713795</v>
      </c>
      <c r="BM81" s="5">
        <v>0.63698702334960799</v>
      </c>
      <c r="BN81" s="5">
        <v>0.66189832513219304</v>
      </c>
      <c r="BO81" s="5">
        <v>0.665543806579873</v>
      </c>
      <c r="BP81" s="5">
        <v>6024</v>
      </c>
      <c r="BQ81" s="5">
        <v>17566</v>
      </c>
      <c r="BR81" s="5">
        <v>8489</v>
      </c>
      <c r="BS81" s="5">
        <v>17179</v>
      </c>
      <c r="BT81" s="5">
        <v>9028</v>
      </c>
      <c r="BU81" s="5">
        <v>15521</v>
      </c>
      <c r="BV81" s="5">
        <v>6734</v>
      </c>
      <c r="BW81" s="5">
        <v>13142</v>
      </c>
      <c r="BX81" s="5">
        <v>5681</v>
      </c>
      <c r="BY81" s="5">
        <v>17741</v>
      </c>
      <c r="BZ81" s="5">
        <v>8222</v>
      </c>
      <c r="CA81" s="5">
        <v>21682</v>
      </c>
      <c r="CB81" s="5">
        <v>11893</v>
      </c>
      <c r="CC81" s="5">
        <v>23245</v>
      </c>
      <c r="CD81" s="5">
        <v>11480</v>
      </c>
      <c r="CE81" s="5">
        <v>25559</v>
      </c>
      <c r="CF81" s="5">
        <v>0.51465185818026404</v>
      </c>
      <c r="CG81" s="5">
        <v>0.49752173789900001</v>
      </c>
      <c r="CH81" s="5">
        <v>0.50798874992519805</v>
      </c>
      <c r="CI81" s="5">
        <v>0.44206273641954602</v>
      </c>
      <c r="CJ81" s="5">
        <v>0.43152812963051401</v>
      </c>
      <c r="CK81" s="5">
        <v>0.400376618686477</v>
      </c>
      <c r="CL81" s="5">
        <v>0.36971560338201298</v>
      </c>
      <c r="CM81" s="5">
        <v>0.33957778868763</v>
      </c>
      <c r="CN81" s="5">
        <v>0.52021130341593103</v>
      </c>
      <c r="CO81" s="5">
        <v>0.50420971113387003</v>
      </c>
      <c r="CP81" s="5">
        <v>0.51472759873727902</v>
      </c>
      <c r="CQ81" s="5">
        <v>0.44732104368130299</v>
      </c>
      <c r="CR81" s="5">
        <v>0.44093684859474902</v>
      </c>
      <c r="CS81" s="5">
        <v>0.40758585970606498</v>
      </c>
      <c r="CT81" s="5">
        <v>0.37713135612700499</v>
      </c>
      <c r="CU81" s="5">
        <v>0.348915947712862</v>
      </c>
      <c r="CV81" s="5">
        <v>4380</v>
      </c>
      <c r="CW81" s="5">
        <v>15758</v>
      </c>
      <c r="CX81" s="5">
        <v>12486</v>
      </c>
      <c r="CY81" s="5">
        <v>12486</v>
      </c>
      <c r="CZ81" s="5">
        <v>10884</v>
      </c>
      <c r="DA81" s="5">
        <v>9313</v>
      </c>
      <c r="DB81" s="5">
        <v>6336</v>
      </c>
      <c r="DC81" s="5">
        <v>6303</v>
      </c>
      <c r="DD81" s="5">
        <v>7298</v>
      </c>
      <c r="DE81" s="5">
        <v>22925</v>
      </c>
      <c r="DF81" s="5">
        <v>26979</v>
      </c>
      <c r="DG81" s="5">
        <v>25444</v>
      </c>
      <c r="DH81" s="5">
        <v>28719</v>
      </c>
      <c r="DI81" s="5">
        <v>29179</v>
      </c>
      <c r="DJ81" s="5">
        <v>33185</v>
      </c>
      <c r="DK81" s="5">
        <v>31934</v>
      </c>
      <c r="DL81" s="5">
        <v>0.37506422332591199</v>
      </c>
      <c r="DM81" s="5">
        <v>0.40736240725900202</v>
      </c>
      <c r="DN81" s="5">
        <v>0.31638160395286902</v>
      </c>
      <c r="DO81" s="5">
        <v>0.329185341418402</v>
      </c>
      <c r="DP81" s="5">
        <v>0.27482766457086499</v>
      </c>
      <c r="DQ81" s="5">
        <v>0.24194637846825301</v>
      </c>
      <c r="DR81" s="5">
        <v>0.160319829963816</v>
      </c>
      <c r="DS81" s="5">
        <v>0.16484033789261701</v>
      </c>
      <c r="DT81" s="5">
        <v>0.38011835592089999</v>
      </c>
      <c r="DU81" s="5">
        <v>0.41201837202034602</v>
      </c>
      <c r="DV81" s="5">
        <v>0.31844375069071901</v>
      </c>
      <c r="DW81" s="5">
        <v>0.332562116226295</v>
      </c>
      <c r="DX81" s="5">
        <v>0.28130960809700301</v>
      </c>
      <c r="DY81" s="5">
        <v>0.246237052552126</v>
      </c>
      <c r="DZ81" s="5">
        <v>0.162159379464445</v>
      </c>
      <c r="EA81" s="5">
        <v>0.16778071299375799</v>
      </c>
      <c r="EB81" s="5">
        <v>3426</v>
      </c>
      <c r="EC81" s="5">
        <v>14653</v>
      </c>
      <c r="ED81" s="5">
        <v>9793</v>
      </c>
      <c r="EE81" s="5">
        <v>8157</v>
      </c>
      <c r="EF81" s="5">
        <v>6913</v>
      </c>
      <c r="EG81" s="5">
        <v>5987</v>
      </c>
      <c r="EH81" s="5">
        <v>3982</v>
      </c>
      <c r="EI81" s="5">
        <v>3057</v>
      </c>
      <c r="EJ81" s="5">
        <v>7086</v>
      </c>
      <c r="EK81" s="5">
        <v>23859</v>
      </c>
      <c r="EL81" s="5">
        <v>29588</v>
      </c>
      <c r="EM81" s="5">
        <v>26177</v>
      </c>
      <c r="EN81" s="5">
        <v>32616</v>
      </c>
      <c r="EO81" s="5">
        <v>32041</v>
      </c>
      <c r="EP81" s="5">
        <v>35436</v>
      </c>
      <c r="EQ81" s="5">
        <v>34614</v>
      </c>
      <c r="ER81" s="5">
        <v>0.32591324200913202</v>
      </c>
      <c r="ES81" s="5">
        <v>0.38047881179891901</v>
      </c>
      <c r="ET81" s="5">
        <v>0.248673218049313</v>
      </c>
      <c r="EU81" s="5">
        <v>0.237577911108522</v>
      </c>
      <c r="EV81" s="5">
        <v>0.174884262187254</v>
      </c>
      <c r="EW81" s="5">
        <v>0.157436625644262</v>
      </c>
      <c r="EX81" s="5">
        <v>0.101019838652392</v>
      </c>
      <c r="EY81" s="5">
        <v>8.1149956199729201E-2</v>
      </c>
      <c r="EZ81" s="5">
        <v>0.33030504649789399</v>
      </c>
      <c r="FA81" s="5">
        <v>0.38482750944162403</v>
      </c>
      <c r="FB81" s="5">
        <v>0.25029404763922602</v>
      </c>
      <c r="FC81" s="5">
        <v>0.240014979240676</v>
      </c>
      <c r="FD81" s="5">
        <v>0.179008992180787</v>
      </c>
      <c r="FE81" s="5">
        <v>0.16022860481659301</v>
      </c>
      <c r="FF81" s="5">
        <v>0.102178965341764</v>
      </c>
      <c r="FG81" s="5">
        <v>8.2597486056309705E-2</v>
      </c>
      <c r="FH81" s="5">
        <v>5391</v>
      </c>
      <c r="FI81" s="5">
        <v>15401</v>
      </c>
      <c r="FJ81" s="5">
        <v>8186</v>
      </c>
      <c r="FK81" s="5">
        <v>10283</v>
      </c>
      <c r="FL81" s="5">
        <v>5921</v>
      </c>
      <c r="FM81" s="5">
        <v>6079</v>
      </c>
      <c r="FN81" s="5">
        <v>3418</v>
      </c>
      <c r="FO81" s="5">
        <v>3927</v>
      </c>
      <c r="FP81" s="5">
        <v>7854</v>
      </c>
      <c r="FQ81" s="5">
        <v>22622</v>
      </c>
      <c r="FR81" s="5">
        <v>14138</v>
      </c>
      <c r="FS81" s="5">
        <v>27796</v>
      </c>
      <c r="FT81" s="5">
        <v>18766</v>
      </c>
      <c r="FU81" s="5">
        <v>31715</v>
      </c>
      <c r="FV81" s="5">
        <v>19408</v>
      </c>
      <c r="FW81" s="5">
        <v>33749</v>
      </c>
      <c r="FX81" s="5">
        <v>0.40702151755379301</v>
      </c>
      <c r="FY81" s="5">
        <v>0.40504431528285501</v>
      </c>
      <c r="FZ81" s="5">
        <v>0.36669055724780503</v>
      </c>
      <c r="GA81" s="5">
        <v>0.27004385619370203</v>
      </c>
      <c r="GB81" s="5">
        <v>0.239842832259893</v>
      </c>
      <c r="GC81" s="5">
        <v>0.160845636873577</v>
      </c>
      <c r="GD81" s="5">
        <v>0.14974152282484801</v>
      </c>
      <c r="GE81" s="5">
        <v>0.10423081006476199</v>
      </c>
      <c r="GF81" s="5">
        <v>0.41141830307124799</v>
      </c>
      <c r="GG81" s="5">
        <v>0.41048915383601597</v>
      </c>
      <c r="GH81" s="5">
        <v>0.371554980380156</v>
      </c>
      <c r="GI81" s="5">
        <v>0.27325601015519002</v>
      </c>
      <c r="GJ81" s="5">
        <v>0.245072187310864</v>
      </c>
      <c r="GK81" s="5">
        <v>0.163741847364027</v>
      </c>
      <c r="GL81" s="5">
        <v>0.152745037144422</v>
      </c>
      <c r="GM81" s="5">
        <v>0.107097086694559</v>
      </c>
      <c r="GN81" s="5">
        <v>3799</v>
      </c>
      <c r="GO81" s="5">
        <v>11981</v>
      </c>
      <c r="GP81" s="5">
        <v>12351</v>
      </c>
      <c r="GQ81" s="5">
        <v>6499</v>
      </c>
      <c r="GR81" s="5">
        <v>9115</v>
      </c>
      <c r="GS81" s="5">
        <v>5662</v>
      </c>
      <c r="GT81" s="5">
        <v>3689</v>
      </c>
      <c r="GU81" s="5">
        <v>2763</v>
      </c>
      <c r="GV81" s="5">
        <v>3930</v>
      </c>
      <c r="GW81" s="5">
        <v>15447</v>
      </c>
      <c r="GX81" s="5">
        <v>27220</v>
      </c>
      <c r="GY81" s="5">
        <v>14487</v>
      </c>
      <c r="GZ81" s="5">
        <v>30498</v>
      </c>
      <c r="HA81" s="5">
        <v>28258</v>
      </c>
      <c r="HB81" s="5">
        <v>35858</v>
      </c>
      <c r="HC81" s="5">
        <v>26673</v>
      </c>
      <c r="HD81" s="5">
        <v>0.49152542372881303</v>
      </c>
      <c r="HE81" s="5">
        <v>0.43681639200816602</v>
      </c>
      <c r="HF81" s="5">
        <v>0.312122513962245</v>
      </c>
      <c r="HG81" s="5">
        <v>0.30968264557323899</v>
      </c>
      <c r="HH81" s="5">
        <v>0.23010122939439001</v>
      </c>
      <c r="HI81" s="5">
        <v>0.16692216981131999</v>
      </c>
      <c r="HJ81" s="5">
        <v>9.3281411990795704E-2</v>
      </c>
      <c r="HK81" s="5">
        <v>9.3864655523848303E-2</v>
      </c>
      <c r="HL81" s="5">
        <v>0.49814891514930698</v>
      </c>
      <c r="HM81" s="5">
        <v>0.44180900225429098</v>
      </c>
      <c r="HN81" s="5">
        <v>0.314156900335962</v>
      </c>
      <c r="HO81" s="5">
        <v>0.31285936222625699</v>
      </c>
      <c r="HP81" s="5">
        <v>0.235528278292682</v>
      </c>
      <c r="HQ81" s="5">
        <v>0.16988236550661301</v>
      </c>
      <c r="HR81" s="5">
        <v>9.43517460529288E-2</v>
      </c>
      <c r="HS81" s="5">
        <v>9.5538986573565798E-2</v>
      </c>
      <c r="HT81" s="5">
        <v>4896</v>
      </c>
      <c r="HU81" s="5">
        <v>14696</v>
      </c>
      <c r="HV81" s="5">
        <v>6279</v>
      </c>
      <c r="HW81" s="5">
        <v>11098</v>
      </c>
      <c r="HX81" s="5">
        <v>4039</v>
      </c>
      <c r="HY81" s="5">
        <v>6605</v>
      </c>
      <c r="HZ81" s="5">
        <v>2253</v>
      </c>
      <c r="IA81" s="5">
        <v>3580</v>
      </c>
      <c r="IB81" s="5">
        <v>4475</v>
      </c>
      <c r="IC81" s="5">
        <v>15232</v>
      </c>
      <c r="ID81" s="5">
        <v>10813</v>
      </c>
      <c r="IE81" s="5">
        <v>19980</v>
      </c>
      <c r="IF81" s="5">
        <v>14067</v>
      </c>
      <c r="IG81" s="5">
        <v>26300</v>
      </c>
      <c r="IH81" s="5">
        <v>14904</v>
      </c>
      <c r="II81" s="5">
        <v>31786</v>
      </c>
      <c r="IJ81" s="5">
        <v>0.522462917511471</v>
      </c>
      <c r="IK81" s="5">
        <v>0.49104517508687501</v>
      </c>
      <c r="IL81" s="5">
        <v>0.36736484905218802</v>
      </c>
      <c r="IM81" s="5">
        <v>0.35710148658214802</v>
      </c>
      <c r="IN81" s="5">
        <v>0.22307522368275701</v>
      </c>
      <c r="IO81" s="5">
        <v>0.2007293724358</v>
      </c>
      <c r="IP81" s="5">
        <v>0.131316663752404</v>
      </c>
      <c r="IQ81" s="5">
        <v>0.101227167335859</v>
      </c>
      <c r="IR81" s="5">
        <v>0.52810674047918005</v>
      </c>
      <c r="IS81" s="5">
        <v>0.49764608664093402</v>
      </c>
      <c r="IT81" s="5">
        <v>0.37223821716713101</v>
      </c>
      <c r="IU81" s="5">
        <v>0.36134918534836302</v>
      </c>
      <c r="IV81" s="5">
        <v>0.22793899024488501</v>
      </c>
      <c r="IW81" s="5">
        <v>0.20434373540821199</v>
      </c>
      <c r="IX81" s="5">
        <v>0.133950612389618</v>
      </c>
      <c r="IY81" s="5">
        <v>0.104010845826461</v>
      </c>
    </row>
    <row r="82" spans="1:259" x14ac:dyDescent="0.5">
      <c r="A82" s="5" t="s">
        <v>657</v>
      </c>
      <c r="B82" s="5" t="s">
        <v>228</v>
      </c>
      <c r="C82" s="5" t="s">
        <v>310</v>
      </c>
      <c r="D82" s="5">
        <v>5256</v>
      </c>
      <c r="E82" s="5">
        <v>21505</v>
      </c>
      <c r="F82" s="5">
        <v>32931</v>
      </c>
      <c r="G82" s="5">
        <v>30814</v>
      </c>
      <c r="H82" s="5">
        <v>37847</v>
      </c>
      <c r="I82" s="5">
        <v>37747</v>
      </c>
      <c r="J82" s="5">
        <v>38526</v>
      </c>
      <c r="K82" s="5">
        <v>34223</v>
      </c>
      <c r="L82" s="5">
        <v>3420</v>
      </c>
      <c r="M82" s="5">
        <v>11976</v>
      </c>
      <c r="N82" s="5">
        <v>5097</v>
      </c>
      <c r="O82" s="5">
        <v>3707</v>
      </c>
      <c r="P82" s="5">
        <v>1761</v>
      </c>
      <c r="Q82" s="5">
        <v>1480</v>
      </c>
      <c r="R82" s="5">
        <v>994</v>
      </c>
      <c r="S82" s="5">
        <v>635</v>
      </c>
      <c r="T82" s="5">
        <v>0.60580912863070502</v>
      </c>
      <c r="U82" s="5">
        <v>0.64230459066336099</v>
      </c>
      <c r="V82" s="5">
        <v>0.86596718207636403</v>
      </c>
      <c r="W82" s="5">
        <v>0.89261608875756704</v>
      </c>
      <c r="X82" s="5">
        <v>0.95553928499292995</v>
      </c>
      <c r="Y82" s="5">
        <v>0.96227088484972001</v>
      </c>
      <c r="Z82" s="5">
        <v>0.97484817813765101</v>
      </c>
      <c r="AA82" s="5">
        <v>0.98178323483848695</v>
      </c>
      <c r="AB82" s="5">
        <v>0.61397263629934695</v>
      </c>
      <c r="AC82" s="5">
        <v>0.64964583641134299</v>
      </c>
      <c r="AD82" s="5">
        <v>0.87161147800663497</v>
      </c>
      <c r="AE82" s="5">
        <v>0.90177252175257505</v>
      </c>
      <c r="AF82" s="5">
        <v>0.978076141651818</v>
      </c>
      <c r="AG82" s="5">
        <v>0.97933578482230899</v>
      </c>
      <c r="AH82" s="5">
        <v>0.98603382797078298</v>
      </c>
      <c r="AI82" s="5">
        <v>0.99</v>
      </c>
      <c r="AJ82" s="5">
        <v>7197</v>
      </c>
      <c r="AK82" s="5">
        <v>20211</v>
      </c>
      <c r="AL82" s="5">
        <v>19350</v>
      </c>
      <c r="AM82" s="5">
        <v>29837</v>
      </c>
      <c r="AN82" s="5">
        <v>19524</v>
      </c>
      <c r="AO82" s="5">
        <v>36267</v>
      </c>
      <c r="AP82" s="5">
        <v>19106</v>
      </c>
      <c r="AQ82" s="5">
        <v>37367</v>
      </c>
      <c r="AR82" s="5">
        <v>3131</v>
      </c>
      <c r="AS82" s="5">
        <v>9544</v>
      </c>
      <c r="AT82" s="5">
        <v>2575</v>
      </c>
      <c r="AU82" s="5">
        <v>4621</v>
      </c>
      <c r="AV82" s="5">
        <v>1231</v>
      </c>
      <c r="AW82" s="5">
        <v>2676</v>
      </c>
      <c r="AX82" s="5">
        <v>868</v>
      </c>
      <c r="AY82" s="5">
        <v>1719</v>
      </c>
      <c r="AZ82" s="5">
        <v>0.696843532145623</v>
      </c>
      <c r="BA82" s="5">
        <v>0.67924718534700002</v>
      </c>
      <c r="BB82" s="5">
        <v>0.88255416191562097</v>
      </c>
      <c r="BC82" s="5">
        <v>0.86589471240350502</v>
      </c>
      <c r="BD82" s="5">
        <v>0.94068899060467304</v>
      </c>
      <c r="BE82" s="5">
        <v>0.93128418457745898</v>
      </c>
      <c r="BF82" s="5">
        <v>0.95654350655852505</v>
      </c>
      <c r="BG82" s="5">
        <v>0.95602005833290604</v>
      </c>
      <c r="BH82" s="5">
        <v>0.70437107410085897</v>
      </c>
      <c r="BI82" s="5">
        <v>0.68837801652363495</v>
      </c>
      <c r="BJ82" s="5">
        <v>0.89426189966866598</v>
      </c>
      <c r="BK82" s="5">
        <v>0.87619447322710697</v>
      </c>
      <c r="BL82" s="5">
        <v>0.96119907497142598</v>
      </c>
      <c r="BM82" s="5">
        <v>0.94805302629048105</v>
      </c>
      <c r="BN82" s="5">
        <v>0.97572984889727699</v>
      </c>
      <c r="BO82" s="5">
        <v>0.98230996195271003</v>
      </c>
      <c r="BP82" s="5">
        <v>6384</v>
      </c>
      <c r="BQ82" s="5">
        <v>18106</v>
      </c>
      <c r="BR82" s="5">
        <v>15375</v>
      </c>
      <c r="BS82" s="5">
        <v>31652</v>
      </c>
      <c r="BT82" s="5">
        <v>20417</v>
      </c>
      <c r="BU82" s="5">
        <v>35941</v>
      </c>
      <c r="BV82" s="5">
        <v>16597</v>
      </c>
      <c r="BW82" s="5">
        <v>36703</v>
      </c>
      <c r="BX82" s="5">
        <v>3686</v>
      </c>
      <c r="BY82" s="5">
        <v>10787</v>
      </c>
      <c r="BZ82" s="5">
        <v>2393</v>
      </c>
      <c r="CA82" s="5">
        <v>5243</v>
      </c>
      <c r="CB82" s="5">
        <v>1487</v>
      </c>
      <c r="CC82" s="5">
        <v>3067</v>
      </c>
      <c r="CD82" s="5">
        <v>616</v>
      </c>
      <c r="CE82" s="5">
        <v>2250</v>
      </c>
      <c r="CF82" s="5">
        <v>0.63396226415094303</v>
      </c>
      <c r="CG82" s="5">
        <v>0.626656975738068</v>
      </c>
      <c r="CH82" s="5">
        <v>0.865319675821701</v>
      </c>
      <c r="CI82" s="5">
        <v>0.85789402358042999</v>
      </c>
      <c r="CJ82" s="5">
        <v>0.93211285609934202</v>
      </c>
      <c r="CK82" s="5">
        <v>0.92137510254306798</v>
      </c>
      <c r="CL82" s="5">
        <v>0.96421309475396499</v>
      </c>
      <c r="CM82" s="5">
        <v>0.94223808179087598</v>
      </c>
      <c r="CN82" s="5">
        <v>0.64081054116190805</v>
      </c>
      <c r="CO82" s="5">
        <v>0.63508085908209899</v>
      </c>
      <c r="CP82" s="5">
        <v>0.87679878529083699</v>
      </c>
      <c r="CQ82" s="5">
        <v>0.86809861673512101</v>
      </c>
      <c r="CR82" s="5">
        <v>0.95243595279641602</v>
      </c>
      <c r="CS82" s="5">
        <v>0.93796551984933196</v>
      </c>
      <c r="CT82" s="5">
        <v>0.98355327363408196</v>
      </c>
      <c r="CU82" s="5">
        <v>0.96814899039711</v>
      </c>
      <c r="CV82" s="5">
        <v>4174</v>
      </c>
      <c r="CW82" s="5">
        <v>16308</v>
      </c>
      <c r="CX82" s="5">
        <v>14926</v>
      </c>
      <c r="CY82" s="5">
        <v>16021</v>
      </c>
      <c r="CZ82" s="5">
        <v>14314</v>
      </c>
      <c r="DA82" s="5">
        <v>14917</v>
      </c>
      <c r="DB82" s="5">
        <v>10550</v>
      </c>
      <c r="DC82" s="5">
        <v>12450</v>
      </c>
      <c r="DD82" s="5">
        <v>6471</v>
      </c>
      <c r="DE82" s="5">
        <v>22603</v>
      </c>
      <c r="DF82" s="5">
        <v>24535</v>
      </c>
      <c r="DG82" s="5">
        <v>20788</v>
      </c>
      <c r="DH82" s="5">
        <v>25221</v>
      </c>
      <c r="DI82" s="5">
        <v>23918</v>
      </c>
      <c r="DJ82" s="5">
        <v>28905</v>
      </c>
      <c r="DK82" s="5">
        <v>25485</v>
      </c>
      <c r="DL82" s="5">
        <v>0.39210897134805001</v>
      </c>
      <c r="DM82" s="5">
        <v>0.41911027729947797</v>
      </c>
      <c r="DN82" s="5">
        <v>0.37824687666303403</v>
      </c>
      <c r="DO82" s="5">
        <v>0.43524681463772402</v>
      </c>
      <c r="DP82" s="5">
        <v>0.36205893512077902</v>
      </c>
      <c r="DQ82" s="5">
        <v>0.38411226985966201</v>
      </c>
      <c r="DR82" s="5">
        <v>0.26739323279685701</v>
      </c>
      <c r="DS82" s="5">
        <v>0.32819296164491801</v>
      </c>
      <c r="DT82" s="5">
        <v>0.39739278838424802</v>
      </c>
      <c r="DU82" s="5">
        <v>0.423900514806551</v>
      </c>
      <c r="DV82" s="5">
        <v>0.38071225566442701</v>
      </c>
      <c r="DW82" s="5">
        <v>0.43971156532361899</v>
      </c>
      <c r="DX82" s="5">
        <v>0.370598270395672</v>
      </c>
      <c r="DY82" s="5">
        <v>0.39092411210346301</v>
      </c>
      <c r="DZ82" s="5">
        <v>0.27046136908401502</v>
      </c>
      <c r="EA82" s="5">
        <v>0.33404717442516102</v>
      </c>
      <c r="EB82" s="5">
        <v>3474</v>
      </c>
      <c r="EC82" s="5">
        <v>14182</v>
      </c>
      <c r="ED82" s="5">
        <v>10117</v>
      </c>
      <c r="EE82" s="5">
        <v>8684</v>
      </c>
      <c r="EF82" s="5">
        <v>8693</v>
      </c>
      <c r="EG82" s="5">
        <v>7401</v>
      </c>
      <c r="EH82" s="5">
        <v>4331</v>
      </c>
      <c r="EI82" s="5">
        <v>5178</v>
      </c>
      <c r="EJ82" s="5">
        <v>6670</v>
      </c>
      <c r="EK82" s="5">
        <v>24052</v>
      </c>
      <c r="EL82" s="5">
        <v>29234</v>
      </c>
      <c r="EM82" s="5">
        <v>22963</v>
      </c>
      <c r="EN82" s="5">
        <v>30750</v>
      </c>
      <c r="EO82" s="5">
        <v>30990</v>
      </c>
      <c r="EP82" s="5">
        <v>34844</v>
      </c>
      <c r="EQ82" s="5">
        <v>32393</v>
      </c>
      <c r="ER82" s="5">
        <v>0.342468454258675</v>
      </c>
      <c r="ES82" s="5">
        <v>0.37092640058586601</v>
      </c>
      <c r="ET82" s="5">
        <v>0.25709638891006498</v>
      </c>
      <c r="EU82" s="5">
        <v>0.274401997029734</v>
      </c>
      <c r="EV82" s="5">
        <v>0.220393986258651</v>
      </c>
      <c r="EW82" s="5">
        <v>0.19277955770883801</v>
      </c>
      <c r="EX82" s="5">
        <v>0.11055520102105899</v>
      </c>
      <c r="EY82" s="5">
        <v>0.13781906257485799</v>
      </c>
      <c r="EZ82" s="5">
        <v>0.34708334650852801</v>
      </c>
      <c r="FA82" s="5">
        <v>0.375165918566428</v>
      </c>
      <c r="FB82" s="5">
        <v>0.25877211996736998</v>
      </c>
      <c r="FC82" s="5">
        <v>0.27721680569288099</v>
      </c>
      <c r="FD82" s="5">
        <v>0.22559208512784501</v>
      </c>
      <c r="FE82" s="5">
        <v>0.19619830800135499</v>
      </c>
      <c r="FF82" s="5">
        <v>0.111823738823751</v>
      </c>
      <c r="FG82" s="5">
        <v>0.14027743984609201</v>
      </c>
      <c r="FH82" s="5">
        <v>5075</v>
      </c>
      <c r="FI82" s="5">
        <v>13592</v>
      </c>
      <c r="FJ82" s="5">
        <v>5948</v>
      </c>
      <c r="FK82" s="5">
        <v>9741</v>
      </c>
      <c r="FL82" s="5">
        <v>4167</v>
      </c>
      <c r="FM82" s="5">
        <v>5821</v>
      </c>
      <c r="FN82" s="5">
        <v>2374</v>
      </c>
      <c r="FO82" s="5">
        <v>3238</v>
      </c>
      <c r="FP82" s="5">
        <v>9116</v>
      </c>
      <c r="FQ82" s="5">
        <v>24756</v>
      </c>
      <c r="FR82" s="5">
        <v>18845</v>
      </c>
      <c r="FS82" s="5">
        <v>28173</v>
      </c>
      <c r="FT82" s="5">
        <v>23399</v>
      </c>
      <c r="FU82" s="5">
        <v>31867</v>
      </c>
      <c r="FV82" s="5">
        <v>23413</v>
      </c>
      <c r="FW82" s="5">
        <v>34277</v>
      </c>
      <c r="FX82" s="5">
        <v>0.35762102741173901</v>
      </c>
      <c r="FY82" s="5">
        <v>0.35443830186711101</v>
      </c>
      <c r="FZ82" s="5">
        <v>0.23990642520066099</v>
      </c>
      <c r="GA82" s="5">
        <v>0.25692356385504</v>
      </c>
      <c r="GB82" s="5">
        <v>0.15116447798012</v>
      </c>
      <c r="GC82" s="5">
        <v>0.15445234557418799</v>
      </c>
      <c r="GD82" s="5">
        <v>9.2061891650831798E-2</v>
      </c>
      <c r="GE82" s="5">
        <v>8.6312141809942594E-2</v>
      </c>
      <c r="GF82" s="5">
        <v>0.36148417195385402</v>
      </c>
      <c r="GG82" s="5">
        <v>0.35920286529364698</v>
      </c>
      <c r="GH82" s="5">
        <v>0.24308896246888201</v>
      </c>
      <c r="GI82" s="5">
        <v>0.25997965279951302</v>
      </c>
      <c r="GJ82" s="5">
        <v>0.15446035603077701</v>
      </c>
      <c r="GK82" s="5">
        <v>0.15723343750942101</v>
      </c>
      <c r="GL82" s="5">
        <v>9.3908468369459902E-2</v>
      </c>
      <c r="GM82" s="5">
        <v>8.8685667207892005E-2</v>
      </c>
      <c r="GN82" s="5">
        <v>3682</v>
      </c>
      <c r="GO82" s="5">
        <v>12265</v>
      </c>
      <c r="GP82" s="5">
        <v>8678</v>
      </c>
      <c r="GQ82" s="5">
        <v>6780</v>
      </c>
      <c r="GR82" s="5">
        <v>5283</v>
      </c>
      <c r="GS82" s="5">
        <v>3858</v>
      </c>
      <c r="GT82" s="5">
        <v>2331</v>
      </c>
      <c r="GU82" s="5">
        <v>1717</v>
      </c>
      <c r="GV82" s="5">
        <v>6838</v>
      </c>
      <c r="GW82" s="5">
        <v>24805</v>
      </c>
      <c r="GX82" s="5">
        <v>30783</v>
      </c>
      <c r="GY82" s="5">
        <v>26623</v>
      </c>
      <c r="GZ82" s="5">
        <v>34258</v>
      </c>
      <c r="HA82" s="5">
        <v>34312</v>
      </c>
      <c r="HB82" s="5">
        <v>37110</v>
      </c>
      <c r="HC82" s="5">
        <v>36141</v>
      </c>
      <c r="HD82" s="5">
        <v>0.35</v>
      </c>
      <c r="HE82" s="5">
        <v>0.33086053412462901</v>
      </c>
      <c r="HF82" s="5">
        <v>0.219913332150731</v>
      </c>
      <c r="HG82" s="5">
        <v>0.20297578061850699</v>
      </c>
      <c r="HH82" s="5">
        <v>0.13360815356212499</v>
      </c>
      <c r="HI82" s="5">
        <v>0.101074141996332</v>
      </c>
      <c r="HJ82" s="5">
        <v>5.9100935574655802E-2</v>
      </c>
      <c r="HK82" s="5">
        <v>4.5353690105129602E-2</v>
      </c>
      <c r="HL82" s="5">
        <v>0.35471638268390299</v>
      </c>
      <c r="HM82" s="5">
        <v>0.33464211769825503</v>
      </c>
      <c r="HN82" s="5">
        <v>0.22134670740023399</v>
      </c>
      <c r="HO82" s="5">
        <v>0.205057900981618</v>
      </c>
      <c r="HP82" s="5">
        <v>0.13675936654999299</v>
      </c>
      <c r="HQ82" s="5">
        <v>0.102866589580623</v>
      </c>
      <c r="HR82" s="5">
        <v>5.9779074371008101E-2</v>
      </c>
      <c r="HS82" s="5">
        <v>4.6162696340101499E-2</v>
      </c>
      <c r="HT82" s="5">
        <v>4989</v>
      </c>
      <c r="HU82" s="5">
        <v>14609</v>
      </c>
      <c r="HV82" s="5">
        <v>5214</v>
      </c>
      <c r="HW82" s="5">
        <v>7711</v>
      </c>
      <c r="HX82" s="5">
        <v>3025</v>
      </c>
      <c r="HY82" s="5">
        <v>4238</v>
      </c>
      <c r="HZ82" s="5">
        <v>1240</v>
      </c>
      <c r="IA82" s="5">
        <v>2209</v>
      </c>
      <c r="IB82" s="5">
        <v>6809</v>
      </c>
      <c r="IC82" s="5">
        <v>20765</v>
      </c>
      <c r="ID82" s="5">
        <v>14406</v>
      </c>
      <c r="IE82" s="5">
        <v>29033</v>
      </c>
      <c r="IF82" s="5">
        <v>20512</v>
      </c>
      <c r="IG82" s="5">
        <v>34453</v>
      </c>
      <c r="IH82" s="5">
        <v>19878</v>
      </c>
      <c r="II82" s="5">
        <v>36475</v>
      </c>
      <c r="IJ82" s="5">
        <v>0.42286828275978899</v>
      </c>
      <c r="IK82" s="5">
        <v>0.412986939560128</v>
      </c>
      <c r="IL82" s="5">
        <v>0.26574923547400597</v>
      </c>
      <c r="IM82" s="5">
        <v>0.209857391682995</v>
      </c>
      <c r="IN82" s="5">
        <v>0.12852105196074201</v>
      </c>
      <c r="IO82" s="5">
        <v>0.109534517071153</v>
      </c>
      <c r="IP82" s="5">
        <v>5.8717681598636197E-2</v>
      </c>
      <c r="IQ82" s="5">
        <v>5.7103712129045602E-2</v>
      </c>
      <c r="IR82" s="5">
        <v>0.42743625045005701</v>
      </c>
      <c r="IS82" s="5">
        <v>0.41853854743517999</v>
      </c>
      <c r="IT82" s="5">
        <v>0.26927459685267602</v>
      </c>
      <c r="IU82" s="5">
        <v>0.212353631595813</v>
      </c>
      <c r="IV82" s="5">
        <v>0.131323229561358</v>
      </c>
      <c r="IW82" s="5">
        <v>0.111506811897261</v>
      </c>
      <c r="IX82" s="5">
        <v>5.9895440407059297E-2</v>
      </c>
      <c r="IY82" s="5">
        <v>5.8674025508059197E-2</v>
      </c>
    </row>
    <row r="83" spans="1:259" x14ac:dyDescent="0.5">
      <c r="A83" s="5" t="s">
        <v>658</v>
      </c>
      <c r="B83" s="5" t="s">
        <v>228</v>
      </c>
      <c r="C83" s="5" t="s">
        <v>390</v>
      </c>
      <c r="D83" s="5">
        <v>5403</v>
      </c>
      <c r="E83" s="5">
        <v>20833</v>
      </c>
      <c r="F83" s="5">
        <v>28322</v>
      </c>
      <c r="G83" s="5">
        <v>23134</v>
      </c>
      <c r="H83" s="5">
        <v>33677</v>
      </c>
      <c r="I83" s="5">
        <v>32141</v>
      </c>
      <c r="J83" s="5">
        <v>32412</v>
      </c>
      <c r="K83" s="5">
        <v>30237</v>
      </c>
      <c r="L83" s="5">
        <v>3757</v>
      </c>
      <c r="M83" s="5">
        <v>12799</v>
      </c>
      <c r="N83" s="5">
        <v>11309</v>
      </c>
      <c r="O83" s="5">
        <v>8493</v>
      </c>
      <c r="P83" s="5">
        <v>5980</v>
      </c>
      <c r="Q83" s="5">
        <v>7098</v>
      </c>
      <c r="R83" s="5">
        <v>7164</v>
      </c>
      <c r="S83" s="5">
        <v>4372</v>
      </c>
      <c r="T83" s="5">
        <v>0.58984716157205197</v>
      </c>
      <c r="U83" s="5">
        <v>0.61943981921978997</v>
      </c>
      <c r="V83" s="5">
        <v>0.71464257778002005</v>
      </c>
      <c r="W83" s="5">
        <v>0.73146362285388999</v>
      </c>
      <c r="X83" s="5">
        <v>0.849206949592757</v>
      </c>
      <c r="Y83" s="5">
        <v>0.81910853997298505</v>
      </c>
      <c r="Z83" s="5">
        <v>0.81898120072771297</v>
      </c>
      <c r="AA83" s="5">
        <v>0.87367447773700402</v>
      </c>
      <c r="AB83" s="5">
        <v>0.59779557568344699</v>
      </c>
      <c r="AC83" s="5">
        <v>0.62651973115733695</v>
      </c>
      <c r="AD83" s="5">
        <v>0.71930055359809897</v>
      </c>
      <c r="AE83" s="5">
        <v>0.73896695797780598</v>
      </c>
      <c r="AF83" s="5">
        <v>0.86923590664065598</v>
      </c>
      <c r="AG83" s="5">
        <v>0.83363460069186002</v>
      </c>
      <c r="AH83" s="5">
        <v>0.82837839419506798</v>
      </c>
      <c r="AI83" s="5">
        <v>0.88925883478020595</v>
      </c>
      <c r="AJ83" s="5">
        <v>6720</v>
      </c>
      <c r="AK83" s="5">
        <v>18855</v>
      </c>
      <c r="AL83" s="5">
        <v>13166</v>
      </c>
      <c r="AM83" s="5">
        <v>19698</v>
      </c>
      <c r="AN83" s="5">
        <v>12765</v>
      </c>
      <c r="AO83" s="5">
        <v>21006</v>
      </c>
      <c r="AP83" s="5">
        <v>10072</v>
      </c>
      <c r="AQ83" s="5">
        <v>21034</v>
      </c>
      <c r="AR83" s="5">
        <v>5380</v>
      </c>
      <c r="AS83" s="5">
        <v>14627</v>
      </c>
      <c r="AT83" s="5">
        <v>8059</v>
      </c>
      <c r="AU83" s="5">
        <v>15496</v>
      </c>
      <c r="AV83" s="5">
        <v>8625</v>
      </c>
      <c r="AW83" s="5">
        <v>17006</v>
      </c>
      <c r="AX83" s="5">
        <v>7426</v>
      </c>
      <c r="AY83" s="5">
        <v>16806</v>
      </c>
      <c r="AZ83" s="5">
        <v>0.55537190082644605</v>
      </c>
      <c r="BA83" s="5">
        <v>0.56313840272385096</v>
      </c>
      <c r="BB83" s="5">
        <v>0.62030624263839795</v>
      </c>
      <c r="BC83" s="5">
        <v>0.55969767574018303</v>
      </c>
      <c r="BD83" s="5">
        <v>0.59677419354838701</v>
      </c>
      <c r="BE83" s="5">
        <v>0.55261496369567498</v>
      </c>
      <c r="BF83" s="5">
        <v>0.57560864098754105</v>
      </c>
      <c r="BG83" s="5">
        <v>0.55586680761099305</v>
      </c>
      <c r="BH83" s="5">
        <v>0.56137121787737398</v>
      </c>
      <c r="BI83" s="5">
        <v>0.57070843289147699</v>
      </c>
      <c r="BJ83" s="5">
        <v>0.62853506657779601</v>
      </c>
      <c r="BK83" s="5">
        <v>0.56635524289132999</v>
      </c>
      <c r="BL83" s="5">
        <v>0.60978581500864204</v>
      </c>
      <c r="BM83" s="5">
        <v>0.56256543102661605</v>
      </c>
      <c r="BN83" s="5">
        <v>0.58715419470612096</v>
      </c>
      <c r="BO83" s="5">
        <v>0.57115276805728699</v>
      </c>
      <c r="BP83" s="5">
        <v>6234</v>
      </c>
      <c r="BQ83" s="5">
        <v>17700</v>
      </c>
      <c r="BR83" s="5">
        <v>10297</v>
      </c>
      <c r="BS83" s="5">
        <v>17916</v>
      </c>
      <c r="BT83" s="5">
        <v>9649</v>
      </c>
      <c r="BU83" s="5">
        <v>15292</v>
      </c>
      <c r="BV83" s="5">
        <v>6075</v>
      </c>
      <c r="BW83" s="5">
        <v>13280</v>
      </c>
      <c r="BX83" s="5">
        <v>4793</v>
      </c>
      <c r="BY83" s="5">
        <v>14824</v>
      </c>
      <c r="BZ83" s="5">
        <v>8646</v>
      </c>
      <c r="CA83" s="5">
        <v>19688</v>
      </c>
      <c r="CB83" s="5">
        <v>10778</v>
      </c>
      <c r="CC83" s="5">
        <v>20553</v>
      </c>
      <c r="CD83" s="5">
        <v>9553</v>
      </c>
      <c r="CE83" s="5">
        <v>25351</v>
      </c>
      <c r="CF83" s="5">
        <v>0.56533962093044299</v>
      </c>
      <c r="CG83" s="5">
        <v>0.54421350387406198</v>
      </c>
      <c r="CH83" s="5">
        <v>0.54357810272924001</v>
      </c>
      <c r="CI83" s="5">
        <v>0.47643867673651702</v>
      </c>
      <c r="CJ83" s="5">
        <v>0.47236500709844798</v>
      </c>
      <c r="CK83" s="5">
        <v>0.426614590598409</v>
      </c>
      <c r="CL83" s="5">
        <v>0.38872536472997099</v>
      </c>
      <c r="CM83" s="5">
        <v>0.34376536978074601</v>
      </c>
      <c r="CN83" s="5">
        <v>0.57144661270004105</v>
      </c>
      <c r="CO83" s="5">
        <v>0.55152913467108999</v>
      </c>
      <c r="CP83" s="5">
        <v>0.55078907079179895</v>
      </c>
      <c r="CQ83" s="5">
        <v>0.482105883554166</v>
      </c>
      <c r="CR83" s="5">
        <v>0.48266410302096202</v>
      </c>
      <c r="CS83" s="5">
        <v>0.43429627644756402</v>
      </c>
      <c r="CT83" s="5">
        <v>0.39652241512269099</v>
      </c>
      <c r="CU83" s="5">
        <v>0.35321868444772198</v>
      </c>
      <c r="CV83" s="5">
        <v>3368</v>
      </c>
      <c r="CW83" s="5">
        <v>17897</v>
      </c>
      <c r="CX83" s="5">
        <v>17537</v>
      </c>
      <c r="CY83" s="5">
        <v>15005</v>
      </c>
      <c r="CZ83" s="5">
        <v>15758</v>
      </c>
      <c r="DA83" s="5">
        <v>13881</v>
      </c>
      <c r="DB83" s="5">
        <v>8234</v>
      </c>
      <c r="DC83" s="5">
        <v>8246</v>
      </c>
      <c r="DD83" s="5">
        <v>4161</v>
      </c>
      <c r="DE83" s="5">
        <v>19703</v>
      </c>
      <c r="DF83" s="5">
        <v>22028</v>
      </c>
      <c r="DG83" s="5">
        <v>17709</v>
      </c>
      <c r="DH83" s="5">
        <v>23802</v>
      </c>
      <c r="DI83" s="5">
        <v>24572</v>
      </c>
      <c r="DJ83" s="5">
        <v>31305</v>
      </c>
      <c r="DK83" s="5">
        <v>24393</v>
      </c>
      <c r="DL83" s="5">
        <v>0.44733696374020399</v>
      </c>
      <c r="DM83" s="5">
        <v>0.47598404255319099</v>
      </c>
      <c r="DN83" s="5">
        <v>0.44324529255655198</v>
      </c>
      <c r="DO83" s="5">
        <v>0.45867212814085701</v>
      </c>
      <c r="DP83" s="5">
        <v>0.39833164812942301</v>
      </c>
      <c r="DQ83" s="5">
        <v>0.36098613892283998</v>
      </c>
      <c r="DR83" s="5">
        <v>0.20825008219732399</v>
      </c>
      <c r="DS83" s="5">
        <v>0.25264254419559401</v>
      </c>
      <c r="DT83" s="5">
        <v>0.45336499891064502</v>
      </c>
      <c r="DU83" s="5">
        <v>0.48142432101187699</v>
      </c>
      <c r="DV83" s="5">
        <v>0.44613432536595898</v>
      </c>
      <c r="DW83" s="5">
        <v>0.463377175093175</v>
      </c>
      <c r="DX83" s="5">
        <v>0.40772649290198298</v>
      </c>
      <c r="DY83" s="5">
        <v>0.36738786264658302</v>
      </c>
      <c r="DZ83" s="5">
        <v>0.21063959530246201</v>
      </c>
      <c r="EA83" s="5">
        <v>0.25714911010014602</v>
      </c>
      <c r="EB83" s="5">
        <v>3624</v>
      </c>
      <c r="EC83" s="5">
        <v>14512</v>
      </c>
      <c r="ED83" s="5">
        <v>14596</v>
      </c>
      <c r="EE83" s="5">
        <v>10196</v>
      </c>
      <c r="EF83" s="5">
        <v>11566</v>
      </c>
      <c r="EG83" s="5">
        <v>8161</v>
      </c>
      <c r="EH83" s="5">
        <v>5474</v>
      </c>
      <c r="EI83" s="5">
        <v>3685</v>
      </c>
      <c r="EJ83" s="5">
        <v>4766</v>
      </c>
      <c r="EK83" s="5">
        <v>17197</v>
      </c>
      <c r="EL83" s="5">
        <v>24872</v>
      </c>
      <c r="EM83" s="5">
        <v>18958</v>
      </c>
      <c r="EN83" s="5">
        <v>27979</v>
      </c>
      <c r="EO83" s="5">
        <v>26583</v>
      </c>
      <c r="EP83" s="5">
        <v>34075</v>
      </c>
      <c r="EQ83" s="5">
        <v>24029</v>
      </c>
      <c r="ER83" s="5">
        <v>0.43194278903456401</v>
      </c>
      <c r="ES83" s="5">
        <v>0.45766186256267899</v>
      </c>
      <c r="ET83" s="5">
        <v>0.36981858720989103</v>
      </c>
      <c r="EU83" s="5">
        <v>0.349729025176648</v>
      </c>
      <c r="EV83" s="5">
        <v>0.29247692502212602</v>
      </c>
      <c r="EW83" s="5">
        <v>0.23488947731982401</v>
      </c>
      <c r="EX83" s="5">
        <v>0.13841057928139699</v>
      </c>
      <c r="EY83" s="5">
        <v>0.13296528830194099</v>
      </c>
      <c r="EZ83" s="5">
        <v>0.437763381864964</v>
      </c>
      <c r="FA83" s="5">
        <v>0.462892726939784</v>
      </c>
      <c r="FB83" s="5">
        <v>0.37222903138136898</v>
      </c>
      <c r="FC83" s="5">
        <v>0.35331653656678702</v>
      </c>
      <c r="FD83" s="5">
        <v>0.29937513490085899</v>
      </c>
      <c r="FE83" s="5">
        <v>0.239055004405997</v>
      </c>
      <c r="FF83" s="5">
        <v>0.13999873660452</v>
      </c>
      <c r="FG83" s="5">
        <v>0.13533708532709501</v>
      </c>
      <c r="FH83" s="5">
        <v>5587</v>
      </c>
      <c r="FI83" s="5">
        <v>15615</v>
      </c>
      <c r="FJ83" s="5">
        <v>6197</v>
      </c>
      <c r="FK83" s="5">
        <v>11852</v>
      </c>
      <c r="FL83" s="5">
        <v>4785</v>
      </c>
      <c r="FM83" s="5">
        <v>6513</v>
      </c>
      <c r="FN83" s="5">
        <v>2657</v>
      </c>
      <c r="FO83" s="5">
        <v>3789</v>
      </c>
      <c r="FP83" s="5">
        <v>6690</v>
      </c>
      <c r="FQ83" s="5">
        <v>20666</v>
      </c>
      <c r="FR83" s="5">
        <v>11269</v>
      </c>
      <c r="FS83" s="5">
        <v>26166</v>
      </c>
      <c r="FT83" s="5">
        <v>16572</v>
      </c>
      <c r="FU83" s="5">
        <v>29222</v>
      </c>
      <c r="FV83" s="5">
        <v>16999</v>
      </c>
      <c r="FW83" s="5">
        <v>34234</v>
      </c>
      <c r="FX83" s="5">
        <v>0.455078602264396</v>
      </c>
      <c r="FY83" s="5">
        <v>0.43039056255340202</v>
      </c>
      <c r="FZ83" s="5">
        <v>0.35480361845871899</v>
      </c>
      <c r="GA83" s="5">
        <v>0.31174706717870398</v>
      </c>
      <c r="GB83" s="5">
        <v>0.22404832139345399</v>
      </c>
      <c r="GC83" s="5">
        <v>0.18225829019168799</v>
      </c>
      <c r="GD83" s="5">
        <v>0.13517501017500999</v>
      </c>
      <c r="GE83" s="5">
        <v>9.96502117139626E-2</v>
      </c>
      <c r="GF83" s="5">
        <v>0.45999451683266102</v>
      </c>
      <c r="GG83" s="5">
        <v>0.43617611993437899</v>
      </c>
      <c r="GH83" s="5">
        <v>0.35951035250179503</v>
      </c>
      <c r="GI83" s="5">
        <v>0.31545527810020002</v>
      </c>
      <c r="GJ83" s="5">
        <v>0.22893330465562101</v>
      </c>
      <c r="GK83" s="5">
        <v>0.18554006010652599</v>
      </c>
      <c r="GL83" s="5">
        <v>0.13788634949525999</v>
      </c>
      <c r="GM83" s="5">
        <v>0.102390524993813</v>
      </c>
      <c r="GN83" s="5">
        <v>3442</v>
      </c>
      <c r="GO83" s="5">
        <v>12443</v>
      </c>
      <c r="GP83" s="5">
        <v>9476</v>
      </c>
      <c r="GQ83" s="5">
        <v>7481</v>
      </c>
      <c r="GR83" s="5">
        <v>5914</v>
      </c>
      <c r="GS83" s="5">
        <v>4639</v>
      </c>
      <c r="GT83" s="5">
        <v>2215</v>
      </c>
      <c r="GU83" s="5">
        <v>1883</v>
      </c>
      <c r="GV83" s="5">
        <v>4742</v>
      </c>
      <c r="GW83" s="5">
        <v>18441</v>
      </c>
      <c r="GX83" s="5">
        <v>29843</v>
      </c>
      <c r="GY83" s="5">
        <v>22068</v>
      </c>
      <c r="GZ83" s="5">
        <v>33574</v>
      </c>
      <c r="HA83" s="5">
        <v>33044</v>
      </c>
      <c r="HB83" s="5">
        <v>37105</v>
      </c>
      <c r="HC83" s="5">
        <v>31008</v>
      </c>
      <c r="HD83" s="5">
        <v>0.42057673509286397</v>
      </c>
      <c r="HE83" s="5">
        <v>0.40289470275870998</v>
      </c>
      <c r="HF83" s="5">
        <v>0.24100307739260901</v>
      </c>
      <c r="HG83" s="5">
        <v>0.25317269619953298</v>
      </c>
      <c r="HH83" s="5">
        <v>0.14976701782820001</v>
      </c>
      <c r="HI83" s="5">
        <v>0.123105909826712</v>
      </c>
      <c r="HJ83" s="5">
        <v>5.6332655137334597E-2</v>
      </c>
      <c r="HK83" s="5">
        <v>5.7249703566325097E-2</v>
      </c>
      <c r="HL83" s="5">
        <v>0.42624416603756299</v>
      </c>
      <c r="HM83" s="5">
        <v>0.40749960371458999</v>
      </c>
      <c r="HN83" s="5">
        <v>0.242573913698031</v>
      </c>
      <c r="HO83" s="5">
        <v>0.25576973523805502</v>
      </c>
      <c r="HP83" s="5">
        <v>0.15329934545306401</v>
      </c>
      <c r="HQ83" s="5">
        <v>0.12528906850926499</v>
      </c>
      <c r="HR83" s="5">
        <v>5.6979029997203098E-2</v>
      </c>
      <c r="HS83" s="5">
        <v>5.8270907508674398E-2</v>
      </c>
      <c r="HT83" s="5">
        <v>4817</v>
      </c>
      <c r="HU83" s="5">
        <v>14960</v>
      </c>
      <c r="HV83" s="5">
        <v>5571</v>
      </c>
      <c r="HW83" s="5">
        <v>10525</v>
      </c>
      <c r="HX83" s="5">
        <v>3213</v>
      </c>
      <c r="HY83" s="5">
        <v>6101</v>
      </c>
      <c r="HZ83" s="5">
        <v>1600</v>
      </c>
      <c r="IA83" s="5">
        <v>3468</v>
      </c>
      <c r="IB83" s="5">
        <v>5616</v>
      </c>
      <c r="IC83" s="5">
        <v>17725</v>
      </c>
      <c r="ID83" s="5">
        <v>11851</v>
      </c>
      <c r="IE83" s="5">
        <v>22515</v>
      </c>
      <c r="IF83" s="5">
        <v>15164</v>
      </c>
      <c r="IG83" s="5">
        <v>28275</v>
      </c>
      <c r="IH83" s="5">
        <v>16935</v>
      </c>
      <c r="II83" s="5">
        <v>34564</v>
      </c>
      <c r="IJ83" s="5">
        <v>0.46170804179047198</v>
      </c>
      <c r="IK83" s="5">
        <v>0.45770230992810101</v>
      </c>
      <c r="IL83" s="5">
        <v>0.31976810928710803</v>
      </c>
      <c r="IM83" s="5">
        <v>0.31855326876513301</v>
      </c>
      <c r="IN83" s="5">
        <v>0.17483811285846401</v>
      </c>
      <c r="IO83" s="5">
        <v>0.177478473353502</v>
      </c>
      <c r="IP83" s="5">
        <v>8.6323172376584795E-2</v>
      </c>
      <c r="IQ83" s="5">
        <v>9.1186369373159396E-2</v>
      </c>
      <c r="IR83" s="5">
        <v>0.46669556982986798</v>
      </c>
      <c r="IS83" s="5">
        <v>0.46385500751929398</v>
      </c>
      <c r="IT83" s="5">
        <v>0.32401007122765801</v>
      </c>
      <c r="IU83" s="5">
        <v>0.32234243900818699</v>
      </c>
      <c r="IV83" s="5">
        <v>0.17865015326827599</v>
      </c>
      <c r="IW83" s="5">
        <v>0.18067417717454801</v>
      </c>
      <c r="IX83" s="5">
        <v>8.8054641907900702E-2</v>
      </c>
      <c r="IY83" s="5">
        <v>9.36939327253766E-2</v>
      </c>
    </row>
    <row r="84" spans="1:259" x14ac:dyDescent="0.5">
      <c r="A84" s="5" t="s">
        <v>659</v>
      </c>
      <c r="B84" s="5" t="s">
        <v>228</v>
      </c>
      <c r="C84" s="5" t="s">
        <v>312</v>
      </c>
      <c r="D84" s="5">
        <v>5455</v>
      </c>
      <c r="E84" s="5">
        <v>16709</v>
      </c>
      <c r="F84" s="5">
        <v>20427</v>
      </c>
      <c r="G84" s="5">
        <v>19472</v>
      </c>
      <c r="H84" s="5">
        <v>22725</v>
      </c>
      <c r="I84" s="5">
        <v>21000</v>
      </c>
      <c r="J84" s="5">
        <v>23366</v>
      </c>
      <c r="K84" s="5">
        <v>22632</v>
      </c>
      <c r="L84" s="5">
        <v>7218</v>
      </c>
      <c r="M84" s="5">
        <v>19774</v>
      </c>
      <c r="N84" s="5">
        <v>17563</v>
      </c>
      <c r="O84" s="5">
        <v>17177</v>
      </c>
      <c r="P84" s="5">
        <v>15727</v>
      </c>
      <c r="Q84" s="5">
        <v>15897</v>
      </c>
      <c r="R84" s="5">
        <v>15081</v>
      </c>
      <c r="S84" s="5">
        <v>14271</v>
      </c>
      <c r="T84" s="5">
        <v>0.43044267340014197</v>
      </c>
      <c r="U84" s="5">
        <v>0.45799413425431001</v>
      </c>
      <c r="V84" s="5">
        <v>0.53769413003421895</v>
      </c>
      <c r="W84" s="5">
        <v>0.53131054053316595</v>
      </c>
      <c r="X84" s="5">
        <v>0.59099656714865201</v>
      </c>
      <c r="Y84" s="5">
        <v>0.569151963574274</v>
      </c>
      <c r="Z84" s="5">
        <v>0.60774572788514003</v>
      </c>
      <c r="AA84" s="5">
        <v>0.61328347288838203</v>
      </c>
      <c r="AB84" s="5">
        <v>0.43624305160367799</v>
      </c>
      <c r="AC84" s="5">
        <v>0.46322879634386899</v>
      </c>
      <c r="AD84" s="5">
        <v>0.54119877184132004</v>
      </c>
      <c r="AE84" s="5">
        <v>0.53676071046087204</v>
      </c>
      <c r="AF84" s="5">
        <v>0.604935507314595</v>
      </c>
      <c r="AG84" s="5">
        <v>0.57924529745822895</v>
      </c>
      <c r="AH84" s="5">
        <v>0.614719153134487</v>
      </c>
      <c r="AI84" s="5">
        <v>0.62422304918794802</v>
      </c>
      <c r="AJ84" s="5">
        <v>6879</v>
      </c>
      <c r="AK84" s="5">
        <v>17100</v>
      </c>
      <c r="AL84" s="5">
        <v>13684</v>
      </c>
      <c r="AM84" s="5">
        <v>14483</v>
      </c>
      <c r="AN84" s="5">
        <v>15195</v>
      </c>
      <c r="AO84" s="5">
        <v>19571</v>
      </c>
      <c r="AP84" s="5">
        <v>13413</v>
      </c>
      <c r="AQ84" s="5">
        <v>22127</v>
      </c>
      <c r="AR84" s="5">
        <v>8415</v>
      </c>
      <c r="AS84" s="5">
        <v>19519</v>
      </c>
      <c r="AT84" s="5">
        <v>10939</v>
      </c>
      <c r="AU84" s="5">
        <v>15693</v>
      </c>
      <c r="AV84" s="5">
        <v>10146</v>
      </c>
      <c r="AW84" s="5">
        <v>16620</v>
      </c>
      <c r="AX84" s="5">
        <v>7523</v>
      </c>
      <c r="AY84" s="5">
        <v>14519</v>
      </c>
      <c r="AZ84" s="5">
        <v>0.44978422910945398</v>
      </c>
      <c r="BA84" s="5">
        <v>0.46697069827138898</v>
      </c>
      <c r="BB84" s="5">
        <v>0.55574056776184799</v>
      </c>
      <c r="BC84" s="5">
        <v>0.47995095440084801</v>
      </c>
      <c r="BD84" s="5">
        <v>0.59962116727832304</v>
      </c>
      <c r="BE84" s="5">
        <v>0.54076980464756397</v>
      </c>
      <c r="BF84" s="5">
        <v>0.64066679403897597</v>
      </c>
      <c r="BG84" s="5">
        <v>0.60380396223325805</v>
      </c>
      <c r="BH84" s="5">
        <v>0.45464295204973898</v>
      </c>
      <c r="BI84" s="5">
        <v>0.473247986867253</v>
      </c>
      <c r="BJ84" s="5">
        <v>0.563112879974349</v>
      </c>
      <c r="BK84" s="5">
        <v>0.48565993953099901</v>
      </c>
      <c r="BL84" s="5">
        <v>0.61269486204014201</v>
      </c>
      <c r="BM84" s="5">
        <v>0.55050698628072103</v>
      </c>
      <c r="BN84" s="5">
        <v>0.65351728369388595</v>
      </c>
      <c r="BO84" s="5">
        <v>0.62040816194016402</v>
      </c>
      <c r="BP84" s="5">
        <v>5654</v>
      </c>
      <c r="BQ84" s="5">
        <v>15979</v>
      </c>
      <c r="BR84" s="5">
        <v>11935</v>
      </c>
      <c r="BS84" s="5">
        <v>15142</v>
      </c>
      <c r="BT84" s="5">
        <v>11823</v>
      </c>
      <c r="BU84" s="5">
        <v>14422</v>
      </c>
      <c r="BV84" s="5">
        <v>10739</v>
      </c>
      <c r="BW84" s="5">
        <v>14678</v>
      </c>
      <c r="BX84" s="5">
        <v>7528</v>
      </c>
      <c r="BY84" s="5">
        <v>19442</v>
      </c>
      <c r="BZ84" s="5">
        <v>11692</v>
      </c>
      <c r="CA84" s="5">
        <v>20020</v>
      </c>
      <c r="CB84" s="5">
        <v>12191</v>
      </c>
      <c r="CC84" s="5">
        <v>20577</v>
      </c>
      <c r="CD84" s="5">
        <v>10754</v>
      </c>
      <c r="CE84" s="5">
        <v>20276</v>
      </c>
      <c r="CF84" s="5">
        <v>0.42891822181763001</v>
      </c>
      <c r="CG84" s="5">
        <v>0.45111656926681898</v>
      </c>
      <c r="CH84" s="5">
        <v>0.50514242180556101</v>
      </c>
      <c r="CI84" s="5">
        <v>0.43063534497468797</v>
      </c>
      <c r="CJ84" s="5">
        <v>0.49233780294828</v>
      </c>
      <c r="CK84" s="5">
        <v>0.41206891625475001</v>
      </c>
      <c r="CL84" s="5">
        <v>0.49965104917880199</v>
      </c>
      <c r="CM84" s="5">
        <v>0.419923327802254</v>
      </c>
      <c r="CN84" s="5">
        <v>0.43355154301694698</v>
      </c>
      <c r="CO84" s="5">
        <v>0.45718073754578498</v>
      </c>
      <c r="CP84" s="5">
        <v>0.51184351195690203</v>
      </c>
      <c r="CQ84" s="5">
        <v>0.435757724164552</v>
      </c>
      <c r="CR84" s="5">
        <v>0.503072370883342</v>
      </c>
      <c r="CS84" s="5">
        <v>0.41948869052555199</v>
      </c>
      <c r="CT84" s="5">
        <v>0.50967304610181796</v>
      </c>
      <c r="CU84" s="5">
        <v>0.43147093469543901</v>
      </c>
      <c r="CV84" s="5">
        <v>4364</v>
      </c>
      <c r="CW84" s="5">
        <v>15513</v>
      </c>
      <c r="CX84" s="5">
        <v>14388</v>
      </c>
      <c r="CY84" s="5">
        <v>14779</v>
      </c>
      <c r="CZ84" s="5">
        <v>13988</v>
      </c>
      <c r="DA84" s="5">
        <v>13661</v>
      </c>
      <c r="DB84" s="5">
        <v>11507</v>
      </c>
      <c r="DC84" s="5">
        <v>10898</v>
      </c>
      <c r="DD84" s="5">
        <v>6914</v>
      </c>
      <c r="DE84" s="5">
        <v>20029</v>
      </c>
      <c r="DF84" s="5">
        <v>22645</v>
      </c>
      <c r="DG84" s="5">
        <v>20477</v>
      </c>
      <c r="DH84" s="5">
        <v>23400</v>
      </c>
      <c r="DI84" s="5">
        <v>21391</v>
      </c>
      <c r="DJ84" s="5">
        <v>25437</v>
      </c>
      <c r="DK84" s="5">
        <v>23497</v>
      </c>
      <c r="DL84" s="5">
        <v>0.38694804043269998</v>
      </c>
      <c r="DM84" s="5">
        <v>0.43646952900793401</v>
      </c>
      <c r="DN84" s="5">
        <v>0.38851834849998601</v>
      </c>
      <c r="DO84" s="5">
        <v>0.41919105967778503</v>
      </c>
      <c r="DP84" s="5">
        <v>0.37413073713490902</v>
      </c>
      <c r="DQ84" s="5">
        <v>0.38973525048499302</v>
      </c>
      <c r="DR84" s="5">
        <v>0.31147141619748803</v>
      </c>
      <c r="DS84" s="5">
        <v>0.31684837912487201</v>
      </c>
      <c r="DT84" s="5">
        <v>0.39216231196832102</v>
      </c>
      <c r="DU84" s="5">
        <v>0.44145817476966498</v>
      </c>
      <c r="DV84" s="5">
        <v>0.39105067602770599</v>
      </c>
      <c r="DW84" s="5">
        <v>0.42349111084019297</v>
      </c>
      <c r="DX84" s="5">
        <v>0.38295479170484298</v>
      </c>
      <c r="DY84" s="5">
        <v>0.39664681059767098</v>
      </c>
      <c r="DZ84" s="5">
        <v>0.31504531649575801</v>
      </c>
      <c r="EA84" s="5">
        <v>0.322500230466154</v>
      </c>
      <c r="EB84" s="5">
        <v>3479</v>
      </c>
      <c r="EC84" s="5">
        <v>14950</v>
      </c>
      <c r="ED84" s="5">
        <v>10723</v>
      </c>
      <c r="EE84" s="5">
        <v>12408</v>
      </c>
      <c r="EF84" s="5">
        <v>10276</v>
      </c>
      <c r="EG84" s="5">
        <v>11966</v>
      </c>
      <c r="EH84" s="5">
        <v>7306</v>
      </c>
      <c r="EI84" s="5">
        <v>8306</v>
      </c>
      <c r="EJ84" s="5">
        <v>5876</v>
      </c>
      <c r="EK84" s="5">
        <v>20462</v>
      </c>
      <c r="EL84" s="5">
        <v>25697</v>
      </c>
      <c r="EM84" s="5">
        <v>17447</v>
      </c>
      <c r="EN84" s="5">
        <v>26921</v>
      </c>
      <c r="EO84" s="5">
        <v>22429</v>
      </c>
      <c r="EP84" s="5">
        <v>29341</v>
      </c>
      <c r="EQ84" s="5">
        <v>23835</v>
      </c>
      <c r="ER84" s="5">
        <v>0.37188669160876497</v>
      </c>
      <c r="ES84" s="5">
        <v>0.42217327459618198</v>
      </c>
      <c r="ET84" s="5">
        <v>0.29442613948379998</v>
      </c>
      <c r="EU84" s="5">
        <v>0.41560877574945498</v>
      </c>
      <c r="EV84" s="5">
        <v>0.27625883807833901</v>
      </c>
      <c r="EW84" s="5">
        <v>0.34789940398313701</v>
      </c>
      <c r="EX84" s="5">
        <v>0.199361475700603</v>
      </c>
      <c r="EY84" s="5">
        <v>0.25842382004293502</v>
      </c>
      <c r="EZ84" s="5">
        <v>0.37689800575927301</v>
      </c>
      <c r="FA84" s="5">
        <v>0.42699852075212202</v>
      </c>
      <c r="FB84" s="5">
        <v>0.29634518248594799</v>
      </c>
      <c r="FC84" s="5">
        <v>0.41987207993500297</v>
      </c>
      <c r="FD84" s="5">
        <v>0.28277453652455098</v>
      </c>
      <c r="FE84" s="5">
        <v>0.354069047711287</v>
      </c>
      <c r="FF84" s="5">
        <v>0.20164899872974101</v>
      </c>
      <c r="FG84" s="5">
        <v>0.26303351070306402</v>
      </c>
      <c r="FH84" s="5">
        <v>5151</v>
      </c>
      <c r="FI84" s="5">
        <v>14613</v>
      </c>
      <c r="FJ84" s="5">
        <v>6079</v>
      </c>
      <c r="FK84" s="5">
        <v>12677</v>
      </c>
      <c r="FL84" s="5">
        <v>5694</v>
      </c>
      <c r="FM84" s="5">
        <v>9954</v>
      </c>
      <c r="FN84" s="5">
        <v>4022</v>
      </c>
      <c r="FO84" s="5">
        <v>7918</v>
      </c>
      <c r="FP84" s="5">
        <v>7279</v>
      </c>
      <c r="FQ84" s="5">
        <v>20335</v>
      </c>
      <c r="FR84" s="5">
        <v>12625</v>
      </c>
      <c r="FS84" s="5">
        <v>21450</v>
      </c>
      <c r="FT84" s="5">
        <v>16287</v>
      </c>
      <c r="FU84" s="5">
        <v>23288</v>
      </c>
      <c r="FV84" s="5">
        <v>14490</v>
      </c>
      <c r="FW84" s="5">
        <v>25433</v>
      </c>
      <c r="FX84" s="5">
        <v>0.41440064360418299</v>
      </c>
      <c r="FY84" s="5">
        <v>0.418135515623211</v>
      </c>
      <c r="FZ84" s="5">
        <v>0.32501069289991402</v>
      </c>
      <c r="GA84" s="5">
        <v>0.37146540862074001</v>
      </c>
      <c r="GB84" s="5">
        <v>0.25904189982257397</v>
      </c>
      <c r="GC84" s="5">
        <v>0.29944046687924902</v>
      </c>
      <c r="GD84" s="5">
        <v>0.21726447709593699</v>
      </c>
      <c r="GE84" s="5">
        <v>0.23741417048964</v>
      </c>
      <c r="GF84" s="5">
        <v>0.418877140962783</v>
      </c>
      <c r="GG84" s="5">
        <v>0.42375633361770898</v>
      </c>
      <c r="GH84" s="5">
        <v>0.32932220161360998</v>
      </c>
      <c r="GI84" s="5">
        <v>0.37588396529770002</v>
      </c>
      <c r="GJ84" s="5">
        <v>0.26468985708894899</v>
      </c>
      <c r="GK84" s="5">
        <v>0.30483223651812602</v>
      </c>
      <c r="GL84" s="5">
        <v>0.221622366315854</v>
      </c>
      <c r="GM84" s="5">
        <v>0.24394289926028101</v>
      </c>
      <c r="GN84" s="5">
        <v>3611</v>
      </c>
      <c r="GO84" s="5">
        <v>12787</v>
      </c>
      <c r="GP84" s="5">
        <v>10173</v>
      </c>
      <c r="GQ84" s="5">
        <v>9966</v>
      </c>
      <c r="GR84" s="5">
        <v>7529</v>
      </c>
      <c r="GS84" s="5">
        <v>7718</v>
      </c>
      <c r="GT84" s="5">
        <v>4831</v>
      </c>
      <c r="GU84" s="5">
        <v>4954</v>
      </c>
      <c r="GV84" s="5">
        <v>5762</v>
      </c>
      <c r="GW84" s="5">
        <v>20468</v>
      </c>
      <c r="GX84" s="5">
        <v>25129</v>
      </c>
      <c r="GY84" s="5">
        <v>20455</v>
      </c>
      <c r="GZ84" s="5">
        <v>28511</v>
      </c>
      <c r="HA84" s="5">
        <v>24231</v>
      </c>
      <c r="HB84" s="5">
        <v>30556</v>
      </c>
      <c r="HC84" s="5">
        <v>26566</v>
      </c>
      <c r="HD84" s="5">
        <v>0.385255521177851</v>
      </c>
      <c r="HE84" s="5">
        <v>0.38451360697639397</v>
      </c>
      <c r="HF84" s="5">
        <v>0.28817064188997699</v>
      </c>
      <c r="HG84" s="5">
        <v>0.32760264291114599</v>
      </c>
      <c r="HH84" s="5">
        <v>0.20890677025527099</v>
      </c>
      <c r="HI84" s="5">
        <v>0.24157250618172699</v>
      </c>
      <c r="HJ84" s="5">
        <v>0.13651906067199801</v>
      </c>
      <c r="HK84" s="5">
        <v>0.15717005076142099</v>
      </c>
      <c r="HL84" s="5">
        <v>0.39044698537488398</v>
      </c>
      <c r="HM84" s="5">
        <v>0.38890842047031798</v>
      </c>
      <c r="HN84" s="5">
        <v>0.29004891212343298</v>
      </c>
      <c r="HO84" s="5">
        <v>0.33096318243825601</v>
      </c>
      <c r="HP84" s="5">
        <v>0.21383393757351399</v>
      </c>
      <c r="HQ84" s="5">
        <v>0.24585655001909401</v>
      </c>
      <c r="HR84" s="5">
        <v>0.13808551424135501</v>
      </c>
      <c r="HS84" s="5">
        <v>0.15997360546054501</v>
      </c>
      <c r="HT84" s="5">
        <v>5685</v>
      </c>
      <c r="HU84" s="5">
        <v>13465</v>
      </c>
      <c r="HV84" s="5">
        <v>7434</v>
      </c>
      <c r="HW84" s="5">
        <v>9998</v>
      </c>
      <c r="HX84" s="5">
        <v>5677</v>
      </c>
      <c r="HY84" s="5">
        <v>6151</v>
      </c>
      <c r="HZ84" s="5">
        <v>3570</v>
      </c>
      <c r="IA84" s="5">
        <v>4167</v>
      </c>
      <c r="IB84" s="5">
        <v>7563</v>
      </c>
      <c r="IC84" s="5">
        <v>18693</v>
      </c>
      <c r="ID84" s="5">
        <v>12963</v>
      </c>
      <c r="IE84" s="5">
        <v>22973</v>
      </c>
      <c r="IF84" s="5">
        <v>15994</v>
      </c>
      <c r="IG84" s="5">
        <v>25550</v>
      </c>
      <c r="IH84" s="5">
        <v>16372</v>
      </c>
      <c r="II84" s="5">
        <v>27326</v>
      </c>
      <c r="IJ84" s="5">
        <v>0.42912137681159401</v>
      </c>
      <c r="IK84" s="5">
        <v>0.41871385036382802</v>
      </c>
      <c r="IL84" s="5">
        <v>0.36446536255331602</v>
      </c>
      <c r="IM84" s="5">
        <v>0.30323617724667101</v>
      </c>
      <c r="IN84" s="5">
        <v>0.26196299201698098</v>
      </c>
      <c r="IO84" s="5">
        <v>0.194031734014699</v>
      </c>
      <c r="IP84" s="5">
        <v>0.17901915555109801</v>
      </c>
      <c r="IQ84" s="5">
        <v>0.13231511764519099</v>
      </c>
      <c r="IR84" s="5">
        <v>0.43375689256057698</v>
      </c>
      <c r="IS84" s="5">
        <v>0.42434244266640497</v>
      </c>
      <c r="IT84" s="5">
        <v>0.36930026682205902</v>
      </c>
      <c r="IU84" s="5">
        <v>0.30684315169052001</v>
      </c>
      <c r="IV84" s="5">
        <v>0.26767463860889201</v>
      </c>
      <c r="IW84" s="5">
        <v>0.19752549831229901</v>
      </c>
      <c r="IX84" s="5">
        <v>0.182609920403974</v>
      </c>
      <c r="IY84" s="5">
        <v>0.13595369369808299</v>
      </c>
    </row>
    <row r="85" spans="1:259" x14ac:dyDescent="0.5">
      <c r="A85" s="5" t="s">
        <v>660</v>
      </c>
      <c r="B85" s="5" t="s">
        <v>228</v>
      </c>
      <c r="C85" s="5" t="s">
        <v>393</v>
      </c>
      <c r="D85" s="5">
        <v>5408</v>
      </c>
      <c r="E85" s="5">
        <v>19350</v>
      </c>
      <c r="F85" s="5">
        <v>32493</v>
      </c>
      <c r="G85" s="5">
        <v>27814</v>
      </c>
      <c r="H85" s="5">
        <v>34995</v>
      </c>
      <c r="I85" s="5">
        <v>23100</v>
      </c>
      <c r="J85" s="5">
        <v>36039</v>
      </c>
      <c r="K85" s="5">
        <v>11331</v>
      </c>
      <c r="L85" s="5">
        <v>5767</v>
      </c>
      <c r="M85" s="5">
        <v>16906</v>
      </c>
      <c r="N85" s="5">
        <v>6512</v>
      </c>
      <c r="O85" s="5">
        <v>7961</v>
      </c>
      <c r="P85" s="5">
        <v>4392</v>
      </c>
      <c r="Q85" s="5">
        <v>12126</v>
      </c>
      <c r="R85" s="5">
        <v>3390</v>
      </c>
      <c r="S85" s="5">
        <v>19135</v>
      </c>
      <c r="T85" s="5">
        <v>0.48393736017896999</v>
      </c>
      <c r="U85" s="5">
        <v>0.53370476610767803</v>
      </c>
      <c r="V85" s="5">
        <v>0.83304704525060802</v>
      </c>
      <c r="W85" s="5">
        <v>0.77747030048916799</v>
      </c>
      <c r="X85" s="5">
        <v>0.888491126513824</v>
      </c>
      <c r="Y85" s="5">
        <v>0.65576562766138602</v>
      </c>
      <c r="Z85" s="5">
        <v>0.91402267366658996</v>
      </c>
      <c r="AA85" s="5">
        <v>0.37192279918597698</v>
      </c>
      <c r="AB85" s="5">
        <v>0.49045859956651999</v>
      </c>
      <c r="AC85" s="5">
        <v>0.53980476586140802</v>
      </c>
      <c r="AD85" s="5">
        <v>0.83847677070043203</v>
      </c>
      <c r="AE85" s="5">
        <v>0.78544557093488199</v>
      </c>
      <c r="AF85" s="5">
        <v>0.90944661989375697</v>
      </c>
      <c r="AG85" s="5">
        <v>0.66739496719320701</v>
      </c>
      <c r="AH85" s="5">
        <v>0.92451039657202605</v>
      </c>
      <c r="AI85" s="5">
        <v>0.37855705238063903</v>
      </c>
      <c r="AJ85" s="5">
        <v>7472</v>
      </c>
      <c r="AK85" s="5">
        <v>16596</v>
      </c>
      <c r="AL85" s="5">
        <v>13066</v>
      </c>
      <c r="AM85" s="5">
        <v>14928</v>
      </c>
      <c r="AN85" s="5">
        <v>13287</v>
      </c>
      <c r="AO85" s="5">
        <v>20366</v>
      </c>
      <c r="AP85" s="5">
        <v>12941</v>
      </c>
      <c r="AQ85" s="5">
        <v>21668</v>
      </c>
      <c r="AR85" s="5">
        <v>9621</v>
      </c>
      <c r="AS85" s="5">
        <v>19813</v>
      </c>
      <c r="AT85" s="5">
        <v>14503</v>
      </c>
      <c r="AU85" s="5">
        <v>14266</v>
      </c>
      <c r="AV85" s="5">
        <v>13458</v>
      </c>
      <c r="AW85" s="5">
        <v>16001</v>
      </c>
      <c r="AX85" s="5">
        <v>11207</v>
      </c>
      <c r="AY85" s="5">
        <v>15127</v>
      </c>
      <c r="AZ85" s="5">
        <v>0.43713800971157701</v>
      </c>
      <c r="BA85" s="5">
        <v>0.45582136284984398</v>
      </c>
      <c r="BB85" s="5">
        <v>0.47393811890166399</v>
      </c>
      <c r="BC85" s="5">
        <v>0.51133794615331896</v>
      </c>
      <c r="BD85" s="5">
        <v>0.49680314077397603</v>
      </c>
      <c r="BE85" s="5">
        <v>0.56001319877911204</v>
      </c>
      <c r="BF85" s="5">
        <v>0.53590359450057901</v>
      </c>
      <c r="BG85" s="5">
        <v>0.58888435928794602</v>
      </c>
      <c r="BH85" s="5">
        <v>0.44186012386854001</v>
      </c>
      <c r="BI85" s="5">
        <v>0.46194877566902198</v>
      </c>
      <c r="BJ85" s="5">
        <v>0.48022526075279898</v>
      </c>
      <c r="BK85" s="5">
        <v>0.517420277492186</v>
      </c>
      <c r="BL85" s="5">
        <v>0.50763506761984201</v>
      </c>
      <c r="BM85" s="5">
        <v>0.57009687983270096</v>
      </c>
      <c r="BN85" s="5">
        <v>0.54665274470039504</v>
      </c>
      <c r="BO85" s="5">
        <v>0.60507828002626896</v>
      </c>
      <c r="BP85" s="5">
        <v>6231</v>
      </c>
      <c r="BQ85" s="5">
        <v>16143</v>
      </c>
      <c r="BR85" s="5">
        <v>12655</v>
      </c>
      <c r="BS85" s="5">
        <v>16678</v>
      </c>
      <c r="BT85" s="5">
        <v>15332</v>
      </c>
      <c r="BU85" s="5">
        <v>16279</v>
      </c>
      <c r="BV85" s="5">
        <v>12882</v>
      </c>
      <c r="BW85" s="5">
        <v>17019</v>
      </c>
      <c r="BX85" s="5">
        <v>7563</v>
      </c>
      <c r="BY85" s="5">
        <v>19983</v>
      </c>
      <c r="BZ85" s="5">
        <v>9328</v>
      </c>
      <c r="CA85" s="5">
        <v>19534</v>
      </c>
      <c r="CB85" s="5">
        <v>10688</v>
      </c>
      <c r="CC85" s="5">
        <v>19545</v>
      </c>
      <c r="CD85" s="5">
        <v>8695</v>
      </c>
      <c r="CE85" s="5">
        <v>18901</v>
      </c>
      <c r="CF85" s="5">
        <v>0.45171813832100899</v>
      </c>
      <c r="CG85" s="5">
        <v>0.44685268227869102</v>
      </c>
      <c r="CH85" s="5">
        <v>0.57567211026702403</v>
      </c>
      <c r="CI85" s="5">
        <v>0.46056555837843799</v>
      </c>
      <c r="CJ85" s="5">
        <v>0.58923904688701001</v>
      </c>
      <c r="CK85" s="5">
        <v>0.45441603394372398</v>
      </c>
      <c r="CL85" s="5">
        <v>0.59702460953793302</v>
      </c>
      <c r="CM85" s="5">
        <v>0.47380289532293901</v>
      </c>
      <c r="CN85" s="5">
        <v>0.45659775200944003</v>
      </c>
      <c r="CO85" s="5">
        <v>0.45285953293737802</v>
      </c>
      <c r="CP85" s="5">
        <v>0.58330882922387495</v>
      </c>
      <c r="CQ85" s="5">
        <v>0.466043955494086</v>
      </c>
      <c r="CR85" s="5">
        <v>0.60208637760368899</v>
      </c>
      <c r="CS85" s="5">
        <v>0.46259831672190699</v>
      </c>
      <c r="CT85" s="5">
        <v>0.60899972458990503</v>
      </c>
      <c r="CU85" s="5">
        <v>0.48683215380371297</v>
      </c>
      <c r="CV85" s="5">
        <v>4144</v>
      </c>
      <c r="CW85" s="5">
        <v>18139</v>
      </c>
      <c r="CX85" s="5">
        <v>31343</v>
      </c>
      <c r="CY85" s="5">
        <v>30123</v>
      </c>
      <c r="CZ85" s="5">
        <v>33002</v>
      </c>
      <c r="DA85" s="5">
        <v>32802</v>
      </c>
      <c r="DB85" s="5">
        <v>33467</v>
      </c>
      <c r="DC85" s="5">
        <v>29039</v>
      </c>
      <c r="DD85" s="5">
        <v>5348</v>
      </c>
      <c r="DE85" s="5">
        <v>17931</v>
      </c>
      <c r="DF85" s="5">
        <v>7588</v>
      </c>
      <c r="DG85" s="5">
        <v>7450</v>
      </c>
      <c r="DH85" s="5">
        <v>6227</v>
      </c>
      <c r="DI85" s="5">
        <v>5611</v>
      </c>
      <c r="DJ85" s="5">
        <v>5715</v>
      </c>
      <c r="DK85" s="5">
        <v>4959</v>
      </c>
      <c r="DL85" s="5">
        <v>0.43657817109144498</v>
      </c>
      <c r="DM85" s="5">
        <v>0.50288328250623704</v>
      </c>
      <c r="DN85" s="5">
        <v>0.80509105853946705</v>
      </c>
      <c r="DO85" s="5">
        <v>0.80171931972427002</v>
      </c>
      <c r="DP85" s="5">
        <v>0.84126539039995896</v>
      </c>
      <c r="DQ85" s="5">
        <v>0.85392965922994801</v>
      </c>
      <c r="DR85" s="5">
        <v>0.85414220815680597</v>
      </c>
      <c r="DS85" s="5">
        <v>0.85413847873404303</v>
      </c>
      <c r="DT85" s="5">
        <v>0.44246122745231897</v>
      </c>
      <c r="DU85" s="5">
        <v>0.50863100689291496</v>
      </c>
      <c r="DV85" s="5">
        <v>0.81033856939122395</v>
      </c>
      <c r="DW85" s="5">
        <v>0.80994333598872703</v>
      </c>
      <c r="DX85" s="5">
        <v>0.86110704192940601</v>
      </c>
      <c r="DY85" s="5">
        <v>0.86907323724713104</v>
      </c>
      <c r="DZ85" s="5">
        <v>0.86394284774603103</v>
      </c>
      <c r="EA85" s="5">
        <v>0.86937435817899</v>
      </c>
      <c r="EB85" s="5">
        <v>3733</v>
      </c>
      <c r="EC85" s="5">
        <v>15726</v>
      </c>
      <c r="ED85" s="5">
        <v>27964</v>
      </c>
      <c r="EE85" s="5">
        <v>26403</v>
      </c>
      <c r="EF85" s="5">
        <v>32332</v>
      </c>
      <c r="EG85" s="5">
        <v>27466</v>
      </c>
      <c r="EH85" s="5">
        <v>32887</v>
      </c>
      <c r="EI85" s="5">
        <v>15047</v>
      </c>
      <c r="EJ85" s="5">
        <v>4306</v>
      </c>
      <c r="EK85" s="5">
        <v>16012</v>
      </c>
      <c r="EL85" s="5">
        <v>6982</v>
      </c>
      <c r="EM85" s="5">
        <v>5216</v>
      </c>
      <c r="EN85" s="5">
        <v>6915</v>
      </c>
      <c r="EO85" s="5">
        <v>9172</v>
      </c>
      <c r="EP85" s="5">
        <v>6302</v>
      </c>
      <c r="EQ85" s="5">
        <v>17168</v>
      </c>
      <c r="ER85" s="5">
        <v>0.46436123896006898</v>
      </c>
      <c r="ES85" s="5">
        <v>0.49549436007309799</v>
      </c>
      <c r="ET85" s="5">
        <v>0.80020603216390995</v>
      </c>
      <c r="EU85" s="5">
        <v>0.83503589613839702</v>
      </c>
      <c r="EV85" s="5">
        <v>0.823808189160955</v>
      </c>
      <c r="EW85" s="5">
        <v>0.74965882417162499</v>
      </c>
      <c r="EX85" s="5">
        <v>0.83918956850136495</v>
      </c>
      <c r="EY85" s="5">
        <v>0.46708055253763697</v>
      </c>
      <c r="EZ85" s="5">
        <v>0.47061868269294699</v>
      </c>
      <c r="FA85" s="5">
        <v>0.50115763247829603</v>
      </c>
      <c r="FB85" s="5">
        <v>0.80542170285467496</v>
      </c>
      <c r="FC85" s="5">
        <v>0.84360167299108602</v>
      </c>
      <c r="FD85" s="5">
        <v>0.84323810414731304</v>
      </c>
      <c r="FE85" s="5">
        <v>0.76295326448928502</v>
      </c>
      <c r="FF85" s="5">
        <v>0.84881863779378097</v>
      </c>
      <c r="FG85" s="5">
        <v>0.47541220269358198</v>
      </c>
      <c r="FH85" s="5">
        <v>5573</v>
      </c>
      <c r="FI85" s="5">
        <v>16463</v>
      </c>
      <c r="FJ85" s="5">
        <v>10654</v>
      </c>
      <c r="FK85" s="5">
        <v>18592</v>
      </c>
      <c r="FL85" s="5">
        <v>12618</v>
      </c>
      <c r="FM85" s="5">
        <v>17848</v>
      </c>
      <c r="FN85" s="5">
        <v>11504</v>
      </c>
      <c r="FO85" s="5">
        <v>18257</v>
      </c>
      <c r="FP85" s="5">
        <v>7346</v>
      </c>
      <c r="FQ85" s="5">
        <v>19918</v>
      </c>
      <c r="FR85" s="5">
        <v>8185</v>
      </c>
      <c r="FS85" s="5">
        <v>17785</v>
      </c>
      <c r="FT85" s="5">
        <v>8858</v>
      </c>
      <c r="FU85" s="5">
        <v>18235</v>
      </c>
      <c r="FV85" s="5">
        <v>7721</v>
      </c>
      <c r="FW85" s="5">
        <v>17765</v>
      </c>
      <c r="FX85" s="5">
        <v>0.43138013778156198</v>
      </c>
      <c r="FY85" s="5">
        <v>0.452516423407822</v>
      </c>
      <c r="FZ85" s="5">
        <v>0.56552895588937802</v>
      </c>
      <c r="GA85" s="5">
        <v>0.51109217362619197</v>
      </c>
      <c r="GB85" s="5">
        <v>0.58753957906500198</v>
      </c>
      <c r="GC85" s="5">
        <v>0.49463736385555501</v>
      </c>
      <c r="GD85" s="5">
        <v>0.59838751625487596</v>
      </c>
      <c r="GE85" s="5">
        <v>0.50682915995780298</v>
      </c>
      <c r="GF85" s="5">
        <v>0.43604005343839197</v>
      </c>
      <c r="GG85" s="5">
        <v>0.458599409330952</v>
      </c>
      <c r="GH85" s="5">
        <v>0.57303111835489196</v>
      </c>
      <c r="GI85" s="5">
        <v>0.51717158151696496</v>
      </c>
      <c r="GJ85" s="5">
        <v>0.60034985584700595</v>
      </c>
      <c r="GK85" s="5">
        <v>0.50354387788983301</v>
      </c>
      <c r="GL85" s="5">
        <v>0.61038996847935201</v>
      </c>
      <c r="GM85" s="5">
        <v>0.52076661833104199</v>
      </c>
      <c r="GN85" s="5">
        <v>3438</v>
      </c>
      <c r="GO85" s="5">
        <v>13456</v>
      </c>
      <c r="GP85" s="5">
        <v>30849</v>
      </c>
      <c r="GQ85" s="5">
        <v>21505</v>
      </c>
      <c r="GR85" s="5">
        <v>32039</v>
      </c>
      <c r="GS85" s="5">
        <v>27598</v>
      </c>
      <c r="GT85" s="5">
        <v>32116</v>
      </c>
      <c r="GU85" s="5">
        <v>24696</v>
      </c>
      <c r="GV85" s="5">
        <v>3766</v>
      </c>
      <c r="GW85" s="5">
        <v>14252</v>
      </c>
      <c r="GX85" s="5">
        <v>8118</v>
      </c>
      <c r="GY85" s="5">
        <v>5842</v>
      </c>
      <c r="GZ85" s="5">
        <v>7233</v>
      </c>
      <c r="HA85" s="5">
        <v>6319</v>
      </c>
      <c r="HB85" s="5">
        <v>7079</v>
      </c>
      <c r="HC85" s="5">
        <v>5762</v>
      </c>
      <c r="HD85" s="5">
        <v>0.477234869516935</v>
      </c>
      <c r="HE85" s="5">
        <v>0.48563591742457002</v>
      </c>
      <c r="HF85" s="5">
        <v>0.79166987450920001</v>
      </c>
      <c r="HG85" s="5">
        <v>0.78637510513036102</v>
      </c>
      <c r="HH85" s="5">
        <v>0.81582297820329996</v>
      </c>
      <c r="HI85" s="5">
        <v>0.81369224872482804</v>
      </c>
      <c r="HJ85" s="5">
        <v>0.81939022834545205</v>
      </c>
      <c r="HK85" s="5">
        <v>0.81082145905837499</v>
      </c>
      <c r="HL85" s="5">
        <v>0.48366579030191997</v>
      </c>
      <c r="HM85" s="5">
        <v>0.49118651236921901</v>
      </c>
      <c r="HN85" s="5">
        <v>0.79682990729484804</v>
      </c>
      <c r="HO85" s="5">
        <v>0.79444172083419695</v>
      </c>
      <c r="HP85" s="5">
        <v>0.83506455812319802</v>
      </c>
      <c r="HQ85" s="5">
        <v>0.82812225700168396</v>
      </c>
      <c r="HR85" s="5">
        <v>0.828792115097163</v>
      </c>
      <c r="HS85" s="5">
        <v>0.82528466181666704</v>
      </c>
      <c r="HT85" s="5">
        <v>5293</v>
      </c>
      <c r="HU85" s="5">
        <v>14041</v>
      </c>
      <c r="HV85" s="5">
        <v>9661</v>
      </c>
      <c r="HW85" s="5">
        <v>16404</v>
      </c>
      <c r="HX85" s="5">
        <v>10750</v>
      </c>
      <c r="HY85" s="5">
        <v>15644</v>
      </c>
      <c r="HZ85" s="5">
        <v>9791</v>
      </c>
      <c r="IA85" s="5">
        <v>16554</v>
      </c>
      <c r="IB85" s="5">
        <v>6763</v>
      </c>
      <c r="IC85" s="5">
        <v>18004</v>
      </c>
      <c r="ID85" s="5">
        <v>9399</v>
      </c>
      <c r="IE85" s="5">
        <v>18183</v>
      </c>
      <c r="IF85" s="5">
        <v>10177</v>
      </c>
      <c r="IG85" s="5">
        <v>19811</v>
      </c>
      <c r="IH85" s="5">
        <v>9360</v>
      </c>
      <c r="II85" s="5">
        <v>19086</v>
      </c>
      <c r="IJ85" s="5">
        <v>0.43903450564034502</v>
      </c>
      <c r="IK85" s="5">
        <v>0.43816508035574903</v>
      </c>
      <c r="IL85" s="5">
        <v>0.50687303252885596</v>
      </c>
      <c r="IM85" s="5">
        <v>0.47428224477404801</v>
      </c>
      <c r="IN85" s="5">
        <v>0.51369044774692896</v>
      </c>
      <c r="IO85" s="5">
        <v>0.441235368777323</v>
      </c>
      <c r="IP85" s="5">
        <v>0.51125267610046399</v>
      </c>
      <c r="IQ85" s="5">
        <v>0.46447811447811399</v>
      </c>
      <c r="IR85" s="5">
        <v>0.443777106394388</v>
      </c>
      <c r="IS85" s="5">
        <v>0.444055147274733</v>
      </c>
      <c r="IT85" s="5">
        <v>0.51359708051935904</v>
      </c>
      <c r="IU85" s="5">
        <v>0.47992380097491</v>
      </c>
      <c r="IV85" s="5">
        <v>0.52489057289659402</v>
      </c>
      <c r="IW85" s="5">
        <v>0.44918031853567297</v>
      </c>
      <c r="IX85" s="5">
        <v>0.52150737836754402</v>
      </c>
      <c r="IY85" s="5">
        <v>0.47725094780593202</v>
      </c>
    </row>
    <row r="86" spans="1:259" x14ac:dyDescent="0.5">
      <c r="A86" s="5" t="s">
        <v>661</v>
      </c>
      <c r="B86" s="5" t="s">
        <v>228</v>
      </c>
      <c r="C86" s="5" t="s">
        <v>395</v>
      </c>
      <c r="D86" s="5">
        <v>5545</v>
      </c>
      <c r="E86" s="5">
        <v>17866</v>
      </c>
      <c r="F86" s="5">
        <v>24511</v>
      </c>
      <c r="G86" s="5">
        <v>27898</v>
      </c>
      <c r="H86" s="5">
        <v>29871</v>
      </c>
      <c r="I86" s="5">
        <v>32001</v>
      </c>
      <c r="J86" s="5">
        <v>33026</v>
      </c>
      <c r="K86" s="5">
        <v>34923</v>
      </c>
      <c r="L86" s="5">
        <v>8116</v>
      </c>
      <c r="M86" s="5">
        <v>20203</v>
      </c>
      <c r="N86" s="5">
        <v>14590</v>
      </c>
      <c r="O86" s="5">
        <v>10602</v>
      </c>
      <c r="P86" s="5">
        <v>9518</v>
      </c>
      <c r="Q86" s="5">
        <v>6645</v>
      </c>
      <c r="R86" s="5">
        <v>6411</v>
      </c>
      <c r="S86" s="5">
        <v>4097</v>
      </c>
      <c r="T86" s="5">
        <v>0.405900007320108</v>
      </c>
      <c r="U86" s="5">
        <v>0.469305734324516</v>
      </c>
      <c r="V86" s="5">
        <v>0.62686376307511305</v>
      </c>
      <c r="W86" s="5">
        <v>0.72462337662337595</v>
      </c>
      <c r="X86" s="5">
        <v>0.75835893269694499</v>
      </c>
      <c r="Y86" s="5">
        <v>0.82805464989908395</v>
      </c>
      <c r="Z86" s="5">
        <v>0.83743692471536801</v>
      </c>
      <c r="AA86" s="5">
        <v>0.89500256278831303</v>
      </c>
      <c r="AB86" s="5">
        <v>0.41136966379416801</v>
      </c>
      <c r="AC86" s="5">
        <v>0.47466968279490601</v>
      </c>
      <c r="AD86" s="5">
        <v>0.63094960450189197</v>
      </c>
      <c r="AE86" s="5">
        <v>0.73205654467651204</v>
      </c>
      <c r="AF86" s="5">
        <v>0.77624519528248004</v>
      </c>
      <c r="AG86" s="5">
        <v>0.84273936082075995</v>
      </c>
      <c r="AH86" s="5">
        <v>0.84704588373819401</v>
      </c>
      <c r="AI86" s="5">
        <v>0.910967364151404</v>
      </c>
      <c r="AJ86" s="5">
        <v>7624</v>
      </c>
      <c r="AK86" s="5">
        <v>17225</v>
      </c>
      <c r="AL86" s="5">
        <v>22093</v>
      </c>
      <c r="AM86" s="5">
        <v>15809</v>
      </c>
      <c r="AN86" s="5">
        <v>17956</v>
      </c>
      <c r="AO86" s="5">
        <v>29022</v>
      </c>
      <c r="AP86" s="5">
        <v>18457</v>
      </c>
      <c r="AQ86" s="5">
        <v>32142</v>
      </c>
      <c r="AR86" s="5">
        <v>10388</v>
      </c>
      <c r="AS86" s="5">
        <v>20214</v>
      </c>
      <c r="AT86" s="5">
        <v>14327</v>
      </c>
      <c r="AU86" s="5">
        <v>9825</v>
      </c>
      <c r="AV86" s="5">
        <v>7638</v>
      </c>
      <c r="AW86" s="5">
        <v>9058</v>
      </c>
      <c r="AX86" s="5">
        <v>4850</v>
      </c>
      <c r="AY86" s="5">
        <v>6439</v>
      </c>
      <c r="AZ86" s="5">
        <v>0.42327337330668402</v>
      </c>
      <c r="BA86" s="5">
        <v>0.46008173295226901</v>
      </c>
      <c r="BB86" s="5">
        <v>0.60661724327292699</v>
      </c>
      <c r="BC86" s="5">
        <v>0.61671998127486904</v>
      </c>
      <c r="BD86" s="5">
        <v>0.70157068062827199</v>
      </c>
      <c r="BE86" s="5">
        <v>0.76213235294117598</v>
      </c>
      <c r="BF86" s="5">
        <v>0.79190801046895698</v>
      </c>
      <c r="BG86" s="5">
        <v>0.83310437780254498</v>
      </c>
      <c r="BH86" s="5">
        <v>0.42784571692346401</v>
      </c>
      <c r="BI86" s="5">
        <v>0.466266416115725</v>
      </c>
      <c r="BJ86" s="5">
        <v>0.61466447244841305</v>
      </c>
      <c r="BK86" s="5">
        <v>0.62405582501115398</v>
      </c>
      <c r="BL86" s="5">
        <v>0.71686720689002403</v>
      </c>
      <c r="BM86" s="5">
        <v>0.77585542158390497</v>
      </c>
      <c r="BN86" s="5">
        <v>0.80779209528630302</v>
      </c>
      <c r="BO86" s="5">
        <v>0.85601418351923397</v>
      </c>
      <c r="BP86" s="5">
        <v>7527</v>
      </c>
      <c r="BQ86" s="5">
        <v>15923</v>
      </c>
      <c r="BR86" s="5">
        <v>14167</v>
      </c>
      <c r="BS86" s="5">
        <v>21261</v>
      </c>
      <c r="BT86" s="5">
        <v>16707</v>
      </c>
      <c r="BU86" s="5">
        <v>23023</v>
      </c>
      <c r="BV86" s="5">
        <v>15018</v>
      </c>
      <c r="BW86" s="5">
        <v>25456</v>
      </c>
      <c r="BX86" s="5">
        <v>8837</v>
      </c>
      <c r="BY86" s="5">
        <v>20812</v>
      </c>
      <c r="BZ86" s="5">
        <v>9125</v>
      </c>
      <c r="CA86" s="5">
        <v>15689</v>
      </c>
      <c r="CB86" s="5">
        <v>8612</v>
      </c>
      <c r="CC86" s="5">
        <v>14051</v>
      </c>
      <c r="CD86" s="5">
        <v>6267</v>
      </c>
      <c r="CE86" s="5">
        <v>11808</v>
      </c>
      <c r="CF86" s="5">
        <v>0.45997311170862798</v>
      </c>
      <c r="CG86" s="5">
        <v>0.433455832312508</v>
      </c>
      <c r="CH86" s="5">
        <v>0.60823458698265498</v>
      </c>
      <c r="CI86" s="5">
        <v>0.57539918809201596</v>
      </c>
      <c r="CJ86" s="5">
        <v>0.65986018405150204</v>
      </c>
      <c r="CK86" s="5">
        <v>0.62100124076171903</v>
      </c>
      <c r="CL86" s="5">
        <v>0.70556730091613795</v>
      </c>
      <c r="CM86" s="5">
        <v>0.68312580506655196</v>
      </c>
      <c r="CN86" s="5">
        <v>0.46494189844042999</v>
      </c>
      <c r="CO86" s="5">
        <v>0.43928259481186399</v>
      </c>
      <c r="CP86" s="5">
        <v>0.61630327142607499</v>
      </c>
      <c r="CQ86" s="5">
        <v>0.58224352370297205</v>
      </c>
      <c r="CR86" s="5">
        <v>0.67424728561251601</v>
      </c>
      <c r="CS86" s="5">
        <v>0.63218308158149905</v>
      </c>
      <c r="CT86" s="5">
        <v>0.719719564441621</v>
      </c>
      <c r="CU86" s="5">
        <v>0.70191130168753002</v>
      </c>
      <c r="CV86" s="5">
        <v>4888</v>
      </c>
      <c r="CW86" s="5">
        <v>16049</v>
      </c>
      <c r="CX86" s="5">
        <v>15731</v>
      </c>
      <c r="CY86" s="5">
        <v>21129</v>
      </c>
      <c r="CZ86" s="5">
        <v>16977</v>
      </c>
      <c r="DA86" s="5">
        <v>20061</v>
      </c>
      <c r="DB86" s="5">
        <v>15235</v>
      </c>
      <c r="DC86" s="5">
        <v>19314</v>
      </c>
      <c r="DD86" s="5">
        <v>8395</v>
      </c>
      <c r="DE86" s="5">
        <v>19097</v>
      </c>
      <c r="DF86" s="5">
        <v>20915</v>
      </c>
      <c r="DG86" s="5">
        <v>14729</v>
      </c>
      <c r="DH86" s="5">
        <v>20352</v>
      </c>
      <c r="DI86" s="5">
        <v>15589</v>
      </c>
      <c r="DJ86" s="5">
        <v>21758</v>
      </c>
      <c r="DK86" s="5">
        <v>15977</v>
      </c>
      <c r="DL86" s="5">
        <v>0.36798915907551</v>
      </c>
      <c r="DM86" s="5">
        <v>0.456638024241734</v>
      </c>
      <c r="DN86" s="5">
        <v>0.42926922447197502</v>
      </c>
      <c r="DO86" s="5">
        <v>0.58924089463996798</v>
      </c>
      <c r="DP86" s="5">
        <v>0.45479386000160699</v>
      </c>
      <c r="DQ86" s="5">
        <v>0.56272089761570798</v>
      </c>
      <c r="DR86" s="5">
        <v>0.41183467142432301</v>
      </c>
      <c r="DS86" s="5">
        <v>0.54727834292029098</v>
      </c>
      <c r="DT86" s="5">
        <v>0.37294795249759</v>
      </c>
      <c r="DU86" s="5">
        <v>0.46185718661821601</v>
      </c>
      <c r="DV86" s="5">
        <v>0.43206716253109101</v>
      </c>
      <c r="DW86" s="5">
        <v>0.59528531265757201</v>
      </c>
      <c r="DX86" s="5">
        <v>0.465520393377233</v>
      </c>
      <c r="DY86" s="5">
        <v>0.57270018305547998</v>
      </c>
      <c r="DZ86" s="5">
        <v>0.41656016461085799</v>
      </c>
      <c r="EA86" s="5">
        <v>0.55704053846956803</v>
      </c>
      <c r="EB86" s="5">
        <v>3459</v>
      </c>
      <c r="EC86" s="5">
        <v>15150</v>
      </c>
      <c r="ED86" s="5">
        <v>11985</v>
      </c>
      <c r="EE86" s="5">
        <v>18385</v>
      </c>
      <c r="EF86" s="5">
        <v>11316</v>
      </c>
      <c r="EG86" s="5">
        <v>17052</v>
      </c>
      <c r="EH86" s="5">
        <v>9127</v>
      </c>
      <c r="EI86" s="5">
        <v>14850</v>
      </c>
      <c r="EJ86" s="5">
        <v>7398</v>
      </c>
      <c r="EK86" s="5">
        <v>19522</v>
      </c>
      <c r="EL86" s="5">
        <v>23733</v>
      </c>
      <c r="EM86" s="5">
        <v>16198</v>
      </c>
      <c r="EN86" s="5">
        <v>25307</v>
      </c>
      <c r="EO86" s="5">
        <v>17095</v>
      </c>
      <c r="EP86" s="5">
        <v>27282</v>
      </c>
      <c r="EQ86" s="5">
        <v>18906</v>
      </c>
      <c r="ER86" s="5">
        <v>0.31859629731970102</v>
      </c>
      <c r="ES86" s="5">
        <v>0.436952007383479</v>
      </c>
      <c r="ET86" s="5">
        <v>0.33554510330925502</v>
      </c>
      <c r="EU86" s="5">
        <v>0.53161958187548797</v>
      </c>
      <c r="EV86" s="5">
        <v>0.30898615624061299</v>
      </c>
      <c r="EW86" s="5">
        <v>0.49937036928573503</v>
      </c>
      <c r="EX86" s="5">
        <v>0.25067977697821903</v>
      </c>
      <c r="EY86" s="5">
        <v>0.43992179168147799</v>
      </c>
      <c r="EZ86" s="5">
        <v>0.32288950320494297</v>
      </c>
      <c r="FA86" s="5">
        <v>0.441946167650905</v>
      </c>
      <c r="FB86" s="5">
        <v>0.33773215600620599</v>
      </c>
      <c r="FC86" s="5">
        <v>0.53707292194137402</v>
      </c>
      <c r="FD86" s="5">
        <v>0.316273744330544</v>
      </c>
      <c r="FE86" s="5">
        <v>0.50822619723948803</v>
      </c>
      <c r="FF86" s="5">
        <v>0.253556138927095</v>
      </c>
      <c r="FG86" s="5">
        <v>0.44776899157955402</v>
      </c>
      <c r="FH86" s="5">
        <v>3352</v>
      </c>
      <c r="FI86" s="5">
        <v>4569</v>
      </c>
      <c r="FJ86" s="5">
        <v>265</v>
      </c>
      <c r="FK86" s="5">
        <v>229</v>
      </c>
      <c r="FL86" s="5">
        <v>359</v>
      </c>
      <c r="FM86" s="5">
        <v>27</v>
      </c>
      <c r="FN86" s="5">
        <v>70</v>
      </c>
      <c r="FO86" s="5">
        <v>29</v>
      </c>
      <c r="FP86" s="5">
        <v>11298</v>
      </c>
      <c r="FQ86" s="5">
        <v>9914</v>
      </c>
      <c r="FR86" s="5">
        <v>14316</v>
      </c>
      <c r="FS86" s="5">
        <v>13299</v>
      </c>
      <c r="FT86" s="5">
        <v>13313</v>
      </c>
      <c r="FU86" s="5">
        <v>12993</v>
      </c>
      <c r="FV86" s="5">
        <v>13276</v>
      </c>
      <c r="FW86" s="5">
        <v>12628</v>
      </c>
      <c r="FX86" s="5">
        <v>0.22880546075085301</v>
      </c>
      <c r="FY86" s="5">
        <v>0.31547331354001201</v>
      </c>
      <c r="FZ86" s="5">
        <v>1.8174336465263001E-2</v>
      </c>
      <c r="GA86" s="5">
        <v>1.6927853341218199E-2</v>
      </c>
      <c r="GB86" s="5">
        <v>2.6258045640725501E-2</v>
      </c>
      <c r="GC86" s="5">
        <v>2.0737327188939999E-3</v>
      </c>
      <c r="GD86" s="5">
        <v>5.2450172336280503E-3</v>
      </c>
      <c r="GE86" s="5">
        <v>2.2912222485581102E-3</v>
      </c>
      <c r="GF86" s="5">
        <v>0.23127709552385001</v>
      </c>
      <c r="GG86" s="5">
        <v>0.319714087191795</v>
      </c>
      <c r="GH86" s="5">
        <v>1.8415432563783501E-2</v>
      </c>
      <c r="GI86" s="5">
        <v>1.7129209046679899E-2</v>
      </c>
      <c r="GJ86" s="5">
        <v>2.6830556573431499E-2</v>
      </c>
      <c r="GK86" s="5">
        <v>0.01</v>
      </c>
      <c r="GL86" s="5">
        <v>0.01</v>
      </c>
      <c r="GM86" s="5">
        <v>0.01</v>
      </c>
      <c r="GN86" s="5">
        <v>3360</v>
      </c>
      <c r="GO86" s="5">
        <v>3369</v>
      </c>
      <c r="GP86" s="5">
        <v>186</v>
      </c>
      <c r="GQ86" s="5">
        <v>148</v>
      </c>
      <c r="GR86" s="5">
        <v>40</v>
      </c>
      <c r="GS86" s="5">
        <v>11</v>
      </c>
      <c r="GT86" s="5">
        <v>0</v>
      </c>
      <c r="GU86" s="5">
        <v>5</v>
      </c>
      <c r="GV86" s="5">
        <v>10009</v>
      </c>
      <c r="GW86" s="5">
        <v>9351</v>
      </c>
      <c r="GX86" s="5">
        <v>14869</v>
      </c>
      <c r="GY86" s="5">
        <v>12326</v>
      </c>
      <c r="GZ86" s="5">
        <v>15898</v>
      </c>
      <c r="HA86" s="5">
        <v>12709</v>
      </c>
      <c r="HB86" s="5">
        <v>15847</v>
      </c>
      <c r="HC86" s="5">
        <v>10566</v>
      </c>
      <c r="HD86" s="5">
        <v>0.251327698406761</v>
      </c>
      <c r="HE86" s="5">
        <v>0.264858490566037</v>
      </c>
      <c r="HF86" s="5">
        <v>1.23546994354035E-2</v>
      </c>
      <c r="HG86" s="5">
        <v>1.1864678531345201E-2</v>
      </c>
      <c r="HH86" s="5">
        <v>2.5097251850922301E-3</v>
      </c>
      <c r="HI86" s="5">
        <v>8.6477987421383596E-4</v>
      </c>
      <c r="HJ86" s="5">
        <v>0</v>
      </c>
      <c r="HK86" s="5">
        <v>4.7299214833033699E-4</v>
      </c>
      <c r="HL86" s="5">
        <v>0.25471443442033598</v>
      </c>
      <c r="HM86" s="5">
        <v>0.267885701169774</v>
      </c>
      <c r="HN86" s="5">
        <v>1.2435226251183901E-2</v>
      </c>
      <c r="HO86" s="5">
        <v>1.19863861000837E-2</v>
      </c>
      <c r="HP86" s="5">
        <v>0.01</v>
      </c>
      <c r="HQ86" s="5">
        <v>0.01</v>
      </c>
      <c r="HR86" s="5">
        <v>0.01</v>
      </c>
      <c r="HS86" s="5">
        <v>0.01</v>
      </c>
      <c r="HT86" s="5">
        <v>5167</v>
      </c>
      <c r="HU86" s="5">
        <v>9099</v>
      </c>
      <c r="HV86" s="5">
        <v>480</v>
      </c>
      <c r="HW86" s="5">
        <v>655</v>
      </c>
      <c r="HX86" s="5">
        <v>111</v>
      </c>
      <c r="HY86" s="5">
        <v>68</v>
      </c>
      <c r="HZ86" s="5">
        <v>29</v>
      </c>
      <c r="IA86" s="5">
        <v>47</v>
      </c>
      <c r="IB86" s="5">
        <v>9959</v>
      </c>
      <c r="IC86" s="5">
        <v>15900</v>
      </c>
      <c r="ID86" s="5">
        <v>18676</v>
      </c>
      <c r="IE86" s="5">
        <v>22193</v>
      </c>
      <c r="IF86" s="5">
        <v>19549</v>
      </c>
      <c r="IG86" s="5">
        <v>20450</v>
      </c>
      <c r="IH86" s="5">
        <v>19004</v>
      </c>
      <c r="II86" s="5">
        <v>19821</v>
      </c>
      <c r="IJ86" s="5">
        <v>0.34159724976861</v>
      </c>
      <c r="IK86" s="5">
        <v>0.36397455898235898</v>
      </c>
      <c r="IL86" s="5">
        <v>2.5057423261641201E-2</v>
      </c>
      <c r="IM86" s="5">
        <v>2.8667717086834701E-2</v>
      </c>
      <c r="IN86" s="5">
        <v>5.6459816887080303E-3</v>
      </c>
      <c r="IO86" s="5">
        <v>3.3141631737986098E-3</v>
      </c>
      <c r="IP86" s="5">
        <v>1.5236694162769899E-3</v>
      </c>
      <c r="IQ86" s="5">
        <v>2.36561304610428E-3</v>
      </c>
      <c r="IR86" s="5">
        <v>0.34528729998907898</v>
      </c>
      <c r="IS86" s="5">
        <v>0.36886731425960101</v>
      </c>
      <c r="IT86" s="5">
        <v>2.5389828628896601E-2</v>
      </c>
      <c r="IU86" s="5">
        <v>2.9008717701717202E-2</v>
      </c>
      <c r="IV86" s="5">
        <v>0.01</v>
      </c>
      <c r="IW86" s="5">
        <v>0.01</v>
      </c>
      <c r="IX86" s="5">
        <v>0.01</v>
      </c>
      <c r="IY86" s="5">
        <v>0.01</v>
      </c>
    </row>
    <row r="87" spans="1:259" x14ac:dyDescent="0.5">
      <c r="A87" s="5" t="s">
        <v>662</v>
      </c>
      <c r="B87" s="5" t="s">
        <v>228</v>
      </c>
      <c r="C87" s="5" t="s">
        <v>398</v>
      </c>
      <c r="D87" s="5">
        <v>5580</v>
      </c>
      <c r="E87" s="5">
        <v>17842</v>
      </c>
      <c r="F87" s="5">
        <v>26327</v>
      </c>
      <c r="G87" s="5">
        <v>26498</v>
      </c>
      <c r="H87" s="5">
        <v>31205</v>
      </c>
      <c r="I87" s="5">
        <v>31013</v>
      </c>
      <c r="J87" s="5">
        <v>34273</v>
      </c>
      <c r="K87" s="5">
        <v>34351</v>
      </c>
      <c r="L87" s="5">
        <v>7756</v>
      </c>
      <c r="M87" s="5">
        <v>20221</v>
      </c>
      <c r="N87" s="5">
        <v>12842</v>
      </c>
      <c r="O87" s="5">
        <v>11650</v>
      </c>
      <c r="P87" s="5">
        <v>8164</v>
      </c>
      <c r="Q87" s="5">
        <v>7708</v>
      </c>
      <c r="R87" s="5">
        <v>5178</v>
      </c>
      <c r="S87" s="5">
        <v>4626</v>
      </c>
      <c r="T87" s="5">
        <v>0.41841631673665203</v>
      </c>
      <c r="U87" s="5">
        <v>0.468749178992722</v>
      </c>
      <c r="V87" s="5">
        <v>0.67213868109984898</v>
      </c>
      <c r="W87" s="5">
        <v>0.69461046450665798</v>
      </c>
      <c r="X87" s="5">
        <v>0.79262871802687396</v>
      </c>
      <c r="Y87" s="5">
        <v>0.80093489321040201</v>
      </c>
      <c r="Z87" s="5">
        <v>0.86874857418062901</v>
      </c>
      <c r="AA87" s="5">
        <v>0.88131462144341499</v>
      </c>
      <c r="AB87" s="5">
        <v>0.42405463522499398</v>
      </c>
      <c r="AC87" s="5">
        <v>0.47410676629191401</v>
      </c>
      <c r="AD87" s="5">
        <v>0.67651962035578295</v>
      </c>
      <c r="AE87" s="5">
        <v>0.70173576087537903</v>
      </c>
      <c r="AF87" s="5">
        <v>0.81132325009105899</v>
      </c>
      <c r="AG87" s="5">
        <v>0.81513866270232205</v>
      </c>
      <c r="AH87" s="5">
        <v>0.87871681083711095</v>
      </c>
      <c r="AI87" s="5">
        <v>0.89703526119878896</v>
      </c>
      <c r="AJ87" s="5">
        <v>7140</v>
      </c>
      <c r="AK87" s="5">
        <v>16989</v>
      </c>
      <c r="AL87" s="5">
        <v>19796</v>
      </c>
      <c r="AM87" s="5">
        <v>22402</v>
      </c>
      <c r="AN87" s="5">
        <v>19731</v>
      </c>
      <c r="AO87" s="5">
        <v>27227</v>
      </c>
      <c r="AP87" s="5">
        <v>18871</v>
      </c>
      <c r="AQ87" s="5">
        <v>30823</v>
      </c>
      <c r="AR87" s="5">
        <v>9532</v>
      </c>
      <c r="AS87" s="5">
        <v>20187</v>
      </c>
      <c r="AT87" s="5">
        <v>8227</v>
      </c>
      <c r="AU87" s="5">
        <v>13544</v>
      </c>
      <c r="AV87" s="5">
        <v>5158</v>
      </c>
      <c r="AW87" s="5">
        <v>10483</v>
      </c>
      <c r="AX87" s="5">
        <v>2923</v>
      </c>
      <c r="AY87" s="5">
        <v>7437</v>
      </c>
      <c r="AZ87" s="5">
        <v>0.42826295585412599</v>
      </c>
      <c r="BA87" s="5">
        <v>0.45698837959974098</v>
      </c>
      <c r="BB87" s="5">
        <v>0.70641972665310604</v>
      </c>
      <c r="BC87" s="5">
        <v>0.62321259667278694</v>
      </c>
      <c r="BD87" s="5">
        <v>0.79275985375065205</v>
      </c>
      <c r="BE87" s="5">
        <v>0.72201007690267804</v>
      </c>
      <c r="BF87" s="5">
        <v>0.86588051757364404</v>
      </c>
      <c r="BG87" s="5">
        <v>0.80561944589649703</v>
      </c>
      <c r="BH87" s="5">
        <v>0.43288919864659198</v>
      </c>
      <c r="BI87" s="5">
        <v>0.46313148012901001</v>
      </c>
      <c r="BJ87" s="5">
        <v>0.71579091004346096</v>
      </c>
      <c r="BK87" s="5">
        <v>0.63062566964348099</v>
      </c>
      <c r="BL87" s="5">
        <v>0.81004460104268605</v>
      </c>
      <c r="BM87" s="5">
        <v>0.73501069786810502</v>
      </c>
      <c r="BN87" s="5">
        <v>0.88324834237274197</v>
      </c>
      <c r="BO87" s="5">
        <v>0.82777343461488295</v>
      </c>
      <c r="BP87" s="5">
        <v>7275</v>
      </c>
      <c r="BQ87" s="5">
        <v>16415</v>
      </c>
      <c r="BR87" s="5">
        <v>14289</v>
      </c>
      <c r="BS87" s="5">
        <v>23991</v>
      </c>
      <c r="BT87" s="5">
        <v>15431</v>
      </c>
      <c r="BU87" s="5">
        <v>26529</v>
      </c>
      <c r="BV87" s="5">
        <v>16312</v>
      </c>
      <c r="BW87" s="5">
        <v>29804</v>
      </c>
      <c r="BX87" s="5">
        <v>8448</v>
      </c>
      <c r="BY87" s="5">
        <v>20211</v>
      </c>
      <c r="BZ87" s="5">
        <v>8576</v>
      </c>
      <c r="CA87" s="5">
        <v>13194</v>
      </c>
      <c r="CB87" s="5">
        <v>6617</v>
      </c>
      <c r="CC87" s="5">
        <v>10930</v>
      </c>
      <c r="CD87" s="5">
        <v>4904</v>
      </c>
      <c r="CE87" s="5">
        <v>8047</v>
      </c>
      <c r="CF87" s="5">
        <v>0.46269795840488398</v>
      </c>
      <c r="CG87" s="5">
        <v>0.448178889313602</v>
      </c>
      <c r="CH87" s="5">
        <v>0.62492893068007804</v>
      </c>
      <c r="CI87" s="5">
        <v>0.64517950786607403</v>
      </c>
      <c r="CJ87" s="5">
        <v>0.69988207547169801</v>
      </c>
      <c r="CK87" s="5">
        <v>0.708214314316986</v>
      </c>
      <c r="CL87" s="5">
        <v>0.76885369532428305</v>
      </c>
      <c r="CM87" s="5">
        <v>0.78740323901614195</v>
      </c>
      <c r="CN87" s="5">
        <v>0.467696179861817</v>
      </c>
      <c r="CO87" s="5">
        <v>0.45420356760971198</v>
      </c>
      <c r="CP87" s="5">
        <v>0.63321907801654598</v>
      </c>
      <c r="CQ87" s="5">
        <v>0.65285387580494803</v>
      </c>
      <c r="CR87" s="5">
        <v>0.71514178464026701</v>
      </c>
      <c r="CS87" s="5">
        <v>0.72096652672685002</v>
      </c>
      <c r="CT87" s="5">
        <v>0.78427535686478</v>
      </c>
      <c r="CU87" s="5">
        <v>0.80905629439214799</v>
      </c>
      <c r="CV87" s="5">
        <v>4300</v>
      </c>
      <c r="CW87" s="5">
        <v>17208</v>
      </c>
      <c r="CX87" s="5">
        <v>15340</v>
      </c>
      <c r="CY87" s="5">
        <v>20897</v>
      </c>
      <c r="CZ87" s="5">
        <v>18776</v>
      </c>
      <c r="DA87" s="5">
        <v>23039</v>
      </c>
      <c r="DB87" s="5">
        <v>19308</v>
      </c>
      <c r="DC87" s="5">
        <v>23877</v>
      </c>
      <c r="DD87" s="5">
        <v>6824</v>
      </c>
      <c r="DE87" s="5">
        <v>18582</v>
      </c>
      <c r="DF87" s="5">
        <v>21123</v>
      </c>
      <c r="DG87" s="5">
        <v>15018</v>
      </c>
      <c r="DH87" s="5">
        <v>19033</v>
      </c>
      <c r="DI87" s="5">
        <v>13234</v>
      </c>
      <c r="DJ87" s="5">
        <v>18468</v>
      </c>
      <c r="DK87" s="5">
        <v>12714</v>
      </c>
      <c r="DL87" s="5">
        <v>0.386551600143833</v>
      </c>
      <c r="DM87" s="5">
        <v>0.48080469404861598</v>
      </c>
      <c r="DN87" s="5">
        <v>0.42070043605847002</v>
      </c>
      <c r="DO87" s="5">
        <v>0.58184602533760199</v>
      </c>
      <c r="DP87" s="5">
        <v>0.49660133830569397</v>
      </c>
      <c r="DQ87" s="5">
        <v>0.63515562539629999</v>
      </c>
      <c r="DR87" s="5">
        <v>0.51111817026683604</v>
      </c>
      <c r="DS87" s="5">
        <v>0.652537509223579</v>
      </c>
      <c r="DT87" s="5">
        <v>0.39176052949627199</v>
      </c>
      <c r="DU87" s="5">
        <v>0.48630007033442002</v>
      </c>
      <c r="DV87" s="5">
        <v>0.423442523528129</v>
      </c>
      <c r="DW87" s="5">
        <v>0.58781458697514899</v>
      </c>
      <c r="DX87" s="5">
        <v>0.50831392129812403</v>
      </c>
      <c r="DY87" s="5">
        <v>0.64641946740281298</v>
      </c>
      <c r="DZ87" s="5">
        <v>0.51698286694901796</v>
      </c>
      <c r="EA87" s="5">
        <v>0.66417728786763697</v>
      </c>
      <c r="EB87" s="5">
        <v>3394</v>
      </c>
      <c r="EC87" s="5">
        <v>16110</v>
      </c>
      <c r="ED87" s="5">
        <v>15645</v>
      </c>
      <c r="EE87" s="5">
        <v>20380</v>
      </c>
      <c r="EF87" s="5">
        <v>17054</v>
      </c>
      <c r="EG87" s="5">
        <v>24191</v>
      </c>
      <c r="EH87" s="5">
        <v>17609</v>
      </c>
      <c r="EI87" s="5">
        <v>20819</v>
      </c>
      <c r="EJ87" s="5">
        <v>5991</v>
      </c>
      <c r="EK87" s="5">
        <v>17447</v>
      </c>
      <c r="EL87" s="5">
        <v>20819</v>
      </c>
      <c r="EM87" s="5">
        <v>10804</v>
      </c>
      <c r="EN87" s="5">
        <v>20393</v>
      </c>
      <c r="EO87" s="5">
        <v>11804</v>
      </c>
      <c r="EP87" s="5">
        <v>19961</v>
      </c>
      <c r="EQ87" s="5">
        <v>9691</v>
      </c>
      <c r="ER87" s="5">
        <v>0.36164091635588702</v>
      </c>
      <c r="ES87" s="5">
        <v>0.48007867211014099</v>
      </c>
      <c r="ET87" s="5">
        <v>0.42905331285651599</v>
      </c>
      <c r="EU87" s="5">
        <v>0.65354027706516105</v>
      </c>
      <c r="EV87" s="5">
        <v>0.45541698934494002</v>
      </c>
      <c r="EW87" s="5">
        <v>0.67206556466175804</v>
      </c>
      <c r="EX87" s="5">
        <v>0.468698429598083</v>
      </c>
      <c r="EY87" s="5">
        <v>0.68236643723369295</v>
      </c>
      <c r="EZ87" s="5">
        <v>0.36651416480072102</v>
      </c>
      <c r="FA87" s="5">
        <v>0.48556575029945498</v>
      </c>
      <c r="FB87" s="5">
        <v>0.43184984362321099</v>
      </c>
      <c r="FC87" s="5">
        <v>0.660244276502159</v>
      </c>
      <c r="FD87" s="5">
        <v>0.466158219527816</v>
      </c>
      <c r="FE87" s="5">
        <v>0.68398396707478004</v>
      </c>
      <c r="FF87" s="5">
        <v>0.474076391652481</v>
      </c>
      <c r="FG87" s="5">
        <v>0.69453829581847404</v>
      </c>
      <c r="FH87" s="5">
        <v>6122</v>
      </c>
      <c r="FI87" s="5">
        <v>16529</v>
      </c>
      <c r="FJ87" s="5">
        <v>11454</v>
      </c>
      <c r="FK87" s="5">
        <v>20253</v>
      </c>
      <c r="FL87" s="5">
        <v>11897</v>
      </c>
      <c r="FM87" s="5">
        <v>20503</v>
      </c>
      <c r="FN87" s="5">
        <v>9775</v>
      </c>
      <c r="FO87" s="5">
        <v>20767</v>
      </c>
      <c r="FP87" s="5">
        <v>8496</v>
      </c>
      <c r="FQ87" s="5">
        <v>18518</v>
      </c>
      <c r="FR87" s="5">
        <v>10865</v>
      </c>
      <c r="FS87" s="5">
        <v>14877</v>
      </c>
      <c r="FT87" s="5">
        <v>10406</v>
      </c>
      <c r="FU87" s="5">
        <v>14161</v>
      </c>
      <c r="FV87" s="5">
        <v>7924</v>
      </c>
      <c r="FW87" s="5">
        <v>14095</v>
      </c>
      <c r="FX87" s="5">
        <v>0.41879874127787597</v>
      </c>
      <c r="FY87" s="5">
        <v>0.47162381944246301</v>
      </c>
      <c r="FZ87" s="5">
        <v>0.51319503561987501</v>
      </c>
      <c r="GA87" s="5">
        <v>0.57651579846285195</v>
      </c>
      <c r="GB87" s="5">
        <v>0.53342599650271205</v>
      </c>
      <c r="GC87" s="5">
        <v>0.59147819063004803</v>
      </c>
      <c r="GD87" s="5">
        <v>0.55229108989208398</v>
      </c>
      <c r="GE87" s="5">
        <v>0.59569158395961197</v>
      </c>
      <c r="GF87" s="5">
        <v>0.42332274839043799</v>
      </c>
      <c r="GG87" s="5">
        <v>0.47796365796827001</v>
      </c>
      <c r="GH87" s="5">
        <v>0.52000294968620397</v>
      </c>
      <c r="GI87" s="5">
        <v>0.58337341608094895</v>
      </c>
      <c r="GJ87" s="5">
        <v>0.54505642090542294</v>
      </c>
      <c r="GK87" s="5">
        <v>0.60212843501262603</v>
      </c>
      <c r="GL87" s="5">
        <v>0.56336894034912799</v>
      </c>
      <c r="GM87" s="5">
        <v>0.61207269876251102</v>
      </c>
      <c r="GN87" s="5">
        <v>4746</v>
      </c>
      <c r="GO87" s="5">
        <v>13466</v>
      </c>
      <c r="GP87" s="5">
        <v>18146</v>
      </c>
      <c r="GQ87" s="5">
        <v>10303</v>
      </c>
      <c r="GR87" s="5">
        <v>15412</v>
      </c>
      <c r="GS87" s="5">
        <v>9398</v>
      </c>
      <c r="GT87" s="5">
        <v>11941</v>
      </c>
      <c r="GU87" s="5">
        <v>5765</v>
      </c>
      <c r="GV87" s="5">
        <v>5792</v>
      </c>
      <c r="GW87" s="5">
        <v>17715</v>
      </c>
      <c r="GX87" s="5">
        <v>18308</v>
      </c>
      <c r="GY87" s="5">
        <v>18109</v>
      </c>
      <c r="GZ87" s="5">
        <v>21449</v>
      </c>
      <c r="HA87" s="5">
        <v>22224</v>
      </c>
      <c r="HB87" s="5">
        <v>24424</v>
      </c>
      <c r="HC87" s="5">
        <v>22708</v>
      </c>
      <c r="HD87" s="5">
        <v>0.45037008920098598</v>
      </c>
      <c r="HE87" s="5">
        <v>0.431865559154613</v>
      </c>
      <c r="HF87" s="5">
        <v>0.49777802161628298</v>
      </c>
      <c r="HG87" s="5">
        <v>0.362628466844995</v>
      </c>
      <c r="HH87" s="5">
        <v>0.41811128292775501</v>
      </c>
      <c r="HI87" s="5">
        <v>0.297198153184491</v>
      </c>
      <c r="HJ87" s="5">
        <v>0.32836518630551298</v>
      </c>
      <c r="HK87" s="5">
        <v>0.20247251782390299</v>
      </c>
      <c r="HL87" s="5">
        <v>0.45643899688686002</v>
      </c>
      <c r="HM87" s="5">
        <v>0.43680158366063399</v>
      </c>
      <c r="HN87" s="5">
        <v>0.50102249383155795</v>
      </c>
      <c r="HO87" s="5">
        <v>0.36634830037765098</v>
      </c>
      <c r="HP87" s="5">
        <v>0.42797263996330198</v>
      </c>
      <c r="HQ87" s="5">
        <v>0.302468661557945</v>
      </c>
      <c r="HR87" s="5">
        <v>0.33213292991295501</v>
      </c>
      <c r="HS87" s="5">
        <v>0.206084165055921</v>
      </c>
      <c r="HT87" s="5">
        <v>5147</v>
      </c>
      <c r="HU87" s="5">
        <v>17115</v>
      </c>
      <c r="HV87" s="5">
        <v>9446</v>
      </c>
      <c r="HW87" s="5">
        <v>16389</v>
      </c>
      <c r="HX87" s="5">
        <v>8074</v>
      </c>
      <c r="HY87" s="5">
        <v>13178</v>
      </c>
      <c r="HZ87" s="5">
        <v>5184</v>
      </c>
      <c r="IA87" s="5">
        <v>11412</v>
      </c>
      <c r="IB87" s="5">
        <v>7352</v>
      </c>
      <c r="IC87" s="5">
        <v>17780</v>
      </c>
      <c r="ID87" s="5">
        <v>11895</v>
      </c>
      <c r="IE87" s="5">
        <v>15711</v>
      </c>
      <c r="IF87" s="5">
        <v>13507</v>
      </c>
      <c r="IG87" s="5">
        <v>19226</v>
      </c>
      <c r="IH87" s="5">
        <v>12683</v>
      </c>
      <c r="II87" s="5">
        <v>20538</v>
      </c>
      <c r="IJ87" s="5">
        <v>0.41179294343547401</v>
      </c>
      <c r="IK87" s="5">
        <v>0.490471414242728</v>
      </c>
      <c r="IL87" s="5">
        <v>0.44262218265310799</v>
      </c>
      <c r="IM87" s="5">
        <v>0.51056074766355097</v>
      </c>
      <c r="IN87" s="5">
        <v>0.37412538807284101</v>
      </c>
      <c r="IO87" s="5">
        <v>0.406678187878039</v>
      </c>
      <c r="IP87" s="5">
        <v>0.29014384059998799</v>
      </c>
      <c r="IQ87" s="5">
        <v>0.35718309859154901</v>
      </c>
      <c r="IR87" s="5">
        <v>0.41624127152576501</v>
      </c>
      <c r="IS87" s="5">
        <v>0.49706461297365501</v>
      </c>
      <c r="IT87" s="5">
        <v>0.44849389530464201</v>
      </c>
      <c r="IU87" s="5">
        <v>0.51663383427734599</v>
      </c>
      <c r="IV87" s="5">
        <v>0.382282540276978</v>
      </c>
      <c r="IW87" s="5">
        <v>0.41400089589091099</v>
      </c>
      <c r="IX87" s="5">
        <v>0.295963543535676</v>
      </c>
      <c r="IY87" s="5">
        <v>0.36700539170636998</v>
      </c>
    </row>
    <row r="88" spans="1:259" x14ac:dyDescent="0.5">
      <c r="A88" s="5" t="s">
        <v>663</v>
      </c>
      <c r="B88" s="5" t="s">
        <v>228</v>
      </c>
      <c r="C88" s="5" t="s">
        <v>400</v>
      </c>
      <c r="D88" s="5">
        <v>5014</v>
      </c>
      <c r="E88" s="5">
        <v>17582</v>
      </c>
      <c r="F88" s="5">
        <v>25020</v>
      </c>
      <c r="G88" s="5">
        <v>25072</v>
      </c>
      <c r="H88" s="5">
        <v>30029</v>
      </c>
      <c r="I88" s="5">
        <v>30172</v>
      </c>
      <c r="J88" s="5">
        <v>32873</v>
      </c>
      <c r="K88" s="5">
        <v>33536</v>
      </c>
      <c r="L88" s="5">
        <v>6812</v>
      </c>
      <c r="M88" s="5">
        <v>20363</v>
      </c>
      <c r="N88" s="5">
        <v>14105</v>
      </c>
      <c r="O88" s="5">
        <v>13074</v>
      </c>
      <c r="P88" s="5">
        <v>9293</v>
      </c>
      <c r="Q88" s="5">
        <v>8335</v>
      </c>
      <c r="R88" s="5">
        <v>6559</v>
      </c>
      <c r="S88" s="5">
        <v>5338</v>
      </c>
      <c r="T88" s="5">
        <v>0.42398105868425501</v>
      </c>
      <c r="U88" s="5">
        <v>0.46335485571221502</v>
      </c>
      <c r="V88" s="5">
        <v>0.63948881789137302</v>
      </c>
      <c r="W88" s="5">
        <v>0.65726419545954995</v>
      </c>
      <c r="X88" s="5">
        <v>0.76366919281826895</v>
      </c>
      <c r="Y88" s="5">
        <v>0.78354584880670997</v>
      </c>
      <c r="Z88" s="5">
        <v>0.83366301481030602</v>
      </c>
      <c r="AA88" s="5">
        <v>0.86268457066419701</v>
      </c>
      <c r="AB88" s="5">
        <v>0.42969436417991602</v>
      </c>
      <c r="AC88" s="5">
        <v>0.46865078837990898</v>
      </c>
      <c r="AD88" s="5">
        <v>0.64365694828590303</v>
      </c>
      <c r="AE88" s="5">
        <v>0.66400639475613599</v>
      </c>
      <c r="AF88" s="5">
        <v>0.78168070045971705</v>
      </c>
      <c r="AG88" s="5">
        <v>0.79744124120020599</v>
      </c>
      <c r="AH88" s="5">
        <v>0.84322867105466104</v>
      </c>
      <c r="AI88" s="5">
        <v>0.87807289286826895</v>
      </c>
      <c r="AJ88" s="5">
        <v>7170</v>
      </c>
      <c r="AK88" s="5">
        <v>17113</v>
      </c>
      <c r="AL88" s="5">
        <v>17240</v>
      </c>
      <c r="AM88" s="5">
        <v>19925</v>
      </c>
      <c r="AN88" s="5">
        <v>18101</v>
      </c>
      <c r="AO88" s="5">
        <v>25312</v>
      </c>
      <c r="AP88" s="5">
        <v>16338</v>
      </c>
      <c r="AQ88" s="5">
        <v>28611</v>
      </c>
      <c r="AR88" s="5">
        <v>9372</v>
      </c>
      <c r="AS88" s="5">
        <v>19411</v>
      </c>
      <c r="AT88" s="5">
        <v>9758</v>
      </c>
      <c r="AU88" s="5">
        <v>13600</v>
      </c>
      <c r="AV88" s="5">
        <v>7565</v>
      </c>
      <c r="AW88" s="5">
        <v>11649</v>
      </c>
      <c r="AX88" s="5">
        <v>4439</v>
      </c>
      <c r="AY88" s="5">
        <v>8947</v>
      </c>
      <c r="AZ88" s="5">
        <v>0.43344214726151598</v>
      </c>
      <c r="BA88" s="5">
        <v>0.468541233161756</v>
      </c>
      <c r="BB88" s="5">
        <v>0.63856581969034698</v>
      </c>
      <c r="BC88" s="5">
        <v>0.59433258762117802</v>
      </c>
      <c r="BD88" s="5">
        <v>0.70525208446972598</v>
      </c>
      <c r="BE88" s="5">
        <v>0.68482995589946105</v>
      </c>
      <c r="BF88" s="5">
        <v>0.78635029118736999</v>
      </c>
      <c r="BG88" s="5">
        <v>0.76178177751743903</v>
      </c>
      <c r="BH88" s="5">
        <v>0.43812433744936502</v>
      </c>
      <c r="BI88" s="5">
        <v>0.474839633790545</v>
      </c>
      <c r="BJ88" s="5">
        <v>0.647036870508085</v>
      </c>
      <c r="BK88" s="5">
        <v>0.60140213477798998</v>
      </c>
      <c r="BL88" s="5">
        <v>0.72062887732769698</v>
      </c>
      <c r="BM88" s="5">
        <v>0.69716110606929305</v>
      </c>
      <c r="BN88" s="5">
        <v>0.80212289931387204</v>
      </c>
      <c r="BO88" s="5">
        <v>0.78273026006829605</v>
      </c>
      <c r="BP88" s="5">
        <v>6407</v>
      </c>
      <c r="BQ88" s="5">
        <v>15991</v>
      </c>
      <c r="BR88" s="5">
        <v>11135</v>
      </c>
      <c r="BS88" s="5">
        <v>18840</v>
      </c>
      <c r="BT88" s="5">
        <v>14481</v>
      </c>
      <c r="BU88" s="5">
        <v>21129</v>
      </c>
      <c r="BV88" s="5">
        <v>12686</v>
      </c>
      <c r="BW88" s="5">
        <v>23762</v>
      </c>
      <c r="BX88" s="5">
        <v>8104</v>
      </c>
      <c r="BY88" s="5">
        <v>19463</v>
      </c>
      <c r="BZ88" s="5">
        <v>9607</v>
      </c>
      <c r="CA88" s="5">
        <v>17061</v>
      </c>
      <c r="CB88" s="5">
        <v>10290</v>
      </c>
      <c r="CC88" s="5">
        <v>15014</v>
      </c>
      <c r="CD88" s="5">
        <v>7329</v>
      </c>
      <c r="CE88" s="5">
        <v>12609</v>
      </c>
      <c r="CF88" s="5">
        <v>0.44152711735924399</v>
      </c>
      <c r="CG88" s="5">
        <v>0.45103514413042201</v>
      </c>
      <c r="CH88" s="5">
        <v>0.53683347796740899</v>
      </c>
      <c r="CI88" s="5">
        <v>0.52477646862204397</v>
      </c>
      <c r="CJ88" s="5">
        <v>0.58459488918493396</v>
      </c>
      <c r="CK88" s="5">
        <v>0.58459452729435801</v>
      </c>
      <c r="CL88" s="5">
        <v>0.63382463152635504</v>
      </c>
      <c r="CM88" s="5">
        <v>0.65332270215281396</v>
      </c>
      <c r="CN88" s="5">
        <v>0.44629664415683501</v>
      </c>
      <c r="CO88" s="5">
        <v>0.457098217845892</v>
      </c>
      <c r="CP88" s="5">
        <v>0.54395497356316402</v>
      </c>
      <c r="CQ88" s="5">
        <v>0.53101865030445405</v>
      </c>
      <c r="CR88" s="5">
        <v>0.597340962134982</v>
      </c>
      <c r="CS88" s="5">
        <v>0.59512082340980899</v>
      </c>
      <c r="CT88" s="5">
        <v>0.64653788113791699</v>
      </c>
      <c r="CU88" s="5">
        <v>0.67128863364401803</v>
      </c>
      <c r="CV88" s="5">
        <v>4570</v>
      </c>
      <c r="CW88" s="5">
        <v>24194</v>
      </c>
      <c r="CX88" s="5">
        <v>39232</v>
      </c>
      <c r="CY88" s="5">
        <v>35732</v>
      </c>
      <c r="CZ88" s="5">
        <v>38702</v>
      </c>
      <c r="DA88" s="5">
        <v>38657</v>
      </c>
      <c r="DB88" s="5">
        <v>39176</v>
      </c>
      <c r="DC88" s="5">
        <v>38379</v>
      </c>
      <c r="DD88" s="5">
        <v>113</v>
      </c>
      <c r="DE88" s="5">
        <v>169</v>
      </c>
      <c r="DF88" s="5">
        <v>364</v>
      </c>
      <c r="DG88" s="5">
        <v>603</v>
      </c>
      <c r="DH88" s="5">
        <v>928</v>
      </c>
      <c r="DI88" s="5">
        <v>633</v>
      </c>
      <c r="DJ88" s="5">
        <v>411</v>
      </c>
      <c r="DK88" s="5">
        <v>715</v>
      </c>
      <c r="DL88" s="5">
        <v>0.97587016869527998</v>
      </c>
      <c r="DM88" s="5">
        <v>0.99306325165209497</v>
      </c>
      <c r="DN88" s="5">
        <v>0.99080715223759896</v>
      </c>
      <c r="DO88" s="5">
        <v>0.983404430989404</v>
      </c>
      <c r="DP88" s="5">
        <v>0.97658339641685599</v>
      </c>
      <c r="DQ88" s="5">
        <v>0.98388903028760399</v>
      </c>
      <c r="DR88" s="5">
        <v>0.98961780382448705</v>
      </c>
      <c r="DS88" s="5">
        <v>0.98171074845244799</v>
      </c>
      <c r="DT88" s="5">
        <v>0.98902038916777402</v>
      </c>
      <c r="DU88" s="5">
        <v>0.99</v>
      </c>
      <c r="DV88" s="5">
        <v>0.99</v>
      </c>
      <c r="DW88" s="5">
        <v>0.99</v>
      </c>
      <c r="DX88" s="5">
        <v>0.99</v>
      </c>
      <c r="DY88" s="5">
        <v>0.99</v>
      </c>
      <c r="DZ88" s="5">
        <v>0.99</v>
      </c>
      <c r="EA88" s="5">
        <v>0.99</v>
      </c>
      <c r="EB88" s="5">
        <v>3896</v>
      </c>
      <c r="EC88" s="5">
        <v>17068</v>
      </c>
      <c r="ED88" s="5">
        <v>39377</v>
      </c>
      <c r="EE88" s="5">
        <v>33057</v>
      </c>
      <c r="EF88" s="5">
        <v>38705</v>
      </c>
      <c r="EG88" s="5">
        <v>33135</v>
      </c>
      <c r="EH88" s="5">
        <v>39128</v>
      </c>
      <c r="EI88" s="5">
        <v>30713</v>
      </c>
      <c r="EJ88" s="5">
        <v>95</v>
      </c>
      <c r="EK88" s="5">
        <v>147</v>
      </c>
      <c r="EL88" s="5">
        <v>233</v>
      </c>
      <c r="EM88" s="5">
        <v>266</v>
      </c>
      <c r="EN88" s="5">
        <v>915</v>
      </c>
      <c r="EO88" s="5">
        <v>469</v>
      </c>
      <c r="EP88" s="5">
        <v>509</v>
      </c>
      <c r="EQ88" s="5">
        <v>469</v>
      </c>
      <c r="ER88" s="5">
        <v>0.97619644199448696</v>
      </c>
      <c r="ES88" s="5">
        <v>0.99146093523090295</v>
      </c>
      <c r="ET88" s="5">
        <v>0.994117647058823</v>
      </c>
      <c r="EU88" s="5">
        <v>0.99201752543288402</v>
      </c>
      <c r="EV88" s="5">
        <v>0.97690560323069098</v>
      </c>
      <c r="EW88" s="5">
        <v>0.986043328175217</v>
      </c>
      <c r="EX88" s="5">
        <v>0.98715846305219801</v>
      </c>
      <c r="EY88" s="5">
        <v>0.98495927137451</v>
      </c>
      <c r="EZ88" s="5">
        <v>0.98935105912337595</v>
      </c>
      <c r="FA88" s="5">
        <v>0.99</v>
      </c>
      <c r="FB88" s="5">
        <v>0.99</v>
      </c>
      <c r="FC88" s="5">
        <v>0.99</v>
      </c>
      <c r="FD88" s="5">
        <v>0.99</v>
      </c>
      <c r="FE88" s="5">
        <v>0.99</v>
      </c>
      <c r="FF88" s="5">
        <v>0.99</v>
      </c>
      <c r="FG88" s="5">
        <v>0.99</v>
      </c>
      <c r="FH88" s="5">
        <v>5797</v>
      </c>
      <c r="FI88" s="5">
        <v>17461</v>
      </c>
      <c r="FJ88" s="5">
        <v>19320</v>
      </c>
      <c r="FK88" s="5">
        <v>35523</v>
      </c>
      <c r="FL88" s="5">
        <v>20183</v>
      </c>
      <c r="FM88" s="5">
        <v>37410</v>
      </c>
      <c r="FN88" s="5">
        <v>15899</v>
      </c>
      <c r="FO88" s="5">
        <v>38099</v>
      </c>
      <c r="FP88" s="5">
        <v>110</v>
      </c>
      <c r="FQ88" s="5">
        <v>195</v>
      </c>
      <c r="FR88" s="5">
        <v>385</v>
      </c>
      <c r="FS88" s="5">
        <v>495</v>
      </c>
      <c r="FT88" s="5">
        <v>737</v>
      </c>
      <c r="FU88" s="5">
        <v>529</v>
      </c>
      <c r="FV88" s="5">
        <v>454</v>
      </c>
      <c r="FW88" s="5">
        <v>859</v>
      </c>
      <c r="FX88" s="5">
        <v>0.98137802607076297</v>
      </c>
      <c r="FY88" s="5">
        <v>0.98895559583144499</v>
      </c>
      <c r="FZ88" s="5">
        <v>0.98046181172291202</v>
      </c>
      <c r="GA88" s="5">
        <v>0.98625687156421804</v>
      </c>
      <c r="GB88" s="5">
        <v>0.96477055449330695</v>
      </c>
      <c r="GC88" s="5">
        <v>0.98605656448509404</v>
      </c>
      <c r="GD88" s="5">
        <v>0.97223750993701397</v>
      </c>
      <c r="GE88" s="5">
        <v>0.97795061348118395</v>
      </c>
      <c r="GF88" s="5">
        <v>0.99</v>
      </c>
      <c r="GG88" s="5">
        <v>0.99</v>
      </c>
      <c r="GH88" s="5">
        <v>0.99</v>
      </c>
      <c r="GI88" s="5">
        <v>0.99</v>
      </c>
      <c r="GJ88" s="5">
        <v>0.985805695400502</v>
      </c>
      <c r="GK88" s="5">
        <v>0.99</v>
      </c>
      <c r="GL88" s="5">
        <v>0.99</v>
      </c>
      <c r="GM88" s="5">
        <v>0.99</v>
      </c>
      <c r="GN88" s="5">
        <v>4105</v>
      </c>
      <c r="GO88" s="5">
        <v>16576</v>
      </c>
      <c r="GP88" s="5">
        <v>39309</v>
      </c>
      <c r="GQ88" s="5">
        <v>29604</v>
      </c>
      <c r="GR88" s="5">
        <v>38396</v>
      </c>
      <c r="GS88" s="5">
        <v>36885</v>
      </c>
      <c r="GT88" s="5">
        <v>38965</v>
      </c>
      <c r="GU88" s="5">
        <v>30052</v>
      </c>
      <c r="GV88" s="5">
        <v>27</v>
      </c>
      <c r="GW88" s="5">
        <v>117</v>
      </c>
      <c r="GX88" s="5">
        <v>312</v>
      </c>
      <c r="GY88" s="5">
        <v>271</v>
      </c>
      <c r="GZ88" s="5">
        <v>1187</v>
      </c>
      <c r="HA88" s="5">
        <v>680</v>
      </c>
      <c r="HB88" s="5">
        <v>616</v>
      </c>
      <c r="HC88" s="5">
        <v>519</v>
      </c>
      <c r="HD88" s="5">
        <v>0.99346563407550803</v>
      </c>
      <c r="HE88" s="5">
        <v>0.99299107410291698</v>
      </c>
      <c r="HF88" s="5">
        <v>0.99212538805178996</v>
      </c>
      <c r="HG88" s="5">
        <v>0.99092887029288701</v>
      </c>
      <c r="HH88" s="5">
        <v>0.97001237905161297</v>
      </c>
      <c r="HI88" s="5">
        <v>0.98189804339145403</v>
      </c>
      <c r="HJ88" s="5">
        <v>0.98443697733761104</v>
      </c>
      <c r="HK88" s="5">
        <v>0.98302312649242696</v>
      </c>
      <c r="HL88" s="5">
        <v>0.99</v>
      </c>
      <c r="HM88" s="5">
        <v>0.99</v>
      </c>
      <c r="HN88" s="5">
        <v>0.99</v>
      </c>
      <c r="HO88" s="5">
        <v>0.99</v>
      </c>
      <c r="HP88" s="5">
        <v>0.99</v>
      </c>
      <c r="HQ88" s="5">
        <v>0.99</v>
      </c>
      <c r="HR88" s="5">
        <v>0.99</v>
      </c>
      <c r="HS88" s="5">
        <v>0.99</v>
      </c>
      <c r="HT88" s="5">
        <v>5347</v>
      </c>
      <c r="HU88" s="5">
        <v>18154</v>
      </c>
      <c r="HV88" s="5">
        <v>17645</v>
      </c>
      <c r="HW88" s="5">
        <v>30375</v>
      </c>
      <c r="HX88" s="5">
        <v>19449</v>
      </c>
      <c r="HY88" s="5">
        <v>30971</v>
      </c>
      <c r="HZ88" s="5">
        <v>16144</v>
      </c>
      <c r="IA88" s="5">
        <v>35820</v>
      </c>
      <c r="IB88" s="5">
        <v>44</v>
      </c>
      <c r="IC88" s="5">
        <v>214</v>
      </c>
      <c r="ID88" s="5">
        <v>224</v>
      </c>
      <c r="IE88" s="5">
        <v>514</v>
      </c>
      <c r="IF88" s="5">
        <v>426</v>
      </c>
      <c r="IG88" s="5">
        <v>721</v>
      </c>
      <c r="IH88" s="5">
        <v>330</v>
      </c>
      <c r="II88" s="5">
        <v>1136</v>
      </c>
      <c r="IJ88" s="5">
        <v>0.991838248933407</v>
      </c>
      <c r="IK88" s="5">
        <v>0.98834930313588798</v>
      </c>
      <c r="IL88" s="5">
        <v>0.98746432368907</v>
      </c>
      <c r="IM88" s="5">
        <v>0.98335977208714997</v>
      </c>
      <c r="IN88" s="5">
        <v>0.97856603773584905</v>
      </c>
      <c r="IO88" s="5">
        <v>0.97724977912406896</v>
      </c>
      <c r="IP88" s="5">
        <v>0.97996843510986997</v>
      </c>
      <c r="IQ88" s="5">
        <v>0.96926074250460004</v>
      </c>
      <c r="IR88" s="5">
        <v>0.99</v>
      </c>
      <c r="IS88" s="5">
        <v>0.99</v>
      </c>
      <c r="IT88" s="5">
        <v>0.99</v>
      </c>
      <c r="IU88" s="5">
        <v>0.99</v>
      </c>
      <c r="IV88" s="5">
        <v>0.99</v>
      </c>
      <c r="IW88" s="5">
        <v>0.99</v>
      </c>
      <c r="IX88" s="5">
        <v>0.99</v>
      </c>
      <c r="IY88" s="5">
        <v>0.99</v>
      </c>
    </row>
    <row r="89" spans="1:259" x14ac:dyDescent="0.5">
      <c r="A89" s="5" t="s">
        <v>664</v>
      </c>
      <c r="B89" s="5" t="s">
        <v>228</v>
      </c>
      <c r="C89" s="5" t="s">
        <v>402</v>
      </c>
      <c r="D89" s="5">
        <v>5445</v>
      </c>
      <c r="E89" s="5">
        <v>16808</v>
      </c>
      <c r="F89" s="5">
        <v>24804</v>
      </c>
      <c r="G89" s="5">
        <v>25729</v>
      </c>
      <c r="H89" s="5">
        <v>30142</v>
      </c>
      <c r="I89" s="5">
        <v>30211</v>
      </c>
      <c r="J89" s="5">
        <v>33259</v>
      </c>
      <c r="K89" s="5">
        <v>33836</v>
      </c>
      <c r="L89" s="5">
        <v>7819</v>
      </c>
      <c r="M89" s="5">
        <v>21001</v>
      </c>
      <c r="N89" s="5">
        <v>14220</v>
      </c>
      <c r="O89" s="5">
        <v>12535</v>
      </c>
      <c r="P89" s="5">
        <v>9222</v>
      </c>
      <c r="Q89" s="5">
        <v>8332</v>
      </c>
      <c r="R89" s="5">
        <v>6119</v>
      </c>
      <c r="S89" s="5">
        <v>5066</v>
      </c>
      <c r="T89" s="5">
        <v>0.41050965018093999</v>
      </c>
      <c r="U89" s="5">
        <v>0.44455023936099802</v>
      </c>
      <c r="V89" s="5">
        <v>0.63560885608855999</v>
      </c>
      <c r="W89" s="5">
        <v>0.67240748484214896</v>
      </c>
      <c r="X89" s="5">
        <v>0.76572502794431396</v>
      </c>
      <c r="Y89" s="5">
        <v>0.78382585683522299</v>
      </c>
      <c r="Z89" s="5">
        <v>0.84460866473665497</v>
      </c>
      <c r="AA89" s="5">
        <v>0.86977533288776898</v>
      </c>
      <c r="AB89" s="5">
        <v>0.41604142334005101</v>
      </c>
      <c r="AC89" s="5">
        <v>0.44963124392162701</v>
      </c>
      <c r="AD89" s="5">
        <v>0.63975169724226599</v>
      </c>
      <c r="AE89" s="5">
        <v>0.67930502361368095</v>
      </c>
      <c r="AF89" s="5">
        <v>0.78378502345253798</v>
      </c>
      <c r="AG89" s="5">
        <v>0.79772621488763296</v>
      </c>
      <c r="AH89" s="5">
        <v>0.85429991408362604</v>
      </c>
      <c r="AI89" s="5">
        <v>0.88529013809325197</v>
      </c>
      <c r="AJ89" s="5">
        <v>6917</v>
      </c>
      <c r="AK89" s="5">
        <v>16958</v>
      </c>
      <c r="AL89" s="5">
        <v>18263</v>
      </c>
      <c r="AM89" s="5">
        <v>20638</v>
      </c>
      <c r="AN89" s="5">
        <v>19466</v>
      </c>
      <c r="AO89" s="5">
        <v>25024</v>
      </c>
      <c r="AP89" s="5">
        <v>17268</v>
      </c>
      <c r="AQ89" s="5">
        <v>28843</v>
      </c>
      <c r="AR89" s="5">
        <v>9120</v>
      </c>
      <c r="AS89" s="5">
        <v>20148</v>
      </c>
      <c r="AT89" s="5">
        <v>7691</v>
      </c>
      <c r="AU89" s="5">
        <v>15487</v>
      </c>
      <c r="AV89" s="5">
        <v>5926</v>
      </c>
      <c r="AW89" s="5">
        <v>12372</v>
      </c>
      <c r="AX89" s="5">
        <v>3463</v>
      </c>
      <c r="AY89" s="5">
        <v>9297</v>
      </c>
      <c r="AZ89" s="5">
        <v>0.431315083868553</v>
      </c>
      <c r="BA89" s="5">
        <v>0.45701503799924498</v>
      </c>
      <c r="BB89" s="5">
        <v>0.70366802804962603</v>
      </c>
      <c r="BC89" s="5">
        <v>0.57129411764705795</v>
      </c>
      <c r="BD89" s="5">
        <v>0.76661940768745995</v>
      </c>
      <c r="BE89" s="5">
        <v>0.66916247727029599</v>
      </c>
      <c r="BF89" s="5">
        <v>0.83295547730451902</v>
      </c>
      <c r="BG89" s="5">
        <v>0.75624016780283099</v>
      </c>
      <c r="BH89" s="5">
        <v>0.43597429679078598</v>
      </c>
      <c r="BI89" s="5">
        <v>0.46315849688604599</v>
      </c>
      <c r="BJ89" s="5">
        <v>0.71300270811019695</v>
      </c>
      <c r="BK89" s="5">
        <v>0.57808962371425898</v>
      </c>
      <c r="BL89" s="5">
        <v>0.78333420810066801</v>
      </c>
      <c r="BM89" s="5">
        <v>0.68121151648675204</v>
      </c>
      <c r="BN89" s="5">
        <v>0.84966289189771504</v>
      </c>
      <c r="BO89" s="5">
        <v>0.77703625984260405</v>
      </c>
      <c r="BP89" s="5">
        <v>6314</v>
      </c>
      <c r="BQ89" s="5">
        <v>16054</v>
      </c>
      <c r="BR89" s="5">
        <v>12953</v>
      </c>
      <c r="BS89" s="5">
        <v>18892</v>
      </c>
      <c r="BT89" s="5">
        <v>14980</v>
      </c>
      <c r="BU89" s="5">
        <v>21118</v>
      </c>
      <c r="BV89" s="5">
        <v>14351</v>
      </c>
      <c r="BW89" s="5">
        <v>23785</v>
      </c>
      <c r="BX89" s="5">
        <v>7864</v>
      </c>
      <c r="BY89" s="5">
        <v>20312</v>
      </c>
      <c r="BZ89" s="5">
        <v>8683</v>
      </c>
      <c r="CA89" s="5">
        <v>17399</v>
      </c>
      <c r="CB89" s="5">
        <v>7836</v>
      </c>
      <c r="CC89" s="5">
        <v>15347</v>
      </c>
      <c r="CD89" s="5">
        <v>6164</v>
      </c>
      <c r="CE89" s="5">
        <v>12993</v>
      </c>
      <c r="CF89" s="5">
        <v>0.44533784736916299</v>
      </c>
      <c r="CG89" s="5">
        <v>0.44145630534015201</v>
      </c>
      <c r="CH89" s="5">
        <v>0.59867812904418505</v>
      </c>
      <c r="CI89" s="5">
        <v>0.52056983825190795</v>
      </c>
      <c r="CJ89" s="5">
        <v>0.65655680224403901</v>
      </c>
      <c r="CK89" s="5">
        <v>0.57913067324832002</v>
      </c>
      <c r="CL89" s="5">
        <v>0.69953692420180302</v>
      </c>
      <c r="CM89" s="5">
        <v>0.64671814671814598</v>
      </c>
      <c r="CN89" s="5">
        <v>0.45014853897449902</v>
      </c>
      <c r="CO89" s="5">
        <v>0.44739061479755998</v>
      </c>
      <c r="CP89" s="5">
        <v>0.60662003996115299</v>
      </c>
      <c r="CQ89" s="5">
        <v>0.52676198234191296</v>
      </c>
      <c r="CR89" s="5">
        <v>0.67087187932061199</v>
      </c>
      <c r="CS89" s="5">
        <v>0.58955858639414804</v>
      </c>
      <c r="CT89" s="5">
        <v>0.71356823047727103</v>
      </c>
      <c r="CU89" s="5">
        <v>0.664502457411424</v>
      </c>
      <c r="CV89" s="5">
        <v>4328</v>
      </c>
      <c r="CW89" s="5">
        <v>15319</v>
      </c>
      <c r="CX89" s="5">
        <v>15719</v>
      </c>
      <c r="CY89" s="5">
        <v>20034</v>
      </c>
      <c r="CZ89" s="5">
        <v>17002</v>
      </c>
      <c r="DA89" s="5">
        <v>20659</v>
      </c>
      <c r="DB89" s="5">
        <v>16271</v>
      </c>
      <c r="DC89" s="5">
        <v>20527</v>
      </c>
      <c r="DD89" s="5">
        <v>7810</v>
      </c>
      <c r="DE89" s="5">
        <v>20579</v>
      </c>
      <c r="DF89" s="5">
        <v>21558</v>
      </c>
      <c r="DG89" s="5">
        <v>16000</v>
      </c>
      <c r="DH89" s="5">
        <v>20828</v>
      </c>
      <c r="DI89" s="5">
        <v>15382</v>
      </c>
      <c r="DJ89" s="5">
        <v>21459</v>
      </c>
      <c r="DK89" s="5">
        <v>15765</v>
      </c>
      <c r="DL89" s="5">
        <v>0.356566155874114</v>
      </c>
      <c r="DM89" s="5">
        <v>0.42673686556354101</v>
      </c>
      <c r="DN89" s="5">
        <v>0.42168092925932799</v>
      </c>
      <c r="DO89" s="5">
        <v>0.55597491258256004</v>
      </c>
      <c r="DP89" s="5">
        <v>0.44943166798836898</v>
      </c>
      <c r="DQ89" s="5">
        <v>0.57320829055797495</v>
      </c>
      <c r="DR89" s="5">
        <v>0.43124834349324098</v>
      </c>
      <c r="DS89" s="5">
        <v>0.56560674528821697</v>
      </c>
      <c r="DT89" s="5">
        <v>0.36137101999762999</v>
      </c>
      <c r="DU89" s="5">
        <v>0.43161427146311598</v>
      </c>
      <c r="DV89" s="5">
        <v>0.424429407495171</v>
      </c>
      <c r="DW89" s="5">
        <v>0.56167808900754901</v>
      </c>
      <c r="DX89" s="5">
        <v>0.46003173146926801</v>
      </c>
      <c r="DY89" s="5">
        <v>0.58337355929449897</v>
      </c>
      <c r="DZ89" s="5">
        <v>0.43619659396917498</v>
      </c>
      <c r="EA89" s="5">
        <v>0.57569587767016195</v>
      </c>
      <c r="EB89" s="5">
        <v>3430</v>
      </c>
      <c r="EC89" s="5">
        <v>14172</v>
      </c>
      <c r="ED89" s="5">
        <v>6788</v>
      </c>
      <c r="EE89" s="5">
        <v>14738</v>
      </c>
      <c r="EF89" s="5">
        <v>7024</v>
      </c>
      <c r="EG89" s="5">
        <v>14015</v>
      </c>
      <c r="EH89" s="5">
        <v>5607</v>
      </c>
      <c r="EI89" s="5">
        <v>12266</v>
      </c>
      <c r="EJ89" s="5">
        <v>9858</v>
      </c>
      <c r="EK89" s="5">
        <v>21325</v>
      </c>
      <c r="EL89" s="5">
        <v>29466</v>
      </c>
      <c r="EM89" s="5">
        <v>19739</v>
      </c>
      <c r="EN89" s="5">
        <v>30180</v>
      </c>
      <c r="EO89" s="5">
        <v>20798</v>
      </c>
      <c r="EP89" s="5">
        <v>31390</v>
      </c>
      <c r="EQ89" s="5">
        <v>22250</v>
      </c>
      <c r="ER89" s="5">
        <v>0.25812763395544802</v>
      </c>
      <c r="ES89" s="5">
        <v>0.39924500662027701</v>
      </c>
      <c r="ET89" s="5">
        <v>0.18723451205384201</v>
      </c>
      <c r="EU89" s="5">
        <v>0.42747338805580498</v>
      </c>
      <c r="EV89" s="5">
        <v>0.188796903558757</v>
      </c>
      <c r="EW89" s="5">
        <v>0.40257949616522498</v>
      </c>
      <c r="EX89" s="5">
        <v>0.15155282860772401</v>
      </c>
      <c r="EY89" s="5">
        <v>0.35537142194923999</v>
      </c>
      <c r="EZ89" s="5">
        <v>0.261606001678375</v>
      </c>
      <c r="FA89" s="5">
        <v>0.403808193229651</v>
      </c>
      <c r="FB89" s="5">
        <v>0.18845488970355601</v>
      </c>
      <c r="FC89" s="5">
        <v>0.43185839913075602</v>
      </c>
      <c r="FD89" s="5">
        <v>0.19324976993481299</v>
      </c>
      <c r="FE89" s="5">
        <v>0.40971883597196501</v>
      </c>
      <c r="FF89" s="5">
        <v>0.15329178335990501</v>
      </c>
      <c r="FG89" s="5">
        <v>0.36171043638050998</v>
      </c>
      <c r="FH89" s="5">
        <v>6192</v>
      </c>
      <c r="FI89" s="5">
        <v>10870</v>
      </c>
      <c r="FJ89" s="5">
        <v>11134</v>
      </c>
      <c r="FK89" s="5">
        <v>14590</v>
      </c>
      <c r="FL89" s="5">
        <v>9172</v>
      </c>
      <c r="FM89" s="5">
        <v>13529</v>
      </c>
      <c r="FN89" s="5">
        <v>8276</v>
      </c>
      <c r="FO89" s="5">
        <v>10865</v>
      </c>
      <c r="FP89" s="5">
        <v>10286</v>
      </c>
      <c r="FQ89" s="5">
        <v>23173</v>
      </c>
      <c r="FR89" s="5">
        <v>12811</v>
      </c>
      <c r="FS89" s="5">
        <v>20023</v>
      </c>
      <c r="FT89" s="5">
        <v>11881</v>
      </c>
      <c r="FU89" s="5">
        <v>20920</v>
      </c>
      <c r="FV89" s="5">
        <v>13019</v>
      </c>
      <c r="FW89" s="5">
        <v>22411</v>
      </c>
      <c r="FX89" s="5">
        <v>0.37577375895132897</v>
      </c>
      <c r="FY89" s="5">
        <v>0.319302059160473</v>
      </c>
      <c r="FZ89" s="5">
        <v>0.46498225099185603</v>
      </c>
      <c r="GA89" s="5">
        <v>0.42151792679051198</v>
      </c>
      <c r="GB89" s="5">
        <v>0.435662375908421</v>
      </c>
      <c r="GC89" s="5">
        <v>0.39272547824319998</v>
      </c>
      <c r="GD89" s="5">
        <v>0.38863583000704299</v>
      </c>
      <c r="GE89" s="5">
        <v>0.32651159995191698</v>
      </c>
      <c r="GF89" s="5">
        <v>0.37983299550257199</v>
      </c>
      <c r="GG89" s="5">
        <v>0.32359430101210002</v>
      </c>
      <c r="GH89" s="5">
        <v>0.47115058659022602</v>
      </c>
      <c r="GI89" s="5">
        <v>0.42653185488894302</v>
      </c>
      <c r="GJ89" s="5">
        <v>0.44516123490915999</v>
      </c>
      <c r="GK89" s="5">
        <v>0.39979695168856799</v>
      </c>
      <c r="GL89" s="5">
        <v>0.39643108451297498</v>
      </c>
      <c r="GM89" s="5">
        <v>0.33549044764309599</v>
      </c>
      <c r="GN89" s="5">
        <v>3399</v>
      </c>
      <c r="GO89" s="5">
        <v>12342</v>
      </c>
      <c r="GP89" s="5">
        <v>11342</v>
      </c>
      <c r="GQ89" s="5">
        <v>8460</v>
      </c>
      <c r="GR89" s="5">
        <v>8664</v>
      </c>
      <c r="GS89" s="5">
        <v>6321</v>
      </c>
      <c r="GT89" s="5">
        <v>6379</v>
      </c>
      <c r="GU89" s="5">
        <v>7601</v>
      </c>
      <c r="GV89" s="5">
        <v>6529</v>
      </c>
      <c r="GW89" s="5">
        <v>21442</v>
      </c>
      <c r="GX89" s="5">
        <v>24943</v>
      </c>
      <c r="GY89" s="5">
        <v>23103</v>
      </c>
      <c r="GZ89" s="5">
        <v>28166</v>
      </c>
      <c r="HA89" s="5">
        <v>25030</v>
      </c>
      <c r="HB89" s="5">
        <v>29999</v>
      </c>
      <c r="HC89" s="5">
        <v>24200</v>
      </c>
      <c r="HD89" s="5">
        <v>0.34236502820306203</v>
      </c>
      <c r="HE89" s="5">
        <v>0.365320861946483</v>
      </c>
      <c r="HF89" s="5">
        <v>0.31258095631803701</v>
      </c>
      <c r="HG89" s="5">
        <v>0.26803535785571703</v>
      </c>
      <c r="HH89" s="5">
        <v>0.23524300841705101</v>
      </c>
      <c r="HI89" s="5">
        <v>0.20162036298682601</v>
      </c>
      <c r="HJ89" s="5">
        <v>0.175353235471988</v>
      </c>
      <c r="HK89" s="5">
        <v>0.239017640954686</v>
      </c>
      <c r="HL89" s="5">
        <v>0.34697852674760798</v>
      </c>
      <c r="HM89" s="5">
        <v>0.36949631120124299</v>
      </c>
      <c r="HN89" s="5">
        <v>0.314618330777651</v>
      </c>
      <c r="HO89" s="5">
        <v>0.270784857697149</v>
      </c>
      <c r="HP89" s="5">
        <v>0.24079132866297301</v>
      </c>
      <c r="HQ89" s="5">
        <v>0.205195896010819</v>
      </c>
      <c r="HR89" s="5">
        <v>0.177365281996857</v>
      </c>
      <c r="HS89" s="5">
        <v>0.24328116970730601</v>
      </c>
      <c r="HT89" s="5">
        <v>5350</v>
      </c>
      <c r="HU89" s="5">
        <v>13581</v>
      </c>
      <c r="HV89" s="5">
        <v>7571</v>
      </c>
      <c r="HW89" s="5">
        <v>12254</v>
      </c>
      <c r="HX89" s="5">
        <v>6292</v>
      </c>
      <c r="HY89" s="5">
        <v>9494</v>
      </c>
      <c r="HZ89" s="5">
        <v>4350</v>
      </c>
      <c r="IA89" s="5">
        <v>7701</v>
      </c>
      <c r="IB89" s="5">
        <v>10197</v>
      </c>
      <c r="IC89" s="5">
        <v>20219</v>
      </c>
      <c r="ID89" s="5">
        <v>17942</v>
      </c>
      <c r="IE89" s="5">
        <v>20486</v>
      </c>
      <c r="IF89" s="5">
        <v>18917</v>
      </c>
      <c r="IG89" s="5">
        <v>22532</v>
      </c>
      <c r="IH89" s="5">
        <v>17692</v>
      </c>
      <c r="II89" s="5">
        <v>23810</v>
      </c>
      <c r="IJ89" s="5">
        <v>0.34411783623850201</v>
      </c>
      <c r="IK89" s="5">
        <v>0.40180473372781</v>
      </c>
      <c r="IL89" s="5">
        <v>0.29675067612589601</v>
      </c>
      <c r="IM89" s="5">
        <v>0.37428222357971802</v>
      </c>
      <c r="IN89" s="5">
        <v>0.24959339918283099</v>
      </c>
      <c r="IO89" s="5">
        <v>0.29644663710734998</v>
      </c>
      <c r="IP89" s="5">
        <v>0.19735051265765299</v>
      </c>
      <c r="IQ89" s="5">
        <v>0.244390847640506</v>
      </c>
      <c r="IR89" s="5">
        <v>0.34783511469533801</v>
      </c>
      <c r="IS89" s="5">
        <v>0.40720602396321598</v>
      </c>
      <c r="IT89" s="5">
        <v>0.300687294686031</v>
      </c>
      <c r="IU89" s="5">
        <v>0.37873428608590498</v>
      </c>
      <c r="IV89" s="5">
        <v>0.25503534835599401</v>
      </c>
      <c r="IW89" s="5">
        <v>0.30178449940151802</v>
      </c>
      <c r="IX89" s="5">
        <v>0.20130896773117199</v>
      </c>
      <c r="IY89" s="5">
        <v>0.25111143030404798</v>
      </c>
    </row>
    <row r="90" spans="1:259" x14ac:dyDescent="0.5">
      <c r="A90" s="5" t="s">
        <v>665</v>
      </c>
      <c r="B90" s="5" t="s">
        <v>228</v>
      </c>
      <c r="C90" s="5" t="s">
        <v>404</v>
      </c>
      <c r="D90" s="5">
        <v>5493</v>
      </c>
      <c r="E90" s="5">
        <v>17823</v>
      </c>
      <c r="F90" s="5">
        <v>26610</v>
      </c>
      <c r="G90" s="5">
        <v>25730</v>
      </c>
      <c r="H90" s="5">
        <v>31442</v>
      </c>
      <c r="I90" s="5">
        <v>30537</v>
      </c>
      <c r="J90" s="5">
        <v>34386</v>
      </c>
      <c r="K90" s="5">
        <v>34163</v>
      </c>
      <c r="L90" s="5">
        <v>7241</v>
      </c>
      <c r="M90" s="5">
        <v>20402</v>
      </c>
      <c r="N90" s="5">
        <v>12653</v>
      </c>
      <c r="O90" s="5">
        <v>12651</v>
      </c>
      <c r="P90" s="5">
        <v>7826</v>
      </c>
      <c r="Q90" s="5">
        <v>8104</v>
      </c>
      <c r="R90" s="5">
        <v>5109</v>
      </c>
      <c r="S90" s="5">
        <v>4809</v>
      </c>
      <c r="T90" s="5">
        <v>0.43136485000785202</v>
      </c>
      <c r="U90" s="5">
        <v>0.46626553302812301</v>
      </c>
      <c r="V90" s="5">
        <v>0.67773730993556203</v>
      </c>
      <c r="W90" s="5">
        <v>0.67038378364294804</v>
      </c>
      <c r="X90" s="5">
        <v>0.80070286238158295</v>
      </c>
      <c r="Y90" s="5">
        <v>0.79027457881524799</v>
      </c>
      <c r="Z90" s="5">
        <v>0.870641853399164</v>
      </c>
      <c r="AA90" s="5">
        <v>0.87660371548804195</v>
      </c>
      <c r="AB90" s="5">
        <v>0.43717765489077198</v>
      </c>
      <c r="AC90" s="5">
        <v>0.47159473339743402</v>
      </c>
      <c r="AD90" s="5">
        <v>0.68215474054891301</v>
      </c>
      <c r="AE90" s="5">
        <v>0.67726056333936901</v>
      </c>
      <c r="AF90" s="5">
        <v>0.81958782704945399</v>
      </c>
      <c r="AG90" s="5">
        <v>0.80428929842350805</v>
      </c>
      <c r="AH90" s="5">
        <v>0.88063181401107804</v>
      </c>
      <c r="AI90" s="5">
        <v>0.89224032344178295</v>
      </c>
      <c r="AJ90" s="5">
        <v>7240</v>
      </c>
      <c r="AK90" s="5">
        <v>18414</v>
      </c>
      <c r="AL90" s="5">
        <v>17989</v>
      </c>
      <c r="AM90" s="5">
        <v>24303</v>
      </c>
      <c r="AN90" s="5">
        <v>18035</v>
      </c>
      <c r="AO90" s="5">
        <v>28879</v>
      </c>
      <c r="AP90" s="5">
        <v>17990</v>
      </c>
      <c r="AQ90" s="5">
        <v>31728</v>
      </c>
      <c r="AR90" s="5">
        <v>8003</v>
      </c>
      <c r="AS90" s="5">
        <v>18717</v>
      </c>
      <c r="AT90" s="5">
        <v>6999</v>
      </c>
      <c r="AU90" s="5">
        <v>11736</v>
      </c>
      <c r="AV90" s="5">
        <v>4832</v>
      </c>
      <c r="AW90" s="5">
        <v>9027</v>
      </c>
      <c r="AX90" s="5">
        <v>3473</v>
      </c>
      <c r="AY90" s="5">
        <v>6660</v>
      </c>
      <c r="AZ90" s="5">
        <v>0.474972118349406</v>
      </c>
      <c r="BA90" s="5">
        <v>0.49591985133715699</v>
      </c>
      <c r="BB90" s="5">
        <v>0.71990555466623896</v>
      </c>
      <c r="BC90" s="5">
        <v>0.67435278448347602</v>
      </c>
      <c r="BD90" s="5">
        <v>0.78869112695150201</v>
      </c>
      <c r="BE90" s="5">
        <v>0.76185828101092101</v>
      </c>
      <c r="BF90" s="5">
        <v>0.83818664678749399</v>
      </c>
      <c r="BG90" s="5">
        <v>0.82650828383869901</v>
      </c>
      <c r="BH90" s="5">
        <v>0.480102929476308</v>
      </c>
      <c r="BI90" s="5">
        <v>0.50258629109191</v>
      </c>
      <c r="BJ90" s="5">
        <v>0.72945563760131804</v>
      </c>
      <c r="BK90" s="5">
        <v>0.68237416663469597</v>
      </c>
      <c r="BL90" s="5">
        <v>0.80588716274510297</v>
      </c>
      <c r="BM90" s="5">
        <v>0.77557641467365901</v>
      </c>
      <c r="BN90" s="5">
        <v>0.85499898813817099</v>
      </c>
      <c r="BO90" s="5">
        <v>0.849236701442173</v>
      </c>
      <c r="BP90" s="5">
        <v>6009</v>
      </c>
      <c r="BQ90" s="5">
        <v>15718</v>
      </c>
      <c r="BR90" s="5">
        <v>13912</v>
      </c>
      <c r="BS90" s="5">
        <v>18611</v>
      </c>
      <c r="BT90" s="5">
        <v>15831</v>
      </c>
      <c r="BU90" s="5">
        <v>20941</v>
      </c>
      <c r="BV90" s="5">
        <v>14635</v>
      </c>
      <c r="BW90" s="5">
        <v>22070</v>
      </c>
      <c r="BX90" s="5">
        <v>8640</v>
      </c>
      <c r="BY90" s="5">
        <v>20279</v>
      </c>
      <c r="BZ90" s="5">
        <v>10031</v>
      </c>
      <c r="CA90" s="5">
        <v>17246</v>
      </c>
      <c r="CB90" s="5">
        <v>9048</v>
      </c>
      <c r="CC90" s="5">
        <v>15152</v>
      </c>
      <c r="CD90" s="5">
        <v>6559</v>
      </c>
      <c r="CE90" s="5">
        <v>14061</v>
      </c>
      <c r="CF90" s="5">
        <v>0.41019864837190201</v>
      </c>
      <c r="CG90" s="5">
        <v>0.436647498402644</v>
      </c>
      <c r="CH90" s="5">
        <v>0.58104665246627396</v>
      </c>
      <c r="CI90" s="5">
        <v>0.51903394037426398</v>
      </c>
      <c r="CJ90" s="5">
        <v>0.63631978777281994</v>
      </c>
      <c r="CK90" s="5">
        <v>0.58019560579613705</v>
      </c>
      <c r="CL90" s="5">
        <v>0.69052562045861998</v>
      </c>
      <c r="CM90" s="5">
        <v>0.61083280285627295</v>
      </c>
      <c r="CN90" s="5">
        <v>0.41462975434212401</v>
      </c>
      <c r="CO90" s="5">
        <v>0.44251716511252898</v>
      </c>
      <c r="CP90" s="5">
        <v>0.58875466872512205</v>
      </c>
      <c r="CQ90" s="5">
        <v>0.52520781505972902</v>
      </c>
      <c r="CR90" s="5">
        <v>0.65019363201018598</v>
      </c>
      <c r="CS90" s="5">
        <v>0.59064269427601002</v>
      </c>
      <c r="CT90" s="5">
        <v>0.70437617807252695</v>
      </c>
      <c r="CU90" s="5">
        <v>0.62763029091620803</v>
      </c>
      <c r="CV90" s="5">
        <v>4411</v>
      </c>
      <c r="CW90" s="5">
        <v>16293</v>
      </c>
      <c r="CX90" s="5">
        <v>15357</v>
      </c>
      <c r="CY90" s="5">
        <v>17934</v>
      </c>
      <c r="CZ90" s="5">
        <v>15703</v>
      </c>
      <c r="DA90" s="5">
        <v>17256</v>
      </c>
      <c r="DB90" s="5">
        <v>14251</v>
      </c>
      <c r="DC90" s="5">
        <v>15700</v>
      </c>
      <c r="DD90" s="5">
        <v>7445</v>
      </c>
      <c r="DE90" s="5">
        <v>20197</v>
      </c>
      <c r="DF90" s="5">
        <v>22874</v>
      </c>
      <c r="DG90" s="5">
        <v>18099</v>
      </c>
      <c r="DH90" s="5">
        <v>22940</v>
      </c>
      <c r="DI90" s="5">
        <v>18732</v>
      </c>
      <c r="DJ90" s="5">
        <v>24274</v>
      </c>
      <c r="DK90" s="5">
        <v>20444</v>
      </c>
      <c r="DL90" s="5">
        <v>0.37204790823211797</v>
      </c>
      <c r="DM90" s="5">
        <v>0.44650589202521201</v>
      </c>
      <c r="DN90" s="5">
        <v>0.40168972823101601</v>
      </c>
      <c r="DO90" s="5">
        <v>0.49771043210390398</v>
      </c>
      <c r="DP90" s="5">
        <v>0.40636078979375301</v>
      </c>
      <c r="DQ90" s="5">
        <v>0.479493164388129</v>
      </c>
      <c r="DR90" s="5">
        <v>0.369915639195327</v>
      </c>
      <c r="DS90" s="5">
        <v>0.434373616644533</v>
      </c>
      <c r="DT90" s="5">
        <v>0.37706139483774298</v>
      </c>
      <c r="DU90" s="5">
        <v>0.45160924879539199</v>
      </c>
      <c r="DV90" s="5">
        <v>0.40430790562296898</v>
      </c>
      <c r="DW90" s="5">
        <v>0.502815932979223</v>
      </c>
      <c r="DX90" s="5">
        <v>0.41594500575975801</v>
      </c>
      <c r="DY90" s="5">
        <v>0.48799649023602798</v>
      </c>
      <c r="DZ90" s="5">
        <v>0.37416014300692901</v>
      </c>
      <c r="EA90" s="5">
        <v>0.44212184977304197</v>
      </c>
      <c r="EB90" s="5">
        <v>3499</v>
      </c>
      <c r="EC90" s="5">
        <v>16283</v>
      </c>
      <c r="ED90" s="5">
        <v>8905</v>
      </c>
      <c r="EE90" s="5">
        <v>14254</v>
      </c>
      <c r="EF90" s="5">
        <v>9091</v>
      </c>
      <c r="EG90" s="5">
        <v>13433</v>
      </c>
      <c r="EH90" s="5">
        <v>6548</v>
      </c>
      <c r="EI90" s="5">
        <v>10149</v>
      </c>
      <c r="EJ90" s="5">
        <v>6841</v>
      </c>
      <c r="EK90" s="5">
        <v>20642</v>
      </c>
      <c r="EL90" s="5">
        <v>28674</v>
      </c>
      <c r="EM90" s="5">
        <v>19483</v>
      </c>
      <c r="EN90" s="5">
        <v>29716</v>
      </c>
      <c r="EO90" s="5">
        <v>22557</v>
      </c>
      <c r="EP90" s="5">
        <v>32118</v>
      </c>
      <c r="EQ90" s="5">
        <v>22400</v>
      </c>
      <c r="ER90" s="5">
        <v>0.33839458413926499</v>
      </c>
      <c r="ES90" s="5">
        <v>0.44097494922139402</v>
      </c>
      <c r="ET90" s="5">
        <v>0.236967455227653</v>
      </c>
      <c r="EU90" s="5">
        <v>0.42250348282301298</v>
      </c>
      <c r="EV90" s="5">
        <v>0.23426185997371601</v>
      </c>
      <c r="EW90" s="5">
        <v>0.37324256737982697</v>
      </c>
      <c r="EX90" s="5">
        <v>0.16934774737495401</v>
      </c>
      <c r="EY90" s="5">
        <v>0.31180681434145402</v>
      </c>
      <c r="EZ90" s="5">
        <v>0.34295457944486801</v>
      </c>
      <c r="FA90" s="5">
        <v>0.44601508986182598</v>
      </c>
      <c r="FB90" s="5">
        <v>0.238511987712061</v>
      </c>
      <c r="FC90" s="5">
        <v>0.42683751273727399</v>
      </c>
      <c r="FD90" s="5">
        <v>0.23978703935858101</v>
      </c>
      <c r="FE90" s="5">
        <v>0.37986164645426401</v>
      </c>
      <c r="FF90" s="5">
        <v>0.17129088543957499</v>
      </c>
      <c r="FG90" s="5">
        <v>0.31736873568289797</v>
      </c>
      <c r="FH90" s="5">
        <v>5392</v>
      </c>
      <c r="FI90" s="5">
        <v>17220</v>
      </c>
      <c r="FJ90" s="5">
        <v>11303</v>
      </c>
      <c r="FK90" s="5">
        <v>16464</v>
      </c>
      <c r="FL90" s="5">
        <v>9919</v>
      </c>
      <c r="FM90" s="5">
        <v>13784</v>
      </c>
      <c r="FN90" s="5">
        <v>6737</v>
      </c>
      <c r="FO90" s="5">
        <v>10730</v>
      </c>
      <c r="FP90" s="5">
        <v>8308</v>
      </c>
      <c r="FQ90" s="5">
        <v>18596</v>
      </c>
      <c r="FR90" s="5">
        <v>11139</v>
      </c>
      <c r="FS90" s="5">
        <v>18836</v>
      </c>
      <c r="FT90" s="5">
        <v>12309</v>
      </c>
      <c r="FU90" s="5">
        <v>21150</v>
      </c>
      <c r="FV90" s="5">
        <v>11100</v>
      </c>
      <c r="FW90" s="5">
        <v>22970</v>
      </c>
      <c r="FX90" s="5">
        <v>0.393576642335766</v>
      </c>
      <c r="FY90" s="5">
        <v>0.48079070806343499</v>
      </c>
      <c r="FZ90" s="5">
        <v>0.50365386329204098</v>
      </c>
      <c r="GA90" s="5">
        <v>0.46640226628895098</v>
      </c>
      <c r="GB90" s="5">
        <v>0.44623897786575401</v>
      </c>
      <c r="GC90" s="5">
        <v>0.39457262265987197</v>
      </c>
      <c r="GD90" s="5">
        <v>0.37769804339294699</v>
      </c>
      <c r="GE90" s="5">
        <v>0.31839762611275901</v>
      </c>
      <c r="GF90" s="5">
        <v>0.39782819171681699</v>
      </c>
      <c r="GG90" s="5">
        <v>0.48725377317629098</v>
      </c>
      <c r="GH90" s="5">
        <v>0.510335206606918</v>
      </c>
      <c r="GI90" s="5">
        <v>0.47195009066245702</v>
      </c>
      <c r="GJ90" s="5">
        <v>0.45596844124331198</v>
      </c>
      <c r="GK90" s="5">
        <v>0.40167735606268201</v>
      </c>
      <c r="GL90" s="5">
        <v>0.38527390785862697</v>
      </c>
      <c r="GM90" s="5">
        <v>0.32715334502296201</v>
      </c>
      <c r="GN90" s="5">
        <v>3600</v>
      </c>
      <c r="GO90" s="5">
        <v>12705</v>
      </c>
      <c r="GP90" s="5">
        <v>11169</v>
      </c>
      <c r="GQ90" s="5">
        <v>10747</v>
      </c>
      <c r="GR90" s="5">
        <v>8093</v>
      </c>
      <c r="GS90" s="5">
        <v>7466</v>
      </c>
      <c r="GT90" s="5">
        <v>3953</v>
      </c>
      <c r="GU90" s="5">
        <v>4679</v>
      </c>
      <c r="GV90" s="5">
        <v>5574</v>
      </c>
      <c r="GW90" s="5">
        <v>20578</v>
      </c>
      <c r="GX90" s="5">
        <v>25810</v>
      </c>
      <c r="GY90" s="5">
        <v>20213</v>
      </c>
      <c r="GZ90" s="5">
        <v>29595</v>
      </c>
      <c r="HA90" s="5">
        <v>24735</v>
      </c>
      <c r="HB90" s="5">
        <v>33373</v>
      </c>
      <c r="HC90" s="5">
        <v>27530</v>
      </c>
      <c r="HD90" s="5">
        <v>0.39241334205362899</v>
      </c>
      <c r="HE90" s="5">
        <v>0.38172640687437998</v>
      </c>
      <c r="HF90" s="5">
        <v>0.30203629086778899</v>
      </c>
      <c r="HG90" s="5">
        <v>0.347125322997416</v>
      </c>
      <c r="HH90" s="5">
        <v>0.21473678624495801</v>
      </c>
      <c r="HI90" s="5">
        <v>0.23185615353560399</v>
      </c>
      <c r="HJ90" s="5">
        <v>0.105904731286502</v>
      </c>
      <c r="HK90" s="5">
        <v>0.145269955602471</v>
      </c>
      <c r="HL90" s="5">
        <v>0.39770126060047101</v>
      </c>
      <c r="HM90" s="5">
        <v>0.38608936395439197</v>
      </c>
      <c r="HN90" s="5">
        <v>0.30400493614976298</v>
      </c>
      <c r="HO90" s="5">
        <v>0.35068612567723301</v>
      </c>
      <c r="HP90" s="5">
        <v>0.21980145731290801</v>
      </c>
      <c r="HQ90" s="5">
        <v>0.235967887695297</v>
      </c>
      <c r="HR90" s="5">
        <v>0.10711990844578601</v>
      </c>
      <c r="HS90" s="5">
        <v>0.14786123978605301</v>
      </c>
      <c r="HT90" s="5">
        <v>5433</v>
      </c>
      <c r="HU90" s="5">
        <v>15276</v>
      </c>
      <c r="HV90" s="5">
        <v>7141</v>
      </c>
      <c r="HW90" s="5">
        <v>13561</v>
      </c>
      <c r="HX90" s="5">
        <v>5754</v>
      </c>
      <c r="HY90" s="5">
        <v>8952</v>
      </c>
      <c r="HZ90" s="5">
        <v>3396</v>
      </c>
      <c r="IA90" s="5">
        <v>6168</v>
      </c>
      <c r="IB90" s="5">
        <v>8458</v>
      </c>
      <c r="IC90" s="5">
        <v>18275</v>
      </c>
      <c r="ID90" s="5">
        <v>15282</v>
      </c>
      <c r="IE90" s="5">
        <v>20457</v>
      </c>
      <c r="IF90" s="5">
        <v>17011</v>
      </c>
      <c r="IG90" s="5">
        <v>23783</v>
      </c>
      <c r="IH90" s="5">
        <v>15646</v>
      </c>
      <c r="II90" s="5">
        <v>25449</v>
      </c>
      <c r="IJ90" s="5">
        <v>0.39111655028435599</v>
      </c>
      <c r="IK90" s="5">
        <v>0.45530684629370199</v>
      </c>
      <c r="IL90" s="5">
        <v>0.31846764482897</v>
      </c>
      <c r="IM90" s="5">
        <v>0.39864189546710499</v>
      </c>
      <c r="IN90" s="5">
        <v>0.25275642433560203</v>
      </c>
      <c r="IO90" s="5">
        <v>0.27346876431953498</v>
      </c>
      <c r="IP90" s="5">
        <v>0.178342611070265</v>
      </c>
      <c r="IQ90" s="5">
        <v>0.195084922668184</v>
      </c>
      <c r="IR90" s="5">
        <v>0.39534152491042102</v>
      </c>
      <c r="IS90" s="5">
        <v>0.46142734268552699</v>
      </c>
      <c r="IT90" s="5">
        <v>0.32269235514068001</v>
      </c>
      <c r="IU90" s="5">
        <v>0.40338371467302397</v>
      </c>
      <c r="IV90" s="5">
        <v>0.25826733776090999</v>
      </c>
      <c r="IW90" s="5">
        <v>0.27839288361445402</v>
      </c>
      <c r="IX90" s="5">
        <v>0.18191980579912001</v>
      </c>
      <c r="IY90" s="5">
        <v>0.20044962581423201</v>
      </c>
    </row>
    <row r="91" spans="1:259" x14ac:dyDescent="0.5">
      <c r="A91" s="5" t="s">
        <v>666</v>
      </c>
      <c r="B91" s="5" t="s">
        <v>228</v>
      </c>
      <c r="C91" s="5" t="s">
        <v>406</v>
      </c>
      <c r="D91" s="5">
        <v>5164</v>
      </c>
      <c r="E91" s="5">
        <v>17458</v>
      </c>
      <c r="F91" s="5">
        <v>25542</v>
      </c>
      <c r="G91" s="5">
        <v>26209</v>
      </c>
      <c r="H91" s="5">
        <v>31478</v>
      </c>
      <c r="I91" s="5">
        <v>30989</v>
      </c>
      <c r="J91" s="5">
        <v>34978</v>
      </c>
      <c r="K91" s="5">
        <v>34298</v>
      </c>
      <c r="L91" s="5">
        <v>6912</v>
      </c>
      <c r="M91" s="5">
        <v>20456</v>
      </c>
      <c r="N91" s="5">
        <v>13418</v>
      </c>
      <c r="O91" s="5">
        <v>12109</v>
      </c>
      <c r="P91" s="5">
        <v>7870</v>
      </c>
      <c r="Q91" s="5">
        <v>7713</v>
      </c>
      <c r="R91" s="5">
        <v>4489</v>
      </c>
      <c r="S91" s="5">
        <v>4677</v>
      </c>
      <c r="T91" s="5">
        <v>0.42762504140443802</v>
      </c>
      <c r="U91" s="5">
        <v>0.46046315345255001</v>
      </c>
      <c r="V91" s="5">
        <v>0.65559548254620104</v>
      </c>
      <c r="W91" s="5">
        <v>0.68398663813351401</v>
      </c>
      <c r="X91" s="5">
        <v>0.799989834299074</v>
      </c>
      <c r="Y91" s="5">
        <v>0.80070797374812597</v>
      </c>
      <c r="Z91" s="5">
        <v>0.88625940659284896</v>
      </c>
      <c r="AA91" s="5">
        <v>0.88</v>
      </c>
      <c r="AB91" s="5">
        <v>0.43338745094867698</v>
      </c>
      <c r="AC91" s="5">
        <v>0.46572603529478501</v>
      </c>
      <c r="AD91" s="5">
        <v>0.65986859472715698</v>
      </c>
      <c r="AE91" s="5">
        <v>0.69100295556318003</v>
      </c>
      <c r="AF91" s="5">
        <v>0.81885798185440895</v>
      </c>
      <c r="AG91" s="5">
        <v>0.81490771905310799</v>
      </c>
      <c r="AH91" s="5">
        <v>0.89642856688446004</v>
      </c>
      <c r="AI91" s="5">
        <v>0.89569718991167002</v>
      </c>
      <c r="AJ91" s="5">
        <v>7453</v>
      </c>
      <c r="AK91" s="5">
        <v>15914</v>
      </c>
      <c r="AL91" s="5">
        <v>15989</v>
      </c>
      <c r="AM91" s="5">
        <v>18219</v>
      </c>
      <c r="AN91" s="5">
        <v>18227</v>
      </c>
      <c r="AO91" s="5">
        <v>21410</v>
      </c>
      <c r="AP91" s="5">
        <v>16555</v>
      </c>
      <c r="AQ91" s="5">
        <v>24858</v>
      </c>
      <c r="AR91" s="5">
        <v>10499</v>
      </c>
      <c r="AS91" s="5">
        <v>21005</v>
      </c>
      <c r="AT91" s="5">
        <v>9668</v>
      </c>
      <c r="AU91" s="5">
        <v>17416</v>
      </c>
      <c r="AV91" s="5">
        <v>7924</v>
      </c>
      <c r="AW91" s="5">
        <v>15602</v>
      </c>
      <c r="AX91" s="5">
        <v>5154</v>
      </c>
      <c r="AY91" s="5">
        <v>12661</v>
      </c>
      <c r="AZ91" s="5">
        <v>0.415162655971479</v>
      </c>
      <c r="BA91" s="5">
        <v>0.43105176196538297</v>
      </c>
      <c r="BB91" s="5">
        <v>0.62318275714229998</v>
      </c>
      <c r="BC91" s="5">
        <v>0.51126701276834496</v>
      </c>
      <c r="BD91" s="5">
        <v>0.69699055485449801</v>
      </c>
      <c r="BE91" s="5">
        <v>0.57846103966281104</v>
      </c>
      <c r="BF91" s="5">
        <v>0.76258694550647199</v>
      </c>
      <c r="BG91" s="5">
        <v>0.662544310882486</v>
      </c>
      <c r="BH91" s="5">
        <v>0.41964738484806102</v>
      </c>
      <c r="BI91" s="5">
        <v>0.43684620756899101</v>
      </c>
      <c r="BJ91" s="5">
        <v>0.63144974018729005</v>
      </c>
      <c r="BK91" s="5">
        <v>0.51734850035924895</v>
      </c>
      <c r="BL91" s="5">
        <v>0.71218721945424701</v>
      </c>
      <c r="BM91" s="5">
        <v>0.58887689528657805</v>
      </c>
      <c r="BN91" s="5">
        <v>0.77788290862705201</v>
      </c>
      <c r="BO91" s="5">
        <v>0.68076383036340804</v>
      </c>
      <c r="BP91" s="5">
        <v>6059</v>
      </c>
      <c r="BQ91" s="5">
        <v>15571</v>
      </c>
      <c r="BR91" s="5">
        <v>12500</v>
      </c>
      <c r="BS91" s="5">
        <v>15969</v>
      </c>
      <c r="BT91" s="5">
        <v>12844</v>
      </c>
      <c r="BU91" s="5">
        <v>17313</v>
      </c>
      <c r="BV91" s="5">
        <v>11751</v>
      </c>
      <c r="BW91" s="5">
        <v>19111</v>
      </c>
      <c r="BX91" s="5">
        <v>9003</v>
      </c>
      <c r="BY91" s="5">
        <v>21269</v>
      </c>
      <c r="BZ91" s="5">
        <v>13744</v>
      </c>
      <c r="CA91" s="5">
        <v>20519</v>
      </c>
      <c r="CB91" s="5">
        <v>12539</v>
      </c>
      <c r="CC91" s="5">
        <v>18891</v>
      </c>
      <c r="CD91" s="5">
        <v>10411</v>
      </c>
      <c r="CE91" s="5">
        <v>17421</v>
      </c>
      <c r="CF91" s="5">
        <v>0.40227061479219201</v>
      </c>
      <c r="CG91" s="5">
        <v>0.42266558089033601</v>
      </c>
      <c r="CH91" s="5">
        <v>0.47629934461210099</v>
      </c>
      <c r="CI91" s="5">
        <v>0.43765073448804998</v>
      </c>
      <c r="CJ91" s="5">
        <v>0.50600795808218102</v>
      </c>
      <c r="CK91" s="5">
        <v>0.47820682797480901</v>
      </c>
      <c r="CL91" s="5">
        <v>0.53023192852630596</v>
      </c>
      <c r="CM91" s="5">
        <v>0.52313040621920504</v>
      </c>
      <c r="CN91" s="5">
        <v>0.40661607943456701</v>
      </c>
      <c r="CO91" s="5">
        <v>0.42834729462657001</v>
      </c>
      <c r="CP91" s="5">
        <v>0.48261780987950398</v>
      </c>
      <c r="CQ91" s="5">
        <v>0.44285656127614598</v>
      </c>
      <c r="CR91" s="5">
        <v>0.51704057993081398</v>
      </c>
      <c r="CS91" s="5">
        <v>0.48681749133320601</v>
      </c>
      <c r="CT91" s="5">
        <v>0.54086731649338704</v>
      </c>
      <c r="CU91" s="5">
        <v>0.53751613781575003</v>
      </c>
      <c r="CV91" s="5">
        <v>4106</v>
      </c>
      <c r="CW91" s="5">
        <v>16302</v>
      </c>
      <c r="CX91" s="5">
        <v>14906</v>
      </c>
      <c r="CY91" s="5">
        <v>19262</v>
      </c>
      <c r="CZ91" s="5">
        <v>14751</v>
      </c>
      <c r="DA91" s="5">
        <v>18542</v>
      </c>
      <c r="DB91" s="5">
        <v>12631</v>
      </c>
      <c r="DC91" s="5">
        <v>17056</v>
      </c>
      <c r="DD91" s="5">
        <v>7174</v>
      </c>
      <c r="DE91" s="5">
        <v>21602</v>
      </c>
      <c r="DF91" s="5">
        <v>23820</v>
      </c>
      <c r="DG91" s="5">
        <v>17940</v>
      </c>
      <c r="DH91" s="5">
        <v>24235</v>
      </c>
      <c r="DI91" s="5">
        <v>18990</v>
      </c>
      <c r="DJ91" s="5">
        <v>26256</v>
      </c>
      <c r="DK91" s="5">
        <v>20593</v>
      </c>
      <c r="DL91" s="5">
        <v>0.36400709219858102</v>
      </c>
      <c r="DM91" s="5">
        <v>0.430086534402701</v>
      </c>
      <c r="DN91" s="5">
        <v>0.38490936321850899</v>
      </c>
      <c r="DO91" s="5">
        <v>0.51776786194290603</v>
      </c>
      <c r="DP91" s="5">
        <v>0.37836659313599702</v>
      </c>
      <c r="DQ91" s="5">
        <v>0.49403175956517098</v>
      </c>
      <c r="DR91" s="5">
        <v>0.32481291948466001</v>
      </c>
      <c r="DS91" s="5">
        <v>0.45302664081383298</v>
      </c>
      <c r="DT91" s="5">
        <v>0.36891222575990601</v>
      </c>
      <c r="DU91" s="5">
        <v>0.43500222547488798</v>
      </c>
      <c r="DV91" s="5">
        <v>0.38741816770591198</v>
      </c>
      <c r="DW91" s="5">
        <v>0.52307911142021202</v>
      </c>
      <c r="DX91" s="5">
        <v>0.38729055242049798</v>
      </c>
      <c r="DY91" s="5">
        <v>0.50279291268015702</v>
      </c>
      <c r="DZ91" s="5">
        <v>0.32853990350136503</v>
      </c>
      <c r="EA91" s="5">
        <v>0.46110760128644701</v>
      </c>
      <c r="EB91" s="5">
        <v>3268</v>
      </c>
      <c r="EC91" s="5">
        <v>14753</v>
      </c>
      <c r="ED91" s="5">
        <v>10294</v>
      </c>
      <c r="EE91" s="5">
        <v>13600</v>
      </c>
      <c r="EF91" s="5">
        <v>9179</v>
      </c>
      <c r="EG91" s="5">
        <v>10707</v>
      </c>
      <c r="EH91" s="5">
        <v>5589</v>
      </c>
      <c r="EI91" s="5">
        <v>7772</v>
      </c>
      <c r="EJ91" s="5">
        <v>7458</v>
      </c>
      <c r="EK91" s="5">
        <v>23156</v>
      </c>
      <c r="EL91" s="5">
        <v>28412</v>
      </c>
      <c r="EM91" s="5">
        <v>21703</v>
      </c>
      <c r="EN91" s="5">
        <v>29803</v>
      </c>
      <c r="EO91" s="5">
        <v>26128</v>
      </c>
      <c r="EP91" s="5">
        <v>33215</v>
      </c>
      <c r="EQ91" s="5">
        <v>28868</v>
      </c>
      <c r="ER91" s="5">
        <v>0.30468021629684799</v>
      </c>
      <c r="ES91" s="5">
        <v>0.38916879896594397</v>
      </c>
      <c r="ET91" s="5">
        <v>0.26595359892523102</v>
      </c>
      <c r="EU91" s="5">
        <v>0.385236382177152</v>
      </c>
      <c r="EV91" s="5">
        <v>0.23546765173669801</v>
      </c>
      <c r="EW91" s="5">
        <v>0.29067463010723499</v>
      </c>
      <c r="EX91" s="5">
        <v>0.14403154313988201</v>
      </c>
      <c r="EY91" s="5">
        <v>0.212117903930131</v>
      </c>
      <c r="EZ91" s="5">
        <v>0.308785897714764</v>
      </c>
      <c r="FA91" s="5">
        <v>0.39361681916101299</v>
      </c>
      <c r="FB91" s="5">
        <v>0.26768706047795998</v>
      </c>
      <c r="FC91" s="5">
        <v>0.38918812712671202</v>
      </c>
      <c r="FD91" s="5">
        <v>0.241021270304075</v>
      </c>
      <c r="FE91" s="5">
        <v>0.29582945040310499</v>
      </c>
      <c r="FF91" s="5">
        <v>0.14568419679674799</v>
      </c>
      <c r="FG91" s="5">
        <v>0.215901602818377</v>
      </c>
      <c r="FH91" s="5">
        <v>5528</v>
      </c>
      <c r="FI91" s="5">
        <v>15987</v>
      </c>
      <c r="FJ91" s="5">
        <v>9510</v>
      </c>
      <c r="FK91" s="5">
        <v>14537</v>
      </c>
      <c r="FL91" s="5">
        <v>7861</v>
      </c>
      <c r="FM91" s="5">
        <v>11187</v>
      </c>
      <c r="FN91" s="5">
        <v>5708</v>
      </c>
      <c r="FO91" s="5">
        <v>8322</v>
      </c>
      <c r="FP91" s="5">
        <v>7535</v>
      </c>
      <c r="FQ91" s="5">
        <v>20372</v>
      </c>
      <c r="FR91" s="5">
        <v>11022</v>
      </c>
      <c r="FS91" s="5">
        <v>21166</v>
      </c>
      <c r="FT91" s="5">
        <v>13053</v>
      </c>
      <c r="FU91" s="5">
        <v>24241</v>
      </c>
      <c r="FV91" s="5">
        <v>13975</v>
      </c>
      <c r="FW91" s="5">
        <v>26197</v>
      </c>
      <c r="FX91" s="5">
        <v>0.42317997397228801</v>
      </c>
      <c r="FY91" s="5">
        <v>0.43969856156659898</v>
      </c>
      <c r="FZ91" s="5">
        <v>0.46317942723553401</v>
      </c>
      <c r="GA91" s="5">
        <v>0.407164664033834</v>
      </c>
      <c r="GB91" s="5">
        <v>0.375872621210672</v>
      </c>
      <c r="GC91" s="5">
        <v>0.31576718979338297</v>
      </c>
      <c r="GD91" s="5">
        <v>0.28999644363156002</v>
      </c>
      <c r="GE91" s="5">
        <v>0.241084620064312</v>
      </c>
      <c r="GF91" s="5">
        <v>0.42775130865754202</v>
      </c>
      <c r="GG91" s="5">
        <v>0.44560924242164401</v>
      </c>
      <c r="GH91" s="5">
        <v>0.46932384703511798</v>
      </c>
      <c r="GI91" s="5">
        <v>0.41200786101297998</v>
      </c>
      <c r="GJ91" s="5">
        <v>0.38406786878896798</v>
      </c>
      <c r="GK91" s="5">
        <v>0.32145294083640502</v>
      </c>
      <c r="GL91" s="5">
        <v>0.29581319007998202</v>
      </c>
      <c r="GM91" s="5">
        <v>0.24771428371044901</v>
      </c>
      <c r="GN91" s="5">
        <v>3167</v>
      </c>
      <c r="GO91" s="5">
        <v>13136</v>
      </c>
      <c r="GP91" s="5">
        <v>12898</v>
      </c>
      <c r="GQ91" s="5">
        <v>10603</v>
      </c>
      <c r="GR91" s="5">
        <v>10151</v>
      </c>
      <c r="GS91" s="5">
        <v>7613</v>
      </c>
      <c r="GT91" s="5">
        <v>4492</v>
      </c>
      <c r="GU91" s="5">
        <v>4634</v>
      </c>
      <c r="GV91" s="5">
        <v>4586</v>
      </c>
      <c r="GW91" s="5">
        <v>19219</v>
      </c>
      <c r="GX91" s="5">
        <v>23935</v>
      </c>
      <c r="GY91" s="5">
        <v>18940</v>
      </c>
      <c r="GZ91" s="5">
        <v>27530</v>
      </c>
      <c r="HA91" s="5">
        <v>26518</v>
      </c>
      <c r="HB91" s="5">
        <v>32659</v>
      </c>
      <c r="HC91" s="5">
        <v>29504</v>
      </c>
      <c r="HD91" s="5">
        <v>0.40848703727589297</v>
      </c>
      <c r="HE91" s="5">
        <v>0.405995982073868</v>
      </c>
      <c r="HF91" s="5">
        <v>0.35017511470691998</v>
      </c>
      <c r="HG91" s="5">
        <v>0.35890058558711002</v>
      </c>
      <c r="HH91" s="5">
        <v>0.26939306281680397</v>
      </c>
      <c r="HI91" s="5">
        <v>0.22305235709472301</v>
      </c>
      <c r="HJ91" s="5">
        <v>0.120911953917794</v>
      </c>
      <c r="HK91" s="5">
        <v>0.13574316011482801</v>
      </c>
      <c r="HL91" s="5">
        <v>0.41399155495934198</v>
      </c>
      <c r="HM91" s="5">
        <v>0.41063632922446103</v>
      </c>
      <c r="HN91" s="5">
        <v>0.35245752449765</v>
      </c>
      <c r="HO91" s="5">
        <v>0.36258217860922498</v>
      </c>
      <c r="HP91" s="5">
        <v>0.27574682862942101</v>
      </c>
      <c r="HQ91" s="5">
        <v>0.22700796483720001</v>
      </c>
      <c r="HR91" s="5">
        <v>0.12229932767249301</v>
      </c>
      <c r="HS91" s="5">
        <v>0.13816450802793301</v>
      </c>
      <c r="HT91" s="5">
        <v>4972</v>
      </c>
      <c r="HU91" s="5">
        <v>15353</v>
      </c>
      <c r="HV91" s="5">
        <v>6893</v>
      </c>
      <c r="HW91" s="5">
        <v>13947</v>
      </c>
      <c r="HX91" s="5">
        <v>5234</v>
      </c>
      <c r="HY91" s="5">
        <v>8710</v>
      </c>
      <c r="HZ91" s="5">
        <v>2981</v>
      </c>
      <c r="IA91" s="5">
        <v>5994</v>
      </c>
      <c r="IB91" s="5">
        <v>6630</v>
      </c>
      <c r="IC91" s="5">
        <v>18165</v>
      </c>
      <c r="ID91" s="5">
        <v>14392</v>
      </c>
      <c r="IE91" s="5">
        <v>20702</v>
      </c>
      <c r="IF91" s="5">
        <v>17094</v>
      </c>
      <c r="IG91" s="5">
        <v>25654</v>
      </c>
      <c r="IH91" s="5">
        <v>14341</v>
      </c>
      <c r="II91" s="5">
        <v>28139</v>
      </c>
      <c r="IJ91" s="5">
        <v>0.42854680227546899</v>
      </c>
      <c r="IK91" s="5">
        <v>0.45805238976072499</v>
      </c>
      <c r="IL91" s="5">
        <v>0.32384308198261602</v>
      </c>
      <c r="IM91" s="5">
        <v>0.40252243932003801</v>
      </c>
      <c r="IN91" s="5">
        <v>0.23441418846291601</v>
      </c>
      <c r="IO91" s="5">
        <v>0.25346292631823902</v>
      </c>
      <c r="IP91" s="5">
        <v>0.172093291767694</v>
      </c>
      <c r="IQ91" s="5">
        <v>0.17560718366390199</v>
      </c>
      <c r="IR91" s="5">
        <v>0.43317611127397299</v>
      </c>
      <c r="IS91" s="5">
        <v>0.46420979332629603</v>
      </c>
      <c r="IT91" s="5">
        <v>0.32813910146856001</v>
      </c>
      <c r="IU91" s="5">
        <v>0.40731041734062301</v>
      </c>
      <c r="IV91" s="5">
        <v>0.23952518139486001</v>
      </c>
      <c r="IW91" s="5">
        <v>0.258026817514865</v>
      </c>
      <c r="IX91" s="5">
        <v>0.175545137697773</v>
      </c>
      <c r="IY91" s="5">
        <v>0.18043626218922099</v>
      </c>
    </row>
    <row r="92" spans="1:259" x14ac:dyDescent="0.5">
      <c r="A92" s="5" t="s">
        <v>667</v>
      </c>
      <c r="B92" s="5" t="s">
        <v>228</v>
      </c>
      <c r="C92" s="5" t="s">
        <v>408</v>
      </c>
      <c r="D92" s="5">
        <v>5404</v>
      </c>
      <c r="E92" s="5">
        <v>21557</v>
      </c>
      <c r="F92" s="5">
        <v>35052</v>
      </c>
      <c r="G92" s="5">
        <v>34897</v>
      </c>
      <c r="H92" s="5">
        <v>37872</v>
      </c>
      <c r="I92" s="5">
        <v>37568</v>
      </c>
      <c r="J92" s="5">
        <v>38535</v>
      </c>
      <c r="K92" s="5">
        <v>38225</v>
      </c>
      <c r="L92" s="5">
        <v>3434</v>
      </c>
      <c r="M92" s="5">
        <v>11804</v>
      </c>
      <c r="N92" s="5">
        <v>4520</v>
      </c>
      <c r="O92" s="5">
        <v>3479</v>
      </c>
      <c r="P92" s="5">
        <v>1792</v>
      </c>
      <c r="Q92" s="5">
        <v>1648</v>
      </c>
      <c r="R92" s="5">
        <v>1046</v>
      </c>
      <c r="S92" s="5">
        <v>1079</v>
      </c>
      <c r="T92" s="5">
        <v>0.61145055442407703</v>
      </c>
      <c r="U92" s="5">
        <v>0.64617367584904495</v>
      </c>
      <c r="V92" s="5">
        <v>0.88577782270292105</v>
      </c>
      <c r="W92" s="5">
        <v>0.90934438190535705</v>
      </c>
      <c r="X92" s="5">
        <v>0.95482049213392495</v>
      </c>
      <c r="Y92" s="5">
        <v>0.95797633618931</v>
      </c>
      <c r="Z92" s="5">
        <v>0.97357317905055396</v>
      </c>
      <c r="AA92" s="5">
        <v>0.97254732342764005</v>
      </c>
      <c r="AB92" s="5">
        <v>0.61969008244393198</v>
      </c>
      <c r="AC92" s="5">
        <v>0.65355914345933497</v>
      </c>
      <c r="AD92" s="5">
        <v>0.89155124260067997</v>
      </c>
      <c r="AE92" s="5">
        <v>0.91867241330337102</v>
      </c>
      <c r="AF92" s="5">
        <v>0.97734039571523001</v>
      </c>
      <c r="AG92" s="5">
        <v>0.97496507668905996</v>
      </c>
      <c r="AH92" s="5">
        <v>0.98474419922786205</v>
      </c>
      <c r="AI92" s="5">
        <v>0.98989534619346997</v>
      </c>
      <c r="AJ92" s="5">
        <v>7548</v>
      </c>
      <c r="AK92" s="5">
        <v>20103</v>
      </c>
      <c r="AL92" s="5">
        <v>13756</v>
      </c>
      <c r="AM92" s="5">
        <v>24024</v>
      </c>
      <c r="AN92" s="5">
        <v>13141</v>
      </c>
      <c r="AO92" s="5">
        <v>24513</v>
      </c>
      <c r="AP92" s="5">
        <v>10893</v>
      </c>
      <c r="AQ92" s="5">
        <v>23696</v>
      </c>
      <c r="AR92" s="5">
        <v>5248</v>
      </c>
      <c r="AS92" s="5">
        <v>14959</v>
      </c>
      <c r="AT92" s="5">
        <v>8379</v>
      </c>
      <c r="AU92" s="5">
        <v>14776</v>
      </c>
      <c r="AV92" s="5">
        <v>8999</v>
      </c>
      <c r="AW92" s="5">
        <v>14599</v>
      </c>
      <c r="AX92" s="5">
        <v>8080</v>
      </c>
      <c r="AY92" s="5">
        <v>13588</v>
      </c>
      <c r="AZ92" s="5">
        <v>0.58987183494842099</v>
      </c>
      <c r="BA92" s="5">
        <v>0.57335576977924796</v>
      </c>
      <c r="BB92" s="5">
        <v>0.62145922746781102</v>
      </c>
      <c r="BC92" s="5">
        <v>0.61917525773195803</v>
      </c>
      <c r="BD92" s="5">
        <v>0.59354110207768696</v>
      </c>
      <c r="BE92" s="5">
        <v>0.62673859685007105</v>
      </c>
      <c r="BF92" s="5">
        <v>0.57413166078111</v>
      </c>
      <c r="BG92" s="5">
        <v>0.63555412509387399</v>
      </c>
      <c r="BH92" s="5">
        <v>0.59624383207683596</v>
      </c>
      <c r="BI92" s="5">
        <v>0.58106314766897604</v>
      </c>
      <c r="BJ92" s="5">
        <v>0.62970334660902105</v>
      </c>
      <c r="BK92" s="5">
        <v>0.62654030682069695</v>
      </c>
      <c r="BL92" s="5">
        <v>0.60648223161182102</v>
      </c>
      <c r="BM92" s="5">
        <v>0.63802374535797701</v>
      </c>
      <c r="BN92" s="5">
        <v>0.585647589242005</v>
      </c>
      <c r="BO92" s="5">
        <v>0.65303143275938702</v>
      </c>
      <c r="BP92" s="5">
        <v>6260</v>
      </c>
      <c r="BQ92" s="5">
        <v>17264</v>
      </c>
      <c r="BR92" s="5">
        <v>11569</v>
      </c>
      <c r="BS92" s="5">
        <v>18305</v>
      </c>
      <c r="BT92" s="5">
        <v>9766</v>
      </c>
      <c r="BU92" s="5">
        <v>15527</v>
      </c>
      <c r="BV92" s="5">
        <v>8162</v>
      </c>
      <c r="BW92" s="5">
        <v>15989</v>
      </c>
      <c r="BX92" s="5">
        <v>4947</v>
      </c>
      <c r="BY92" s="5">
        <v>15204</v>
      </c>
      <c r="BZ92" s="5">
        <v>9441</v>
      </c>
      <c r="CA92" s="5">
        <v>18827</v>
      </c>
      <c r="CB92" s="5">
        <v>10275</v>
      </c>
      <c r="CC92" s="5">
        <v>19641</v>
      </c>
      <c r="CD92" s="5">
        <v>9893</v>
      </c>
      <c r="CE92" s="5">
        <v>22279</v>
      </c>
      <c r="CF92" s="5">
        <v>0.55857945926652897</v>
      </c>
      <c r="CG92" s="5">
        <v>0.53172354318097803</v>
      </c>
      <c r="CH92" s="5">
        <v>0.55064255116611105</v>
      </c>
      <c r="CI92" s="5">
        <v>0.492971022298825</v>
      </c>
      <c r="CJ92" s="5">
        <v>0.48730103288259002</v>
      </c>
      <c r="CK92" s="5">
        <v>0.4415093266606</v>
      </c>
      <c r="CL92" s="5">
        <v>0.45206314040432</v>
      </c>
      <c r="CM92" s="5">
        <v>0.41781645238841802</v>
      </c>
      <c r="CN92" s="5">
        <v>0.56461342545979398</v>
      </c>
      <c r="CO92" s="5">
        <v>0.53887127674567004</v>
      </c>
      <c r="CP92" s="5">
        <v>0.55794723439453497</v>
      </c>
      <c r="CQ92" s="5">
        <v>0.49883488028284101</v>
      </c>
      <c r="CR92" s="5">
        <v>0.49792578282252797</v>
      </c>
      <c r="CS92" s="5">
        <v>0.44945920934539402</v>
      </c>
      <c r="CT92" s="5">
        <v>0.46113061941709699</v>
      </c>
      <c r="CU92" s="5">
        <v>0.42930612163574899</v>
      </c>
      <c r="CV92" s="5">
        <v>4454</v>
      </c>
      <c r="CW92" s="5">
        <v>18028</v>
      </c>
      <c r="CX92" s="5">
        <v>18025</v>
      </c>
      <c r="CY92" s="5">
        <v>16923</v>
      </c>
      <c r="CZ92" s="5">
        <v>18481</v>
      </c>
      <c r="DA92" s="5">
        <v>18573</v>
      </c>
      <c r="DB92" s="5">
        <v>12748</v>
      </c>
      <c r="DC92" s="5">
        <v>12937</v>
      </c>
      <c r="DD92" s="5">
        <v>5263</v>
      </c>
      <c r="DE92" s="5">
        <v>19542</v>
      </c>
      <c r="DF92" s="5">
        <v>21608</v>
      </c>
      <c r="DG92" s="5">
        <v>15728</v>
      </c>
      <c r="DH92" s="5">
        <v>21274</v>
      </c>
      <c r="DI92" s="5">
        <v>20778</v>
      </c>
      <c r="DJ92" s="5">
        <v>26943</v>
      </c>
      <c r="DK92" s="5">
        <v>19508</v>
      </c>
      <c r="DL92" s="5">
        <v>0.45837192549140598</v>
      </c>
      <c r="DM92" s="5">
        <v>0.47985094490284702</v>
      </c>
      <c r="DN92" s="5">
        <v>0.45479776953548801</v>
      </c>
      <c r="DO92" s="5">
        <v>0.51829959266178605</v>
      </c>
      <c r="DP92" s="5">
        <v>0.464872343101496</v>
      </c>
      <c r="DQ92" s="5">
        <v>0.47198292292444899</v>
      </c>
      <c r="DR92" s="5">
        <v>0.32118112418432299</v>
      </c>
      <c r="DS92" s="5">
        <v>0.39873632300816703</v>
      </c>
      <c r="DT92" s="5">
        <v>0.46454866095476399</v>
      </c>
      <c r="DU92" s="5">
        <v>0.48533542027503102</v>
      </c>
      <c r="DV92" s="5">
        <v>0.45776210034711301</v>
      </c>
      <c r="DW92" s="5">
        <v>0.52361629661919895</v>
      </c>
      <c r="DX92" s="5">
        <v>0.47583658238050902</v>
      </c>
      <c r="DY92" s="5">
        <v>0.48035306224310198</v>
      </c>
      <c r="DZ92" s="5">
        <v>0.32486643608078802</v>
      </c>
      <c r="EA92" s="5">
        <v>0.40584886822059901</v>
      </c>
      <c r="EB92" s="5">
        <v>3616</v>
      </c>
      <c r="EC92" s="5">
        <v>15156</v>
      </c>
      <c r="ED92" s="5">
        <v>15419</v>
      </c>
      <c r="EE92" s="5">
        <v>13768</v>
      </c>
      <c r="EF92" s="5">
        <v>15741</v>
      </c>
      <c r="EG92" s="5">
        <v>12734</v>
      </c>
      <c r="EH92" s="5">
        <v>9974</v>
      </c>
      <c r="EI92" s="5">
        <v>8287</v>
      </c>
      <c r="EJ92" s="5">
        <v>4755</v>
      </c>
      <c r="EK92" s="5">
        <v>15409</v>
      </c>
      <c r="EL92" s="5">
        <v>24256</v>
      </c>
      <c r="EM92" s="5">
        <v>16408</v>
      </c>
      <c r="EN92" s="5">
        <v>23977</v>
      </c>
      <c r="EO92" s="5">
        <v>20839</v>
      </c>
      <c r="EP92" s="5">
        <v>29761</v>
      </c>
      <c r="EQ92" s="5">
        <v>19540</v>
      </c>
      <c r="ER92" s="5">
        <v>0.43196750686895202</v>
      </c>
      <c r="ES92" s="5">
        <v>0.49586127924096102</v>
      </c>
      <c r="ET92" s="5">
        <v>0.38863264020163801</v>
      </c>
      <c r="EU92" s="5">
        <v>0.45625662778366899</v>
      </c>
      <c r="EV92" s="5">
        <v>0.39631904929754702</v>
      </c>
      <c r="EW92" s="5">
        <v>0.37929288416286799</v>
      </c>
      <c r="EX92" s="5">
        <v>0.25101296086573499</v>
      </c>
      <c r="EY92" s="5">
        <v>0.297804290796708</v>
      </c>
      <c r="EZ92" s="5">
        <v>0.43778843278154</v>
      </c>
      <c r="FA92" s="5">
        <v>0.50152874536331504</v>
      </c>
      <c r="FB92" s="5">
        <v>0.39116571267235301</v>
      </c>
      <c r="FC92" s="5">
        <v>0.46093689659513998</v>
      </c>
      <c r="FD92" s="5">
        <v>0.40566642595226199</v>
      </c>
      <c r="FE92" s="5">
        <v>0.38601925948031801</v>
      </c>
      <c r="FF92" s="5">
        <v>0.25389314584919098</v>
      </c>
      <c r="FG92" s="5">
        <v>0.30311643910255598</v>
      </c>
      <c r="FH92" s="5">
        <v>6046</v>
      </c>
      <c r="FI92" s="5">
        <v>17702</v>
      </c>
      <c r="FJ92" s="5">
        <v>10183</v>
      </c>
      <c r="FK92" s="5">
        <v>14587</v>
      </c>
      <c r="FL92" s="5">
        <v>8255</v>
      </c>
      <c r="FM92" s="5">
        <v>11195</v>
      </c>
      <c r="FN92" s="5">
        <v>4283</v>
      </c>
      <c r="FO92" s="5">
        <v>8614</v>
      </c>
      <c r="FP92" s="5">
        <v>5090</v>
      </c>
      <c r="FQ92" s="5">
        <v>15052</v>
      </c>
      <c r="FR92" s="5">
        <v>7405</v>
      </c>
      <c r="FS92" s="5">
        <v>17213</v>
      </c>
      <c r="FT92" s="5">
        <v>10745</v>
      </c>
      <c r="FU92" s="5">
        <v>20587</v>
      </c>
      <c r="FV92" s="5">
        <v>10044</v>
      </c>
      <c r="FW92" s="5">
        <v>26809</v>
      </c>
      <c r="FX92" s="5">
        <v>0.54292385057471204</v>
      </c>
      <c r="FY92" s="5">
        <v>0.54045307443365698</v>
      </c>
      <c r="FZ92" s="5">
        <v>0.57897430065954003</v>
      </c>
      <c r="GA92" s="5">
        <v>0.45871069182389901</v>
      </c>
      <c r="GB92" s="5">
        <v>0.43447368421052601</v>
      </c>
      <c r="GC92" s="5">
        <v>0.35224340821848799</v>
      </c>
      <c r="GD92" s="5">
        <v>0.29894604592726998</v>
      </c>
      <c r="GE92" s="5">
        <v>0.24317533805719399</v>
      </c>
      <c r="GF92" s="5">
        <v>0.54878869953315201</v>
      </c>
      <c r="GG92" s="5">
        <v>0.54771815537620905</v>
      </c>
      <c r="GH92" s="5">
        <v>0.58665482562943205</v>
      </c>
      <c r="GI92" s="5">
        <v>0.46416702542351301</v>
      </c>
      <c r="GJ92" s="5">
        <v>0.44394662585999001</v>
      </c>
      <c r="GK92" s="5">
        <v>0.35858595548245897</v>
      </c>
      <c r="GL92" s="5">
        <v>0.30494230343009099</v>
      </c>
      <c r="GM92" s="5">
        <v>0.24986249503106001</v>
      </c>
      <c r="GN92" s="5">
        <v>3844</v>
      </c>
      <c r="GO92" s="5">
        <v>13206</v>
      </c>
      <c r="GP92" s="5">
        <v>13897</v>
      </c>
      <c r="GQ92" s="5">
        <v>10636</v>
      </c>
      <c r="GR92" s="5">
        <v>13692</v>
      </c>
      <c r="GS92" s="5">
        <v>10221</v>
      </c>
      <c r="GT92" s="5">
        <v>8013</v>
      </c>
      <c r="GU92" s="5">
        <v>6292</v>
      </c>
      <c r="GV92" s="5">
        <v>3434</v>
      </c>
      <c r="GW92" s="5">
        <v>13802</v>
      </c>
      <c r="GX92" s="5">
        <v>19062</v>
      </c>
      <c r="GY92" s="5">
        <v>15336</v>
      </c>
      <c r="GZ92" s="5">
        <v>26120</v>
      </c>
      <c r="HA92" s="5">
        <v>21150</v>
      </c>
      <c r="HB92" s="5">
        <v>30884</v>
      </c>
      <c r="HC92" s="5">
        <v>20487</v>
      </c>
      <c r="HD92" s="5">
        <v>0.52816707886781999</v>
      </c>
      <c r="HE92" s="5">
        <v>0.48896623222748797</v>
      </c>
      <c r="HF92" s="5">
        <v>0.42164507418307601</v>
      </c>
      <c r="HG92" s="5">
        <v>0.40951794239950701</v>
      </c>
      <c r="HH92" s="5">
        <v>0.34391640711343302</v>
      </c>
      <c r="HI92" s="5">
        <v>0.32581046189155499</v>
      </c>
      <c r="HJ92" s="5">
        <v>0.20600560454533701</v>
      </c>
      <c r="HK92" s="5">
        <v>0.23496023003099401</v>
      </c>
      <c r="HL92" s="5">
        <v>0.53528433048204904</v>
      </c>
      <c r="HM92" s="5">
        <v>0.494554891137024</v>
      </c>
      <c r="HN92" s="5">
        <v>0.42439331871876801</v>
      </c>
      <c r="HO92" s="5">
        <v>0.41371876697242399</v>
      </c>
      <c r="HP92" s="5">
        <v>0.35202784208160598</v>
      </c>
      <c r="HQ92" s="5">
        <v>0.33158838059380402</v>
      </c>
      <c r="HR92" s="5">
        <v>0.20836936395709399</v>
      </c>
      <c r="HS92" s="5">
        <v>0.239151383840637</v>
      </c>
      <c r="HT92" s="5">
        <v>5222</v>
      </c>
      <c r="HU92" s="5">
        <v>15287</v>
      </c>
      <c r="HV92" s="5">
        <v>7616</v>
      </c>
      <c r="HW92" s="5">
        <v>14033</v>
      </c>
      <c r="HX92" s="5">
        <v>6055</v>
      </c>
      <c r="HY92" s="5">
        <v>9616</v>
      </c>
      <c r="HZ92" s="5">
        <v>3050</v>
      </c>
      <c r="IA92" s="5">
        <v>8100</v>
      </c>
      <c r="IB92" s="5">
        <v>4114</v>
      </c>
      <c r="IC92" s="5">
        <v>12942</v>
      </c>
      <c r="ID92" s="5">
        <v>8429</v>
      </c>
      <c r="IE92" s="5">
        <v>15851</v>
      </c>
      <c r="IF92" s="5">
        <v>10931</v>
      </c>
      <c r="IG92" s="5">
        <v>19609</v>
      </c>
      <c r="IH92" s="5">
        <v>10447</v>
      </c>
      <c r="II92" s="5">
        <v>26061</v>
      </c>
      <c r="IJ92" s="5">
        <v>0.55934018851756595</v>
      </c>
      <c r="IK92" s="5">
        <v>0.54153530057742005</v>
      </c>
      <c r="IL92" s="5">
        <v>0.47466500467435302</v>
      </c>
      <c r="IM92" s="5">
        <v>0.469582385222861</v>
      </c>
      <c r="IN92" s="5">
        <v>0.356470034145767</v>
      </c>
      <c r="IO92" s="5">
        <v>0.32903336184773302</v>
      </c>
      <c r="IP92" s="5">
        <v>0.22597614284655801</v>
      </c>
      <c r="IQ92" s="5">
        <v>0.23711249670677001</v>
      </c>
      <c r="IR92" s="5">
        <v>0.56538237236815203</v>
      </c>
      <c r="IS92" s="5">
        <v>0.54881492942598797</v>
      </c>
      <c r="IT92" s="5">
        <v>0.48096178920620902</v>
      </c>
      <c r="IU92" s="5">
        <v>0.47516803690255199</v>
      </c>
      <c r="IV92" s="5">
        <v>0.36424224212052903</v>
      </c>
      <c r="IW92" s="5">
        <v>0.33495798556034501</v>
      </c>
      <c r="IX92" s="5">
        <v>0.23050877059147201</v>
      </c>
      <c r="IY92" s="5">
        <v>0.24363292965285499</v>
      </c>
    </row>
    <row r="93" spans="1:259" x14ac:dyDescent="0.5">
      <c r="A93" s="5" t="s">
        <v>668</v>
      </c>
      <c r="B93" s="5" t="s">
        <v>228</v>
      </c>
      <c r="C93" s="5" t="s">
        <v>410</v>
      </c>
      <c r="D93" s="5">
        <v>5277</v>
      </c>
      <c r="E93" s="5">
        <v>21828</v>
      </c>
      <c r="F93" s="5">
        <v>34767</v>
      </c>
      <c r="G93" s="5">
        <v>32431</v>
      </c>
      <c r="H93" s="5">
        <v>38020</v>
      </c>
      <c r="I93" s="5">
        <v>37380</v>
      </c>
      <c r="J93" s="5">
        <v>38574</v>
      </c>
      <c r="K93" s="5">
        <v>38480</v>
      </c>
      <c r="L93" s="5">
        <v>3517</v>
      </c>
      <c r="M93" s="5">
        <v>11754</v>
      </c>
      <c r="N93" s="5">
        <v>4820</v>
      </c>
      <c r="O93" s="5">
        <v>4333</v>
      </c>
      <c r="P93" s="5">
        <v>1629</v>
      </c>
      <c r="Q93" s="5">
        <v>1939</v>
      </c>
      <c r="R93" s="5">
        <v>1023</v>
      </c>
      <c r="S93" s="5">
        <v>861</v>
      </c>
      <c r="T93" s="5">
        <v>0.60006822833750195</v>
      </c>
      <c r="U93" s="5">
        <v>0.64999106664284401</v>
      </c>
      <c r="V93" s="5">
        <v>0.87824285750372499</v>
      </c>
      <c r="W93" s="5">
        <v>0.88214013709063199</v>
      </c>
      <c r="X93" s="5">
        <v>0.95891447451385903</v>
      </c>
      <c r="Y93" s="5">
        <v>0.95068541926295103</v>
      </c>
      <c r="Z93" s="5">
        <v>0.97416470944768496</v>
      </c>
      <c r="AA93" s="5">
        <v>0.97811443532192799</v>
      </c>
      <c r="AB93" s="5">
        <v>0.60815437519833604</v>
      </c>
      <c r="AC93" s="5">
        <v>0.65742016527234304</v>
      </c>
      <c r="AD93" s="5">
        <v>0.883967165178425</v>
      </c>
      <c r="AE93" s="5">
        <v>0.89118910804153595</v>
      </c>
      <c r="AF93" s="5">
        <v>0.981530936651688</v>
      </c>
      <c r="AG93" s="5">
        <v>0.96754486273208795</v>
      </c>
      <c r="AH93" s="5">
        <v>0.98534251699151498</v>
      </c>
      <c r="AI93" s="5">
        <v>0.99</v>
      </c>
      <c r="AJ93" s="5">
        <v>7437</v>
      </c>
      <c r="AK93" s="5">
        <v>20370</v>
      </c>
      <c r="AL93" s="5">
        <v>19456</v>
      </c>
      <c r="AM93" s="5">
        <v>27471</v>
      </c>
      <c r="AN93" s="5">
        <v>19680</v>
      </c>
      <c r="AO93" s="5">
        <v>33612</v>
      </c>
      <c r="AP93" s="5">
        <v>18028</v>
      </c>
      <c r="AQ93" s="5">
        <v>35781</v>
      </c>
      <c r="AR93" s="5">
        <v>4391</v>
      </c>
      <c r="AS93" s="5">
        <v>12422</v>
      </c>
      <c r="AT93" s="5">
        <v>4367</v>
      </c>
      <c r="AU93" s="5">
        <v>7151</v>
      </c>
      <c r="AV93" s="5">
        <v>3058</v>
      </c>
      <c r="AW93" s="5">
        <v>5421</v>
      </c>
      <c r="AX93" s="5">
        <v>1716</v>
      </c>
      <c r="AY93" s="5">
        <v>3435</v>
      </c>
      <c r="AZ93" s="5">
        <v>0.62876225904632999</v>
      </c>
      <c r="BA93" s="5">
        <v>0.62118809465723301</v>
      </c>
      <c r="BB93" s="5">
        <v>0.81668975359946205</v>
      </c>
      <c r="BC93" s="5">
        <v>0.79345502859453498</v>
      </c>
      <c r="BD93" s="5">
        <v>0.86551147858210897</v>
      </c>
      <c r="BE93" s="5">
        <v>0.86111751594804398</v>
      </c>
      <c r="BF93" s="5">
        <v>0.91308752025931905</v>
      </c>
      <c r="BG93" s="5">
        <v>0.91240820073439399</v>
      </c>
      <c r="BH93" s="5">
        <v>0.635554363825242</v>
      </c>
      <c r="BI93" s="5">
        <v>0.62953846215761999</v>
      </c>
      <c r="BJ93" s="5">
        <v>0.82752375096001796</v>
      </c>
      <c r="BK93" s="5">
        <v>0.80289312412941005</v>
      </c>
      <c r="BL93" s="5">
        <v>0.88438244828985502</v>
      </c>
      <c r="BM93" s="5">
        <v>0.87662292617660398</v>
      </c>
      <c r="BN93" s="5">
        <v>0.93140222275723905</v>
      </c>
      <c r="BO93" s="5">
        <v>0.937498807830079</v>
      </c>
      <c r="BP93" s="5">
        <v>6327</v>
      </c>
      <c r="BQ93" s="5">
        <v>17897</v>
      </c>
      <c r="BR93" s="5">
        <v>14739</v>
      </c>
      <c r="BS93" s="5">
        <v>28770</v>
      </c>
      <c r="BT93" s="5">
        <v>17892</v>
      </c>
      <c r="BU93" s="5">
        <v>31480</v>
      </c>
      <c r="BV93" s="5">
        <v>17131</v>
      </c>
      <c r="BW93" s="5">
        <v>33156</v>
      </c>
      <c r="BX93" s="5">
        <v>4567</v>
      </c>
      <c r="BY93" s="5">
        <v>13950</v>
      </c>
      <c r="BZ93" s="5">
        <v>5502</v>
      </c>
      <c r="CA93" s="5">
        <v>9758</v>
      </c>
      <c r="CB93" s="5">
        <v>4512</v>
      </c>
      <c r="CC93" s="5">
        <v>7540</v>
      </c>
      <c r="CD93" s="5">
        <v>2985</v>
      </c>
      <c r="CE93" s="5">
        <v>5813</v>
      </c>
      <c r="CF93" s="5">
        <v>0.58077841013401799</v>
      </c>
      <c r="CG93" s="5">
        <v>0.56196816026627305</v>
      </c>
      <c r="CH93" s="5">
        <v>0.72817548540091803</v>
      </c>
      <c r="CI93" s="5">
        <v>0.74672965116279</v>
      </c>
      <c r="CJ93" s="5">
        <v>0.79860739153722504</v>
      </c>
      <c r="CK93" s="5">
        <v>0.80676576114812903</v>
      </c>
      <c r="CL93" s="5">
        <v>0.851610658182541</v>
      </c>
      <c r="CM93" s="5">
        <v>0.85083014703995397</v>
      </c>
      <c r="CN93" s="5">
        <v>0.58705217698024004</v>
      </c>
      <c r="CO93" s="5">
        <v>0.56952245936198997</v>
      </c>
      <c r="CP93" s="5">
        <v>0.73783527512166003</v>
      </c>
      <c r="CQ93" s="5">
        <v>0.75561195139709902</v>
      </c>
      <c r="CR93" s="5">
        <v>0.81601963420183998</v>
      </c>
      <c r="CS93" s="5">
        <v>0.82129250558577505</v>
      </c>
      <c r="CT93" s="5">
        <v>0.86869225825110996</v>
      </c>
      <c r="CU93" s="5">
        <v>0.87422739939625804</v>
      </c>
      <c r="CV93" s="5">
        <v>3048</v>
      </c>
      <c r="CW93" s="5">
        <v>17450</v>
      </c>
      <c r="CX93" s="5">
        <v>23093</v>
      </c>
      <c r="CY93" s="5">
        <v>18050</v>
      </c>
      <c r="CZ93" s="5">
        <v>28113</v>
      </c>
      <c r="DA93" s="5">
        <v>23948</v>
      </c>
      <c r="DB93" s="5">
        <v>26428</v>
      </c>
      <c r="DC93" s="5">
        <v>23538</v>
      </c>
      <c r="DD93" s="5">
        <v>4155</v>
      </c>
      <c r="DE93" s="5">
        <v>21620</v>
      </c>
      <c r="DF93" s="5">
        <v>16460</v>
      </c>
      <c r="DG93" s="5">
        <v>14847</v>
      </c>
      <c r="DH93" s="5">
        <v>11528</v>
      </c>
      <c r="DI93" s="5">
        <v>15214</v>
      </c>
      <c r="DJ93" s="5">
        <v>13212</v>
      </c>
      <c r="DK93" s="5">
        <v>12129</v>
      </c>
      <c r="DL93" s="5">
        <v>0.42315701790920401</v>
      </c>
      <c r="DM93" s="5">
        <v>0.44663424622472397</v>
      </c>
      <c r="DN93" s="5">
        <v>0.583849518367759</v>
      </c>
      <c r="DO93" s="5">
        <v>0.54868225066115395</v>
      </c>
      <c r="DP93" s="5">
        <v>0.70918998007113798</v>
      </c>
      <c r="DQ93" s="5">
        <v>0.61151115877636397</v>
      </c>
      <c r="DR93" s="5">
        <v>0.66670030272451997</v>
      </c>
      <c r="DS93" s="5">
        <v>0.65993775759105</v>
      </c>
      <c r="DT93" s="5">
        <v>0.42885921914303099</v>
      </c>
      <c r="DU93" s="5">
        <v>0.45173907002430902</v>
      </c>
      <c r="DV93" s="5">
        <v>0.58765499683001698</v>
      </c>
      <c r="DW93" s="5">
        <v>0.55431061914678303</v>
      </c>
      <c r="DX93" s="5">
        <v>0.72591656910394897</v>
      </c>
      <c r="DY93" s="5">
        <v>0.62235569010422398</v>
      </c>
      <c r="DZ93" s="5">
        <v>0.67435018739083397</v>
      </c>
      <c r="EA93" s="5">
        <v>0.671709539762401</v>
      </c>
      <c r="EB93" s="5">
        <v>3725</v>
      </c>
      <c r="EC93" s="5">
        <v>15328</v>
      </c>
      <c r="ED93" s="5">
        <v>22595</v>
      </c>
      <c r="EE93" s="5">
        <v>17182</v>
      </c>
      <c r="EF93" s="5">
        <v>25937</v>
      </c>
      <c r="EG93" s="5">
        <v>21251</v>
      </c>
      <c r="EH93" s="5">
        <v>23044</v>
      </c>
      <c r="EI93" s="5">
        <v>17499</v>
      </c>
      <c r="EJ93" s="5">
        <v>5076</v>
      </c>
      <c r="EK93" s="5">
        <v>17888</v>
      </c>
      <c r="EL93" s="5">
        <v>16992</v>
      </c>
      <c r="EM93" s="5">
        <v>13021</v>
      </c>
      <c r="EN93" s="5">
        <v>13692</v>
      </c>
      <c r="EO93" s="5">
        <v>14391</v>
      </c>
      <c r="EP93" s="5">
        <v>16616</v>
      </c>
      <c r="EQ93" s="5">
        <v>12811</v>
      </c>
      <c r="ER93" s="5">
        <v>0.42324735825474302</v>
      </c>
      <c r="ES93" s="5">
        <v>0.46146435452793799</v>
      </c>
      <c r="ET93" s="5">
        <v>0.570768181473716</v>
      </c>
      <c r="EU93" s="5">
        <v>0.568883885706717</v>
      </c>
      <c r="EV93" s="5">
        <v>0.65449544525473702</v>
      </c>
      <c r="EW93" s="5">
        <v>0.59623477919308598</v>
      </c>
      <c r="EX93" s="5">
        <v>0.58103883005547097</v>
      </c>
      <c r="EY93" s="5">
        <v>0.57733421313097899</v>
      </c>
      <c r="EZ93" s="5">
        <v>0.42895077685897398</v>
      </c>
      <c r="FA93" s="5">
        <v>0.46673867963750199</v>
      </c>
      <c r="FB93" s="5">
        <v>0.57448839696282405</v>
      </c>
      <c r="FC93" s="5">
        <v>0.574719482047652</v>
      </c>
      <c r="FD93" s="5">
        <v>0.66993203720365901</v>
      </c>
      <c r="FE93" s="5">
        <v>0.60680839939432196</v>
      </c>
      <c r="FF93" s="5">
        <v>0.58770581373375896</v>
      </c>
      <c r="FG93" s="5">
        <v>0.58763253675145899</v>
      </c>
      <c r="FH93" s="5">
        <v>5523</v>
      </c>
      <c r="FI93" s="5">
        <v>15413</v>
      </c>
      <c r="FJ93" s="5">
        <v>7962</v>
      </c>
      <c r="FK93" s="5">
        <v>13947</v>
      </c>
      <c r="FL93" s="5">
        <v>7374</v>
      </c>
      <c r="FM93" s="5">
        <v>11119</v>
      </c>
      <c r="FN93" s="5">
        <v>3867</v>
      </c>
      <c r="FO93" s="5">
        <v>9457</v>
      </c>
      <c r="FP93" s="5">
        <v>9215</v>
      </c>
      <c r="FQ93" s="5">
        <v>23089</v>
      </c>
      <c r="FR93" s="5">
        <v>15188</v>
      </c>
      <c r="FS93" s="5">
        <v>24235</v>
      </c>
      <c r="FT93" s="5">
        <v>18454</v>
      </c>
      <c r="FU93" s="5">
        <v>26743</v>
      </c>
      <c r="FV93" s="5">
        <v>12406</v>
      </c>
      <c r="FW93" s="5">
        <v>28362</v>
      </c>
      <c r="FX93" s="5">
        <v>0.374745555706337</v>
      </c>
      <c r="FY93" s="5">
        <v>0.40031686665627703</v>
      </c>
      <c r="FZ93" s="5">
        <v>0.34393088552915702</v>
      </c>
      <c r="GA93" s="5">
        <v>0.36527683201508498</v>
      </c>
      <c r="GB93" s="5">
        <v>0.28550410407309801</v>
      </c>
      <c r="GC93" s="5">
        <v>0.29367175532195799</v>
      </c>
      <c r="GD93" s="5">
        <v>0.237632888834265</v>
      </c>
      <c r="GE93" s="5">
        <v>0.25005949390517901</v>
      </c>
      <c r="GF93" s="5">
        <v>0.37879368525477702</v>
      </c>
      <c r="GG93" s="5">
        <v>0.40569815612710602</v>
      </c>
      <c r="GH93" s="5">
        <v>0.34849338467845398</v>
      </c>
      <c r="GI93" s="5">
        <v>0.36962177597913298</v>
      </c>
      <c r="GJ93" s="5">
        <v>0.29172902359493702</v>
      </c>
      <c r="GK93" s="5">
        <v>0.29895965268146701</v>
      </c>
      <c r="GL93" s="5">
        <v>0.24239932750104801</v>
      </c>
      <c r="GM93" s="5">
        <v>0.256935960498828</v>
      </c>
      <c r="GN93" s="5">
        <v>3456</v>
      </c>
      <c r="GO93" s="5">
        <v>12055</v>
      </c>
      <c r="GP93" s="5">
        <v>10135</v>
      </c>
      <c r="GQ93" s="5">
        <v>8029</v>
      </c>
      <c r="GR93" s="5">
        <v>7923</v>
      </c>
      <c r="GS93" s="5">
        <v>6298</v>
      </c>
      <c r="GT93" s="5">
        <v>3358</v>
      </c>
      <c r="GU93" s="5">
        <v>3497</v>
      </c>
      <c r="GV93" s="5">
        <v>5316</v>
      </c>
      <c r="GW93" s="5">
        <v>22089</v>
      </c>
      <c r="GX93" s="5">
        <v>29289</v>
      </c>
      <c r="GY93" s="5">
        <v>22664</v>
      </c>
      <c r="GZ93" s="5">
        <v>31639</v>
      </c>
      <c r="HA93" s="5">
        <v>31802</v>
      </c>
      <c r="HB93" s="5">
        <v>36177</v>
      </c>
      <c r="HC93" s="5">
        <v>34032</v>
      </c>
      <c r="HD93" s="5">
        <v>0.39398084815321399</v>
      </c>
      <c r="HE93" s="5">
        <v>0.35306349578256802</v>
      </c>
      <c r="HF93" s="5">
        <v>0.25707690746753198</v>
      </c>
      <c r="HG93" s="5">
        <v>0.26159059068842999</v>
      </c>
      <c r="HH93" s="5">
        <v>0.200267933875941</v>
      </c>
      <c r="HI93" s="5">
        <v>0.16530183727034101</v>
      </c>
      <c r="HJ93" s="5">
        <v>8.49373972429492E-2</v>
      </c>
      <c r="HK93" s="5">
        <v>9.3181273148764898E-2</v>
      </c>
      <c r="HL93" s="5">
        <v>0.39928988943898402</v>
      </c>
      <c r="HM93" s="5">
        <v>0.357098848985484</v>
      </c>
      <c r="HN93" s="5">
        <v>0.25875251154655299</v>
      </c>
      <c r="HO93" s="5">
        <v>0.26427398027319199</v>
      </c>
      <c r="HP93" s="5">
        <v>0.20499135005570299</v>
      </c>
      <c r="HQ93" s="5">
        <v>0.16823329800838799</v>
      </c>
      <c r="HR93" s="5">
        <v>8.59119900099094E-2</v>
      </c>
      <c r="HS93" s="5">
        <v>9.4843414217886904E-2</v>
      </c>
      <c r="HT93" s="5">
        <v>5013</v>
      </c>
      <c r="HU93" s="5">
        <v>14462</v>
      </c>
      <c r="HV93" s="5">
        <v>5943</v>
      </c>
      <c r="HW93" s="5">
        <v>9051</v>
      </c>
      <c r="HX93" s="5">
        <v>3906</v>
      </c>
      <c r="HY93" s="5">
        <v>4653</v>
      </c>
      <c r="HZ93" s="5">
        <v>1861</v>
      </c>
      <c r="IA93" s="5">
        <v>2446</v>
      </c>
      <c r="IB93" s="5">
        <v>8220</v>
      </c>
      <c r="IC93" s="5">
        <v>23652</v>
      </c>
      <c r="ID93" s="5">
        <v>17162</v>
      </c>
      <c r="IE93" s="5">
        <v>28087</v>
      </c>
      <c r="IF93" s="5">
        <v>22307</v>
      </c>
      <c r="IG93" s="5">
        <v>32344</v>
      </c>
      <c r="IH93" s="5">
        <v>21018</v>
      </c>
      <c r="II93" s="5">
        <v>34473</v>
      </c>
      <c r="IJ93" s="5">
        <v>0.37882566311493898</v>
      </c>
      <c r="IK93" s="5">
        <v>0.37944062549194502</v>
      </c>
      <c r="IL93" s="5">
        <v>0.25721705258602001</v>
      </c>
      <c r="IM93" s="5">
        <v>0.243712639345145</v>
      </c>
      <c r="IN93" s="5">
        <v>0.14901003318963801</v>
      </c>
      <c r="IO93" s="5">
        <v>0.125766954077357</v>
      </c>
      <c r="IP93" s="5">
        <v>8.1340967699637196E-2</v>
      </c>
      <c r="IQ93" s="5">
        <v>6.6253148785178295E-2</v>
      </c>
      <c r="IR93" s="5">
        <v>0.38291786737783601</v>
      </c>
      <c r="IS93" s="5">
        <v>0.38454128452692299</v>
      </c>
      <c r="IT93" s="5">
        <v>0.26062922820904599</v>
      </c>
      <c r="IU93" s="5">
        <v>0.24661158520887</v>
      </c>
      <c r="IV93" s="5">
        <v>0.15225893732558199</v>
      </c>
      <c r="IW93" s="5">
        <v>0.12803153258151101</v>
      </c>
      <c r="IX93" s="5">
        <v>8.2972504207647596E-2</v>
      </c>
      <c r="IY93" s="5">
        <v>6.8075065470805302E-2</v>
      </c>
    </row>
    <row r="94" spans="1:259" x14ac:dyDescent="0.5">
      <c r="A94" s="5" t="s">
        <v>669</v>
      </c>
      <c r="B94" s="5" t="s">
        <v>228</v>
      </c>
      <c r="C94" s="5" t="s">
        <v>412</v>
      </c>
      <c r="D94" s="5">
        <v>5335</v>
      </c>
      <c r="E94" s="5">
        <v>21980</v>
      </c>
      <c r="F94" s="5">
        <v>34554</v>
      </c>
      <c r="G94" s="5">
        <v>32290</v>
      </c>
      <c r="H94" s="5">
        <v>37982</v>
      </c>
      <c r="I94" s="5">
        <v>37387</v>
      </c>
      <c r="J94" s="5">
        <v>38708</v>
      </c>
      <c r="K94" s="5">
        <v>38363</v>
      </c>
      <c r="L94" s="5">
        <v>3458</v>
      </c>
      <c r="M94" s="5">
        <v>12454</v>
      </c>
      <c r="N94" s="5">
        <v>5020</v>
      </c>
      <c r="O94" s="5">
        <v>4446</v>
      </c>
      <c r="P94" s="5">
        <v>1645</v>
      </c>
      <c r="Q94" s="5">
        <v>1952</v>
      </c>
      <c r="R94" s="5">
        <v>863</v>
      </c>
      <c r="S94" s="5">
        <v>920</v>
      </c>
      <c r="T94" s="5">
        <v>0.60673262822699803</v>
      </c>
      <c r="U94" s="5">
        <v>0.63832258813962905</v>
      </c>
      <c r="V94" s="5">
        <v>0.87314903724667703</v>
      </c>
      <c r="W94" s="5">
        <v>0.87897430313588798</v>
      </c>
      <c r="X94" s="5">
        <v>0.95848789966436998</v>
      </c>
      <c r="Y94" s="5">
        <v>0.95038002999567806</v>
      </c>
      <c r="Z94" s="5">
        <v>0.97819109954259398</v>
      </c>
      <c r="AA94" s="5">
        <v>0.976580200086551</v>
      </c>
      <c r="AB94" s="5">
        <v>0.61490858040279595</v>
      </c>
      <c r="AC94" s="5">
        <v>0.64561832143211795</v>
      </c>
      <c r="AD94" s="5">
        <v>0.87884014386070997</v>
      </c>
      <c r="AE94" s="5">
        <v>0.88799079904310396</v>
      </c>
      <c r="AF94" s="5">
        <v>0.98109430082784899</v>
      </c>
      <c r="AG94" s="5">
        <v>0.967234057695326</v>
      </c>
      <c r="AH94" s="5">
        <v>0.98941510688522705</v>
      </c>
      <c r="AI94" s="5">
        <v>0.99</v>
      </c>
      <c r="AJ94" s="5">
        <v>7339</v>
      </c>
      <c r="AK94" s="5">
        <v>20025</v>
      </c>
      <c r="AL94" s="5">
        <v>21930</v>
      </c>
      <c r="AM94" s="5">
        <v>28453</v>
      </c>
      <c r="AN94" s="5">
        <v>23185</v>
      </c>
      <c r="AO94" s="5">
        <v>36286</v>
      </c>
      <c r="AP94" s="5">
        <v>18435</v>
      </c>
      <c r="AQ94" s="5">
        <v>38031</v>
      </c>
      <c r="AR94" s="5">
        <v>4049</v>
      </c>
      <c r="AS94" s="5">
        <v>11631</v>
      </c>
      <c r="AT94" s="5">
        <v>2637</v>
      </c>
      <c r="AU94" s="5">
        <v>5448</v>
      </c>
      <c r="AV94" s="5">
        <v>1113</v>
      </c>
      <c r="AW94" s="5">
        <v>2710</v>
      </c>
      <c r="AX94" s="5">
        <v>510</v>
      </c>
      <c r="AY94" s="5">
        <v>1131</v>
      </c>
      <c r="AZ94" s="5">
        <v>0.644450298559887</v>
      </c>
      <c r="BA94" s="5">
        <v>0.632581501137225</v>
      </c>
      <c r="BB94" s="5">
        <v>0.89266088655513498</v>
      </c>
      <c r="BC94" s="5">
        <v>0.83929677590631502</v>
      </c>
      <c r="BD94" s="5">
        <v>0.95419376080335805</v>
      </c>
      <c r="BE94" s="5">
        <v>0.93050569289157803</v>
      </c>
      <c r="BF94" s="5">
        <v>0.97307996832937405</v>
      </c>
      <c r="BG94" s="5">
        <v>0.97111996322966099</v>
      </c>
      <c r="BH94" s="5">
        <v>0.65141187090244301</v>
      </c>
      <c r="BI94" s="5">
        <v>0.641085025357786</v>
      </c>
      <c r="BJ94" s="5">
        <v>0.90450269753193002</v>
      </c>
      <c r="BK94" s="5">
        <v>0.84928015601942397</v>
      </c>
      <c r="BL94" s="5">
        <v>0.97499829315333797</v>
      </c>
      <c r="BM94" s="5">
        <v>0.94726051696737301</v>
      </c>
      <c r="BN94" s="5">
        <v>0.99</v>
      </c>
      <c r="BO94" s="5">
        <v>0.99</v>
      </c>
      <c r="BP94" s="5">
        <v>6158</v>
      </c>
      <c r="BQ94" s="5">
        <v>18167</v>
      </c>
      <c r="BR94" s="5">
        <v>16806</v>
      </c>
      <c r="BS94" s="5">
        <v>33285</v>
      </c>
      <c r="BT94" s="5">
        <v>18925</v>
      </c>
      <c r="BU94" s="5">
        <v>35305</v>
      </c>
      <c r="BV94" s="5">
        <v>17340</v>
      </c>
      <c r="BW94" s="5">
        <v>36251</v>
      </c>
      <c r="BX94" s="5">
        <v>3741</v>
      </c>
      <c r="BY94" s="5">
        <v>12367</v>
      </c>
      <c r="BZ94" s="5">
        <v>3615</v>
      </c>
      <c r="CA94" s="5">
        <v>5788</v>
      </c>
      <c r="CB94" s="5">
        <v>2153</v>
      </c>
      <c r="CC94" s="5">
        <v>3769</v>
      </c>
      <c r="CD94" s="5">
        <v>1055</v>
      </c>
      <c r="CE94" s="5">
        <v>2664</v>
      </c>
      <c r="CF94" s="5">
        <v>0.62208303869077597</v>
      </c>
      <c r="CG94" s="5">
        <v>0.59497609222505998</v>
      </c>
      <c r="CH94" s="5">
        <v>0.82297634787718499</v>
      </c>
      <c r="CI94" s="5">
        <v>0.85186701814552201</v>
      </c>
      <c r="CJ94" s="5">
        <v>0.89785558402125398</v>
      </c>
      <c r="CK94" s="5">
        <v>0.90354199723601303</v>
      </c>
      <c r="CL94" s="5">
        <v>0.94264745854851795</v>
      </c>
      <c r="CM94" s="5">
        <v>0.93154310677116803</v>
      </c>
      <c r="CN94" s="5">
        <v>0.62880299224902703</v>
      </c>
      <c r="CO94" s="5">
        <v>0.60297410291901099</v>
      </c>
      <c r="CP94" s="5">
        <v>0.83389374158930696</v>
      </c>
      <c r="CQ94" s="5">
        <v>0.861999920465781</v>
      </c>
      <c r="CR94" s="5">
        <v>0.91743176059115095</v>
      </c>
      <c r="CS94" s="5">
        <v>0.91981130899243801</v>
      </c>
      <c r="CT94" s="5">
        <v>0.96155507406256402</v>
      </c>
      <c r="CU94" s="5">
        <v>0.95715991081334595</v>
      </c>
      <c r="CV94" s="5">
        <v>4513</v>
      </c>
      <c r="CW94" s="5">
        <v>19558</v>
      </c>
      <c r="CX94" s="5">
        <v>22539</v>
      </c>
      <c r="CY94" s="5">
        <v>17898</v>
      </c>
      <c r="CZ94" s="5">
        <v>27420</v>
      </c>
      <c r="DA94" s="5">
        <v>22991</v>
      </c>
      <c r="DB94" s="5">
        <v>24685</v>
      </c>
      <c r="DC94" s="5">
        <v>20409</v>
      </c>
      <c r="DD94" s="5">
        <v>3545</v>
      </c>
      <c r="DE94" s="5">
        <v>15109</v>
      </c>
      <c r="DF94" s="5">
        <v>17076</v>
      </c>
      <c r="DG94" s="5">
        <v>11550</v>
      </c>
      <c r="DH94" s="5">
        <v>12296</v>
      </c>
      <c r="DI94" s="5">
        <v>13849</v>
      </c>
      <c r="DJ94" s="5">
        <v>14984</v>
      </c>
      <c r="DK94" s="5">
        <v>10786</v>
      </c>
      <c r="DL94" s="5">
        <v>0.56006453214197005</v>
      </c>
      <c r="DM94" s="5">
        <v>0.56416765223411303</v>
      </c>
      <c r="DN94" s="5">
        <v>0.56895115486558101</v>
      </c>
      <c r="DO94" s="5">
        <v>0.60778321108394395</v>
      </c>
      <c r="DP94" s="5">
        <v>0.69040185315741698</v>
      </c>
      <c r="DQ94" s="5">
        <v>0.62407709011943502</v>
      </c>
      <c r="DR94" s="5">
        <v>0.62227431999798299</v>
      </c>
      <c r="DS94" s="5">
        <v>0.65423946145215495</v>
      </c>
      <c r="DT94" s="5">
        <v>0.56761161403129301</v>
      </c>
      <c r="DU94" s="5">
        <v>0.57061582875085803</v>
      </c>
      <c r="DV94" s="5">
        <v>0.57265952713926305</v>
      </c>
      <c r="DW94" s="5">
        <v>0.61401783570910295</v>
      </c>
      <c r="DX94" s="5">
        <v>0.70668531512073596</v>
      </c>
      <c r="DY94" s="5">
        <v>0.63514446551834403</v>
      </c>
      <c r="DZ94" s="5">
        <v>0.629414449917438</v>
      </c>
      <c r="EA94" s="5">
        <v>0.66590959903638602</v>
      </c>
      <c r="EB94" s="5">
        <v>3734</v>
      </c>
      <c r="EC94" s="5">
        <v>15521</v>
      </c>
      <c r="ED94" s="5">
        <v>15413</v>
      </c>
      <c r="EE94" s="5">
        <v>12574</v>
      </c>
      <c r="EF94" s="5">
        <v>16566</v>
      </c>
      <c r="EG94" s="5">
        <v>13557</v>
      </c>
      <c r="EH94" s="5">
        <v>10901</v>
      </c>
      <c r="EI94" s="5">
        <v>10588</v>
      </c>
      <c r="EJ94" s="5">
        <v>4581</v>
      </c>
      <c r="EK94" s="5">
        <v>17032</v>
      </c>
      <c r="EL94" s="5">
        <v>24213</v>
      </c>
      <c r="EM94" s="5">
        <v>16368</v>
      </c>
      <c r="EN94" s="5">
        <v>23106</v>
      </c>
      <c r="EO94" s="5">
        <v>21262</v>
      </c>
      <c r="EP94" s="5">
        <v>28730</v>
      </c>
      <c r="EQ94" s="5">
        <v>19832</v>
      </c>
      <c r="ER94" s="5">
        <v>0.44906794948887502</v>
      </c>
      <c r="ES94" s="5">
        <v>0.476791693545909</v>
      </c>
      <c r="ET94" s="5">
        <v>0.38896179276232701</v>
      </c>
      <c r="EU94" s="5">
        <v>0.43445511713081297</v>
      </c>
      <c r="EV94" s="5">
        <v>0.41757410768300002</v>
      </c>
      <c r="EW94" s="5">
        <v>0.38935638588127103</v>
      </c>
      <c r="EX94" s="5">
        <v>0.27506245111150301</v>
      </c>
      <c r="EY94" s="5">
        <v>0.34806048652202498</v>
      </c>
      <c r="EZ94" s="5">
        <v>0.45511931034849101</v>
      </c>
      <c r="FA94" s="5">
        <v>0.48224120308359197</v>
      </c>
      <c r="FB94" s="5">
        <v>0.39149701061972397</v>
      </c>
      <c r="FC94" s="5">
        <v>0.438911746603942</v>
      </c>
      <c r="FD94" s="5">
        <v>0.427422795180327</v>
      </c>
      <c r="FE94" s="5">
        <v>0.39626122721375101</v>
      </c>
      <c r="FF94" s="5">
        <v>0.27821858591215898</v>
      </c>
      <c r="FG94" s="5">
        <v>0.35426909056484801</v>
      </c>
      <c r="FH94" s="5">
        <v>5996</v>
      </c>
      <c r="FI94" s="5">
        <v>16781</v>
      </c>
      <c r="FJ94" s="5">
        <v>11311</v>
      </c>
      <c r="FK94" s="5">
        <v>13527</v>
      </c>
      <c r="FL94" s="5">
        <v>9678</v>
      </c>
      <c r="FM94" s="5">
        <v>10463</v>
      </c>
      <c r="FN94" s="5">
        <v>6767</v>
      </c>
      <c r="FO94" s="5">
        <v>7589</v>
      </c>
      <c r="FP94" s="5">
        <v>7851</v>
      </c>
      <c r="FQ94" s="5">
        <v>20033</v>
      </c>
      <c r="FR94" s="5">
        <v>10657</v>
      </c>
      <c r="FS94" s="5">
        <v>24697</v>
      </c>
      <c r="FT94" s="5">
        <v>13941</v>
      </c>
      <c r="FU94" s="5">
        <v>27512</v>
      </c>
      <c r="FV94" s="5">
        <v>13751</v>
      </c>
      <c r="FW94" s="5">
        <v>30379</v>
      </c>
      <c r="FX94" s="5">
        <v>0.43301798223441901</v>
      </c>
      <c r="FY94" s="5">
        <v>0.45583202042701099</v>
      </c>
      <c r="FZ94" s="5">
        <v>0.51488528769118702</v>
      </c>
      <c r="GA94" s="5">
        <v>0.35388760987861001</v>
      </c>
      <c r="GB94" s="5">
        <v>0.40975485837672998</v>
      </c>
      <c r="GC94" s="5">
        <v>0.27552337063857801</v>
      </c>
      <c r="GD94" s="5">
        <v>0.32980797348669399</v>
      </c>
      <c r="GE94" s="5">
        <v>0.19987884534344699</v>
      </c>
      <c r="GF94" s="5">
        <v>0.43769559044670198</v>
      </c>
      <c r="GG94" s="5">
        <v>0.46195957651146802</v>
      </c>
      <c r="GH94" s="5">
        <v>0.52171562420912398</v>
      </c>
      <c r="GI94" s="5">
        <v>0.35809707979218403</v>
      </c>
      <c r="GJ94" s="5">
        <v>0.41868884909941401</v>
      </c>
      <c r="GK94" s="5">
        <v>0.28048448548084598</v>
      </c>
      <c r="GL94" s="5">
        <v>0.33642325929646599</v>
      </c>
      <c r="GM94" s="5">
        <v>0.20537537811377399</v>
      </c>
      <c r="GN94" s="5">
        <v>3542</v>
      </c>
      <c r="GO94" s="5">
        <v>13056</v>
      </c>
      <c r="GP94" s="5">
        <v>11252</v>
      </c>
      <c r="GQ94" s="5">
        <v>11186</v>
      </c>
      <c r="GR94" s="5">
        <v>9914</v>
      </c>
      <c r="GS94" s="5">
        <v>9092</v>
      </c>
      <c r="GT94" s="5">
        <v>5155</v>
      </c>
      <c r="GU94" s="5">
        <v>5207</v>
      </c>
      <c r="GV94" s="5">
        <v>4623</v>
      </c>
      <c r="GW94" s="5">
        <v>20192</v>
      </c>
      <c r="GX94" s="5">
        <v>23661</v>
      </c>
      <c r="GY94" s="5">
        <v>19302</v>
      </c>
      <c r="GZ94" s="5">
        <v>29833</v>
      </c>
      <c r="HA94" s="5">
        <v>26504</v>
      </c>
      <c r="HB94" s="5">
        <v>34565</v>
      </c>
      <c r="HC94" s="5">
        <v>30669</v>
      </c>
      <c r="HD94" s="5">
        <v>0.43380281690140798</v>
      </c>
      <c r="HE94" s="5">
        <v>0.39268527430221301</v>
      </c>
      <c r="HF94" s="5">
        <v>0.32228682725632202</v>
      </c>
      <c r="HG94" s="5">
        <v>0.36689845184990799</v>
      </c>
      <c r="HH94" s="5">
        <v>0.24942762975822</v>
      </c>
      <c r="HI94" s="5">
        <v>0.25542195752331698</v>
      </c>
      <c r="HJ94" s="5">
        <v>0.129783484390735</v>
      </c>
      <c r="HK94" s="5">
        <v>0.14513881146170099</v>
      </c>
      <c r="HL94" s="5">
        <v>0.43964847431244303</v>
      </c>
      <c r="HM94" s="5">
        <v>0.39717348619135601</v>
      </c>
      <c r="HN94" s="5">
        <v>0.324387463706656</v>
      </c>
      <c r="HO94" s="5">
        <v>0.37066208677946799</v>
      </c>
      <c r="HP94" s="5">
        <v>0.25531050116592902</v>
      </c>
      <c r="HQ94" s="5">
        <v>0.259951607359515</v>
      </c>
      <c r="HR94" s="5">
        <v>0.13127265228690099</v>
      </c>
      <c r="HS94" s="5">
        <v>0.14772775633336999</v>
      </c>
      <c r="HT94" s="5">
        <v>5572</v>
      </c>
      <c r="HU94" s="5">
        <v>14931</v>
      </c>
      <c r="HV94" s="5">
        <v>6198</v>
      </c>
      <c r="HW94" s="5">
        <v>13257</v>
      </c>
      <c r="HX94" s="5">
        <v>4311</v>
      </c>
      <c r="HY94" s="5">
        <v>7789</v>
      </c>
      <c r="HZ94" s="5">
        <v>2204</v>
      </c>
      <c r="IA94" s="5">
        <v>4367</v>
      </c>
      <c r="IB94" s="5">
        <v>7330</v>
      </c>
      <c r="IC94" s="5">
        <v>21324</v>
      </c>
      <c r="ID94" s="5">
        <v>14863</v>
      </c>
      <c r="IE94" s="5">
        <v>25580</v>
      </c>
      <c r="IF94" s="5">
        <v>20337</v>
      </c>
      <c r="IG94" s="5">
        <v>30739</v>
      </c>
      <c r="IH94" s="5">
        <v>19374</v>
      </c>
      <c r="II94" s="5">
        <v>34344</v>
      </c>
      <c r="IJ94" s="5">
        <v>0.43187102774763497</v>
      </c>
      <c r="IK94" s="5">
        <v>0.41183285064128999</v>
      </c>
      <c r="IL94" s="5">
        <v>0.29428802051184599</v>
      </c>
      <c r="IM94" s="5">
        <v>0.34134974380101402</v>
      </c>
      <c r="IN94" s="5">
        <v>0.17490262901655301</v>
      </c>
      <c r="IO94" s="5">
        <v>0.20216465946843801</v>
      </c>
      <c r="IP94" s="5">
        <v>0.102141069607934</v>
      </c>
      <c r="IQ94" s="5">
        <v>0.112810312314329</v>
      </c>
      <c r="IR94" s="5">
        <v>0.43653624616562298</v>
      </c>
      <c r="IS94" s="5">
        <v>0.41736894458958801</v>
      </c>
      <c r="IT94" s="5">
        <v>0.29819197011255599</v>
      </c>
      <c r="IU94" s="5">
        <v>0.34541007661975698</v>
      </c>
      <c r="IV94" s="5">
        <v>0.17871607608877799</v>
      </c>
      <c r="IW94" s="5">
        <v>0.205804866432901</v>
      </c>
      <c r="IX94" s="5">
        <v>0.104189814400938</v>
      </c>
      <c r="IY94" s="5">
        <v>0.115912519440856</v>
      </c>
    </row>
    <row r="95" spans="1:259" x14ac:dyDescent="0.5">
      <c r="A95" s="5" t="s">
        <v>670</v>
      </c>
      <c r="B95" s="5" t="s">
        <v>228</v>
      </c>
      <c r="C95" s="5" t="s">
        <v>414</v>
      </c>
      <c r="D95" s="5">
        <v>5056</v>
      </c>
      <c r="E95" s="5">
        <v>21697</v>
      </c>
      <c r="F95" s="5">
        <v>36497</v>
      </c>
      <c r="G95" s="5">
        <v>32952</v>
      </c>
      <c r="H95" s="5">
        <v>38484</v>
      </c>
      <c r="I95" s="5">
        <v>37857</v>
      </c>
      <c r="J95" s="5">
        <v>38907</v>
      </c>
      <c r="K95" s="5">
        <v>38408</v>
      </c>
      <c r="L95" s="5">
        <v>3008</v>
      </c>
      <c r="M95" s="5">
        <v>11799</v>
      </c>
      <c r="N95" s="5">
        <v>3083</v>
      </c>
      <c r="O95" s="5">
        <v>2845</v>
      </c>
      <c r="P95" s="5">
        <v>1165</v>
      </c>
      <c r="Q95" s="5">
        <v>1440</v>
      </c>
      <c r="R95" s="5">
        <v>687</v>
      </c>
      <c r="S95" s="5">
        <v>747</v>
      </c>
      <c r="T95" s="5">
        <v>0.62698412698412698</v>
      </c>
      <c r="U95" s="5">
        <v>0.64774898495342703</v>
      </c>
      <c r="V95" s="5">
        <v>0.92210712481051005</v>
      </c>
      <c r="W95" s="5">
        <v>0.92052406626253602</v>
      </c>
      <c r="X95" s="5">
        <v>0.97061716562838896</v>
      </c>
      <c r="Y95" s="5">
        <v>0.96335598137262402</v>
      </c>
      <c r="Z95" s="5">
        <v>0.982648886194877</v>
      </c>
      <c r="AA95" s="5">
        <v>0.98092197675903403</v>
      </c>
      <c r="AB95" s="5">
        <v>0.63543297578295599</v>
      </c>
      <c r="AC95" s="5">
        <v>0.65515245762149299</v>
      </c>
      <c r="AD95" s="5">
        <v>0.92811733582030997</v>
      </c>
      <c r="AE95" s="5">
        <v>0.92996677857658006</v>
      </c>
      <c r="AF95" s="5">
        <v>0.99</v>
      </c>
      <c r="AG95" s="5">
        <v>0.98044012443353101</v>
      </c>
      <c r="AH95" s="5">
        <v>0.99</v>
      </c>
      <c r="AI95" s="5">
        <v>0.99</v>
      </c>
      <c r="AJ95" s="5">
        <v>6699</v>
      </c>
      <c r="AK95" s="5">
        <v>20006</v>
      </c>
      <c r="AL95" s="5">
        <v>16317</v>
      </c>
      <c r="AM95" s="5">
        <v>18639</v>
      </c>
      <c r="AN95" s="5">
        <v>17561</v>
      </c>
      <c r="AO95" s="5">
        <v>27827</v>
      </c>
      <c r="AP95" s="5">
        <v>14648</v>
      </c>
      <c r="AQ95" s="5">
        <v>26797</v>
      </c>
      <c r="AR95" s="5">
        <v>4088</v>
      </c>
      <c r="AS95" s="5">
        <v>13796</v>
      </c>
      <c r="AT95" s="5">
        <v>5225</v>
      </c>
      <c r="AU95" s="5">
        <v>9695</v>
      </c>
      <c r="AV95" s="5">
        <v>5129</v>
      </c>
      <c r="AW95" s="5">
        <v>11325</v>
      </c>
      <c r="AX95" s="5">
        <v>4180</v>
      </c>
      <c r="AY95" s="5">
        <v>9872</v>
      </c>
      <c r="AZ95" s="5">
        <v>0.62102530824140101</v>
      </c>
      <c r="BA95" s="5">
        <v>0.59185846991302205</v>
      </c>
      <c r="BB95" s="5">
        <v>0.75745056169343505</v>
      </c>
      <c r="BC95" s="5">
        <v>0.65783158043340095</v>
      </c>
      <c r="BD95" s="5">
        <v>0.77395328338475</v>
      </c>
      <c r="BE95" s="5">
        <v>0.71074274621986</v>
      </c>
      <c r="BF95" s="5">
        <v>0.77799022732101097</v>
      </c>
      <c r="BG95" s="5">
        <v>0.73078076849655005</v>
      </c>
      <c r="BH95" s="5">
        <v>0.62773383583389597</v>
      </c>
      <c r="BI95" s="5">
        <v>0.59981457173547803</v>
      </c>
      <c r="BJ95" s="5">
        <v>0.767498707087657</v>
      </c>
      <c r="BK95" s="5">
        <v>0.66565644394581203</v>
      </c>
      <c r="BL95" s="5">
        <v>0.79082798617886196</v>
      </c>
      <c r="BM95" s="5">
        <v>0.72354048595109799</v>
      </c>
      <c r="BN95" s="5">
        <v>0.79359514935042097</v>
      </c>
      <c r="BO95" s="5">
        <v>0.75087674431161999</v>
      </c>
      <c r="BP95" s="5">
        <v>6755</v>
      </c>
      <c r="BQ95" s="5">
        <v>19528</v>
      </c>
      <c r="BR95" s="5">
        <v>15883</v>
      </c>
      <c r="BS95" s="5">
        <v>22566</v>
      </c>
      <c r="BT95" s="5">
        <v>14042</v>
      </c>
      <c r="BU95" s="5">
        <v>23082</v>
      </c>
      <c r="BV95" s="5">
        <v>12169</v>
      </c>
      <c r="BW95" s="5">
        <v>21811</v>
      </c>
      <c r="BX95" s="5">
        <v>4589</v>
      </c>
      <c r="BY95" s="5">
        <v>15910</v>
      </c>
      <c r="BZ95" s="5">
        <v>6893</v>
      </c>
      <c r="CA95" s="5">
        <v>15252</v>
      </c>
      <c r="CB95" s="5">
        <v>7389</v>
      </c>
      <c r="CC95" s="5">
        <v>15755</v>
      </c>
      <c r="CD95" s="5">
        <v>6458</v>
      </c>
      <c r="CE95" s="5">
        <v>15006</v>
      </c>
      <c r="CF95" s="5">
        <v>0.59546897038081803</v>
      </c>
      <c r="CG95" s="5">
        <v>0.551046898809187</v>
      </c>
      <c r="CH95" s="5">
        <v>0.69735686687741405</v>
      </c>
      <c r="CI95" s="5">
        <v>0.59669998413453895</v>
      </c>
      <c r="CJ95" s="5">
        <v>0.65521907517148004</v>
      </c>
      <c r="CK95" s="5">
        <v>0.594330149084635</v>
      </c>
      <c r="CL95" s="5">
        <v>0.65329897460675301</v>
      </c>
      <c r="CM95" s="5">
        <v>0.59241654670396804</v>
      </c>
      <c r="CN95" s="5">
        <v>0.60190142967879101</v>
      </c>
      <c r="CO95" s="5">
        <v>0.55845438802957303</v>
      </c>
      <c r="CP95" s="5">
        <v>0.70660782468828098</v>
      </c>
      <c r="CQ95" s="5">
        <v>0.60379769131763605</v>
      </c>
      <c r="CR95" s="5">
        <v>0.66950498544011605</v>
      </c>
      <c r="CS95" s="5">
        <v>0.60503174625585698</v>
      </c>
      <c r="CT95" s="5">
        <v>0.66640284044287901</v>
      </c>
      <c r="CU95" s="5">
        <v>0.60870760020213699</v>
      </c>
      <c r="CV95" s="5">
        <v>4166</v>
      </c>
      <c r="CW95" s="5">
        <v>17245</v>
      </c>
      <c r="CX95" s="5">
        <v>18884</v>
      </c>
      <c r="CY95" s="5">
        <v>17577</v>
      </c>
      <c r="CZ95" s="5">
        <v>18649</v>
      </c>
      <c r="DA95" s="5">
        <v>16130</v>
      </c>
      <c r="DB95" s="5">
        <v>14039</v>
      </c>
      <c r="DC95" s="5">
        <v>12457</v>
      </c>
      <c r="DD95" s="5">
        <v>5972</v>
      </c>
      <c r="DE95" s="5">
        <v>22060</v>
      </c>
      <c r="DF95" s="5">
        <v>20690</v>
      </c>
      <c r="DG95" s="5">
        <v>18515</v>
      </c>
      <c r="DH95" s="5">
        <v>21041</v>
      </c>
      <c r="DI95" s="5">
        <v>22994</v>
      </c>
      <c r="DJ95" s="5">
        <v>25614</v>
      </c>
      <c r="DK95" s="5">
        <v>24045</v>
      </c>
      <c r="DL95" s="5">
        <v>0.41092917735253498</v>
      </c>
      <c r="DM95" s="5">
        <v>0.43874825085866898</v>
      </c>
      <c r="DN95" s="5">
        <v>0.477181988174053</v>
      </c>
      <c r="DO95" s="5">
        <v>0.48700543056633</v>
      </c>
      <c r="DP95" s="5">
        <v>0.46986646510455998</v>
      </c>
      <c r="DQ95" s="5">
        <v>0.41227890808710699</v>
      </c>
      <c r="DR95" s="5">
        <v>0.35404635210450602</v>
      </c>
      <c r="DS95" s="5">
        <v>0.34126897156320202</v>
      </c>
      <c r="DT95" s="5">
        <v>0.41646660379932399</v>
      </c>
      <c r="DU95" s="5">
        <v>0.443762941362009</v>
      </c>
      <c r="DV95" s="5">
        <v>0.48029221730235699</v>
      </c>
      <c r="DW95" s="5">
        <v>0.49200111980983502</v>
      </c>
      <c r="DX95" s="5">
        <v>0.48094849316890897</v>
      </c>
      <c r="DY95" s="5">
        <v>0.41959025714492798</v>
      </c>
      <c r="DZ95" s="5">
        <v>0.35810876777922601</v>
      </c>
      <c r="EA95" s="5">
        <v>0.34735643049227899</v>
      </c>
      <c r="EB95" s="5">
        <v>3329</v>
      </c>
      <c r="EC95" s="5">
        <v>14962</v>
      </c>
      <c r="ED95" s="5">
        <v>19828</v>
      </c>
      <c r="EE95" s="5">
        <v>13086</v>
      </c>
      <c r="EF95" s="5">
        <v>18815</v>
      </c>
      <c r="EG95" s="5">
        <v>14397</v>
      </c>
      <c r="EH95" s="5">
        <v>14020</v>
      </c>
      <c r="EI95" s="5">
        <v>8411</v>
      </c>
      <c r="EJ95" s="5">
        <v>4561</v>
      </c>
      <c r="EK95" s="5">
        <v>19628</v>
      </c>
      <c r="EL95" s="5">
        <v>19832</v>
      </c>
      <c r="EM95" s="5">
        <v>15179</v>
      </c>
      <c r="EN95" s="5">
        <v>20904</v>
      </c>
      <c r="EO95" s="5">
        <v>22703</v>
      </c>
      <c r="EP95" s="5">
        <v>25669</v>
      </c>
      <c r="EQ95" s="5">
        <v>21247</v>
      </c>
      <c r="ER95" s="5">
        <v>0.42192648922686898</v>
      </c>
      <c r="ES95" s="5">
        <v>0.43255276091355799</v>
      </c>
      <c r="ET95" s="5">
        <v>0.49994957135653001</v>
      </c>
      <c r="EU95" s="5">
        <v>0.46297541128604203</v>
      </c>
      <c r="EV95" s="5">
        <v>0.47370276190236399</v>
      </c>
      <c r="EW95" s="5">
        <v>0.388059299191374</v>
      </c>
      <c r="EX95" s="5">
        <v>0.35324649147118797</v>
      </c>
      <c r="EY95" s="5">
        <v>0.283599703284105</v>
      </c>
      <c r="EZ95" s="5">
        <v>0.42761210862021198</v>
      </c>
      <c r="FA95" s="5">
        <v>0.43749663981928899</v>
      </c>
      <c r="FB95" s="5">
        <v>0.50320819753700696</v>
      </c>
      <c r="FC95" s="5">
        <v>0.46772460120673598</v>
      </c>
      <c r="FD95" s="5">
        <v>0.48487527088402399</v>
      </c>
      <c r="FE95" s="5">
        <v>0.39494113800453501</v>
      </c>
      <c r="FF95" s="5">
        <v>0.357299729346574</v>
      </c>
      <c r="FG95" s="5">
        <v>0.28865847419472301</v>
      </c>
      <c r="FH95" s="5">
        <v>5678</v>
      </c>
      <c r="FI95" s="5">
        <v>17343</v>
      </c>
      <c r="FJ95" s="5">
        <v>10642</v>
      </c>
      <c r="FK95" s="5">
        <v>21323</v>
      </c>
      <c r="FL95" s="5">
        <v>9770</v>
      </c>
      <c r="FM95" s="5">
        <v>17681</v>
      </c>
      <c r="FN95" s="5">
        <v>5182</v>
      </c>
      <c r="FO95" s="5">
        <v>16031</v>
      </c>
      <c r="FP95" s="5">
        <v>6061</v>
      </c>
      <c r="FQ95" s="5">
        <v>18604</v>
      </c>
      <c r="FR95" s="5">
        <v>9025</v>
      </c>
      <c r="FS95" s="5">
        <v>14562</v>
      </c>
      <c r="FT95" s="5">
        <v>12219</v>
      </c>
      <c r="FU95" s="5">
        <v>16914</v>
      </c>
      <c r="FV95" s="5">
        <v>9236</v>
      </c>
      <c r="FW95" s="5">
        <v>22888</v>
      </c>
      <c r="FX95" s="5">
        <v>0.48368685577987802</v>
      </c>
      <c r="FY95" s="5">
        <v>0.48246028875844899</v>
      </c>
      <c r="FZ95" s="5">
        <v>0.54110947272080101</v>
      </c>
      <c r="GA95" s="5">
        <v>0.59420370628396202</v>
      </c>
      <c r="GB95" s="5">
        <v>0.44431306562372003</v>
      </c>
      <c r="GC95" s="5">
        <v>0.51108541696776899</v>
      </c>
      <c r="GD95" s="5">
        <v>0.35941184630323197</v>
      </c>
      <c r="GE95" s="5">
        <v>0.411906780749762</v>
      </c>
      <c r="GF95" s="5">
        <v>0.48891180647845001</v>
      </c>
      <c r="GG95" s="5">
        <v>0.48894579733487997</v>
      </c>
      <c r="GH95" s="5">
        <v>0.548287692569148</v>
      </c>
      <c r="GI95" s="5">
        <v>0.60127172040571897</v>
      </c>
      <c r="GJ95" s="5">
        <v>0.45400053784058497</v>
      </c>
      <c r="GK95" s="5">
        <v>0.52028809709580703</v>
      </c>
      <c r="GL95" s="5">
        <v>0.36662092636754201</v>
      </c>
      <c r="GM95" s="5">
        <v>0.42323393803256798</v>
      </c>
      <c r="GN95" s="5">
        <v>3225</v>
      </c>
      <c r="GO95" s="5">
        <v>13547</v>
      </c>
      <c r="GP95" s="5">
        <v>18289</v>
      </c>
      <c r="GQ95" s="5">
        <v>12429</v>
      </c>
      <c r="GR95" s="5">
        <v>18015</v>
      </c>
      <c r="GS95" s="5">
        <v>13503</v>
      </c>
      <c r="GT95" s="5">
        <v>10785</v>
      </c>
      <c r="GU95" s="5">
        <v>7875</v>
      </c>
      <c r="GV95" s="5">
        <v>3226</v>
      </c>
      <c r="GW95" s="5">
        <v>16114</v>
      </c>
      <c r="GX95" s="5">
        <v>16897</v>
      </c>
      <c r="GY95" s="5">
        <v>13318</v>
      </c>
      <c r="GZ95" s="5">
        <v>21705</v>
      </c>
      <c r="HA95" s="5">
        <v>19897</v>
      </c>
      <c r="HB95" s="5">
        <v>28929</v>
      </c>
      <c r="HC95" s="5">
        <v>20537</v>
      </c>
      <c r="HD95" s="5">
        <v>0.4999224926368</v>
      </c>
      <c r="HE95" s="5">
        <v>0.45672768955867898</v>
      </c>
      <c r="HF95" s="5">
        <v>0.51978059455465198</v>
      </c>
      <c r="HG95" s="5">
        <v>0.48273585272070502</v>
      </c>
      <c r="HH95" s="5">
        <v>0.45354984894259798</v>
      </c>
      <c r="HI95" s="5">
        <v>0.40428143712574799</v>
      </c>
      <c r="HJ95" s="5">
        <v>0.27156670191871801</v>
      </c>
      <c r="HK95" s="5">
        <v>0.277171617626355</v>
      </c>
      <c r="HL95" s="5">
        <v>0.50665913774413196</v>
      </c>
      <c r="HM95" s="5">
        <v>0.461947876768451</v>
      </c>
      <c r="HN95" s="5">
        <v>0.52316847755437901</v>
      </c>
      <c r="HO95" s="5">
        <v>0.487687744743935</v>
      </c>
      <c r="HP95" s="5">
        <v>0.464247041715112</v>
      </c>
      <c r="HQ95" s="5">
        <v>0.41145095913243601</v>
      </c>
      <c r="HR95" s="5">
        <v>0.274682725625922</v>
      </c>
      <c r="HS95" s="5">
        <v>0.28211572617181602</v>
      </c>
      <c r="HT95" s="5">
        <v>6036</v>
      </c>
      <c r="HU95" s="5">
        <v>14607</v>
      </c>
      <c r="HV95" s="5">
        <v>11275</v>
      </c>
      <c r="HW95" s="5">
        <v>17327</v>
      </c>
      <c r="HX95" s="5">
        <v>8282</v>
      </c>
      <c r="HY95" s="5">
        <v>11884</v>
      </c>
      <c r="HZ95" s="5">
        <v>4758</v>
      </c>
      <c r="IA95" s="5">
        <v>9196</v>
      </c>
      <c r="IB95" s="5">
        <v>5046</v>
      </c>
      <c r="IC95" s="5">
        <v>14714</v>
      </c>
      <c r="ID95" s="5">
        <v>8000</v>
      </c>
      <c r="IE95" s="5">
        <v>15874</v>
      </c>
      <c r="IF95" s="5">
        <v>11011</v>
      </c>
      <c r="IG95" s="5">
        <v>19646</v>
      </c>
      <c r="IH95" s="5">
        <v>11238</v>
      </c>
      <c r="II95" s="5">
        <v>26798</v>
      </c>
      <c r="IJ95" s="5">
        <v>0.54466702761234398</v>
      </c>
      <c r="IK95" s="5">
        <v>0.49817536918931798</v>
      </c>
      <c r="IL95" s="5">
        <v>0.58495460440985703</v>
      </c>
      <c r="IM95" s="5">
        <v>0.521881871027981</v>
      </c>
      <c r="IN95" s="5">
        <v>0.429274866531902</v>
      </c>
      <c r="IO95" s="5">
        <v>0.37691087852838501</v>
      </c>
      <c r="IP95" s="5">
        <v>0.297449362340585</v>
      </c>
      <c r="IQ95" s="5">
        <v>0.25548702561538</v>
      </c>
      <c r="IR95" s="5">
        <v>0.55055070696481101</v>
      </c>
      <c r="IS95" s="5">
        <v>0.50487212891177702</v>
      </c>
      <c r="IT95" s="5">
        <v>0.59271446255952798</v>
      </c>
      <c r="IU95" s="5">
        <v>0.52808962166182105</v>
      </c>
      <c r="IV95" s="5">
        <v>0.438634457020397</v>
      </c>
      <c r="IW95" s="5">
        <v>0.38369759193620101</v>
      </c>
      <c r="IX95" s="5">
        <v>0.30341559937547102</v>
      </c>
      <c r="IY95" s="5">
        <v>0.26251274565231197</v>
      </c>
    </row>
    <row r="96" spans="1:259" x14ac:dyDescent="0.5">
      <c r="A96" s="5" t="s">
        <v>671</v>
      </c>
      <c r="B96" s="5" t="s">
        <v>228</v>
      </c>
      <c r="C96" s="5" t="s">
        <v>416</v>
      </c>
      <c r="D96" s="5">
        <v>5243</v>
      </c>
      <c r="E96" s="5">
        <v>16727</v>
      </c>
      <c r="F96" s="5">
        <v>19966</v>
      </c>
      <c r="G96" s="5">
        <v>17915</v>
      </c>
      <c r="H96" s="5">
        <v>21908</v>
      </c>
      <c r="I96" s="5">
        <v>19668</v>
      </c>
      <c r="J96" s="5">
        <v>22996</v>
      </c>
      <c r="K96" s="5">
        <v>21233</v>
      </c>
      <c r="L96" s="5">
        <v>7120</v>
      </c>
      <c r="M96" s="5">
        <v>19209</v>
      </c>
      <c r="N96" s="5">
        <v>17214</v>
      </c>
      <c r="O96" s="5">
        <v>18029</v>
      </c>
      <c r="P96" s="5">
        <v>15963</v>
      </c>
      <c r="Q96" s="5">
        <v>16477</v>
      </c>
      <c r="R96" s="5">
        <v>15058</v>
      </c>
      <c r="S96" s="5">
        <v>15068</v>
      </c>
      <c r="T96" s="5">
        <v>0.42408800452964401</v>
      </c>
      <c r="U96" s="5">
        <v>0.46546638468388202</v>
      </c>
      <c r="V96" s="5">
        <v>0.537009144701452</v>
      </c>
      <c r="W96" s="5">
        <v>0.49841419986645902</v>
      </c>
      <c r="X96" s="5">
        <v>0.57849013757228396</v>
      </c>
      <c r="Y96" s="5">
        <v>0.54414165168073003</v>
      </c>
      <c r="Z96" s="5">
        <v>0.60429915383402499</v>
      </c>
      <c r="AA96" s="5">
        <v>0.58491501611525798</v>
      </c>
      <c r="AB96" s="5">
        <v>0.42980275116111599</v>
      </c>
      <c r="AC96" s="5">
        <v>0.47078645115555401</v>
      </c>
      <c r="AD96" s="5">
        <v>0.54050932183598099</v>
      </c>
      <c r="AE96" s="5">
        <v>0.50352691997347498</v>
      </c>
      <c r="AF96" s="5">
        <v>0.59213410754170703</v>
      </c>
      <c r="AG96" s="5">
        <v>0.55379145300284005</v>
      </c>
      <c r="AH96" s="5">
        <v>0.61123303223769399</v>
      </c>
      <c r="AI96" s="5">
        <v>0.59534856394497304</v>
      </c>
      <c r="AJ96" s="5">
        <v>6769</v>
      </c>
      <c r="AK96" s="5">
        <v>17725</v>
      </c>
      <c r="AL96" s="5">
        <v>13605</v>
      </c>
      <c r="AM96" s="5">
        <v>14761</v>
      </c>
      <c r="AN96" s="5">
        <v>12077</v>
      </c>
      <c r="AO96" s="5">
        <v>20584</v>
      </c>
      <c r="AP96" s="5">
        <v>9956</v>
      </c>
      <c r="AQ96" s="5">
        <v>20640</v>
      </c>
      <c r="AR96" s="5">
        <v>7765</v>
      </c>
      <c r="AS96" s="5">
        <v>19526</v>
      </c>
      <c r="AT96" s="5">
        <v>13034</v>
      </c>
      <c r="AU96" s="5">
        <v>12478</v>
      </c>
      <c r="AV96" s="5">
        <v>12573</v>
      </c>
      <c r="AW96" s="5">
        <v>16066</v>
      </c>
      <c r="AX96" s="5">
        <v>10525</v>
      </c>
      <c r="AY96" s="5">
        <v>16491</v>
      </c>
      <c r="AZ96" s="5">
        <v>0.46573551671941599</v>
      </c>
      <c r="BA96" s="5">
        <v>0.47582615231805803</v>
      </c>
      <c r="BB96" s="5">
        <v>0.51071736927061795</v>
      </c>
      <c r="BC96" s="5">
        <v>0.54190682477330299</v>
      </c>
      <c r="BD96" s="5">
        <v>0.48993914807302202</v>
      </c>
      <c r="BE96" s="5">
        <v>0.56163710777626197</v>
      </c>
      <c r="BF96" s="5">
        <v>0.48610907670523901</v>
      </c>
      <c r="BG96" s="5">
        <v>0.555869758422881</v>
      </c>
      <c r="BH96" s="5">
        <v>0.47076655091923802</v>
      </c>
      <c r="BI96" s="5">
        <v>0.48222248101837401</v>
      </c>
      <c r="BJ96" s="5">
        <v>0.51749241524894896</v>
      </c>
      <c r="BK96" s="5">
        <v>0.54835277091882095</v>
      </c>
      <c r="BL96" s="5">
        <v>0.50062141751798805</v>
      </c>
      <c r="BM96" s="5">
        <v>0.57175002917708295</v>
      </c>
      <c r="BN96" s="5">
        <v>0.49585944884795102</v>
      </c>
      <c r="BO96" s="5">
        <v>0.57115580001450195</v>
      </c>
      <c r="BP96" s="5">
        <v>6693</v>
      </c>
      <c r="BQ96" s="5">
        <v>17925</v>
      </c>
      <c r="BR96" s="5">
        <v>10790</v>
      </c>
      <c r="BS96" s="5">
        <v>15447</v>
      </c>
      <c r="BT96" s="5">
        <v>9301</v>
      </c>
      <c r="BU96" s="5">
        <v>12779</v>
      </c>
      <c r="BV96" s="5">
        <v>6361</v>
      </c>
      <c r="BW96" s="5">
        <v>10796</v>
      </c>
      <c r="BX96" s="5">
        <v>7148</v>
      </c>
      <c r="BY96" s="5">
        <v>20108</v>
      </c>
      <c r="BZ96" s="5">
        <v>11975</v>
      </c>
      <c r="CA96" s="5">
        <v>21929</v>
      </c>
      <c r="CB96" s="5">
        <v>13359</v>
      </c>
      <c r="CC96" s="5">
        <v>24228</v>
      </c>
      <c r="CD96" s="5">
        <v>10732</v>
      </c>
      <c r="CE96" s="5">
        <v>25719</v>
      </c>
      <c r="CF96" s="5">
        <v>0.48356332634925198</v>
      </c>
      <c r="CG96" s="5">
        <v>0.47130123839823301</v>
      </c>
      <c r="CH96" s="5">
        <v>0.47397320448056202</v>
      </c>
      <c r="CI96" s="5">
        <v>0.413286601027397</v>
      </c>
      <c r="CJ96" s="5">
        <v>0.41045895851720998</v>
      </c>
      <c r="CK96" s="5">
        <v>0.34531304888264303</v>
      </c>
      <c r="CL96" s="5">
        <v>0.37214064236821998</v>
      </c>
      <c r="CM96" s="5">
        <v>0.29565931808845602</v>
      </c>
      <c r="CN96" s="5">
        <v>0.48878694264070199</v>
      </c>
      <c r="CO96" s="5">
        <v>0.47763674060418598</v>
      </c>
      <c r="CP96" s="5">
        <v>0.480260811768011</v>
      </c>
      <c r="CQ96" s="5">
        <v>0.41820261804563902</v>
      </c>
      <c r="CR96" s="5">
        <v>0.41940830091662101</v>
      </c>
      <c r="CS96" s="5">
        <v>0.35153080706435402</v>
      </c>
      <c r="CT96" s="5">
        <v>0.37960503652665001</v>
      </c>
      <c r="CU96" s="5">
        <v>0.30378974893987198</v>
      </c>
      <c r="CV96" s="5">
        <v>4239</v>
      </c>
      <c r="CW96" s="5">
        <v>17600</v>
      </c>
      <c r="CX96" s="5">
        <v>15699</v>
      </c>
      <c r="CY96" s="5">
        <v>16934</v>
      </c>
      <c r="CZ96" s="5">
        <v>14621</v>
      </c>
      <c r="DA96" s="5">
        <v>16117</v>
      </c>
      <c r="DB96" s="5">
        <v>10438</v>
      </c>
      <c r="DC96" s="5">
        <v>11550</v>
      </c>
      <c r="DD96" s="5">
        <v>5845</v>
      </c>
      <c r="DE96" s="5">
        <v>20180</v>
      </c>
      <c r="DF96" s="5">
        <v>22682</v>
      </c>
      <c r="DG96" s="5">
        <v>18060</v>
      </c>
      <c r="DH96" s="5">
        <v>23918</v>
      </c>
      <c r="DI96" s="5">
        <v>20854</v>
      </c>
      <c r="DJ96" s="5">
        <v>28061</v>
      </c>
      <c r="DK96" s="5">
        <v>22148</v>
      </c>
      <c r="DL96" s="5">
        <v>0.42036890122967002</v>
      </c>
      <c r="DM96" s="5">
        <v>0.46585494970884</v>
      </c>
      <c r="DN96" s="5">
        <v>0.40903050988770401</v>
      </c>
      <c r="DO96" s="5">
        <v>0.48391152769046097</v>
      </c>
      <c r="DP96" s="5">
        <v>0.37938192480344501</v>
      </c>
      <c r="DQ96" s="5">
        <v>0.43593627437721399</v>
      </c>
      <c r="DR96" s="5">
        <v>0.27112392529675999</v>
      </c>
      <c r="DS96" s="5">
        <v>0.34275031159119201</v>
      </c>
      <c r="DT96" s="5">
        <v>0.42603353153427398</v>
      </c>
      <c r="DU96" s="5">
        <v>0.471179457299849</v>
      </c>
      <c r="DV96" s="5">
        <v>0.41169653383191401</v>
      </c>
      <c r="DW96" s="5">
        <v>0.488875479757443</v>
      </c>
      <c r="DX96" s="5">
        <v>0.38832983117689301</v>
      </c>
      <c r="DY96" s="5">
        <v>0.443667162876279</v>
      </c>
      <c r="DZ96" s="5">
        <v>0.27423486847516099</v>
      </c>
      <c r="EA96" s="5">
        <v>0.34886419424270398</v>
      </c>
      <c r="EB96" s="5">
        <v>3271</v>
      </c>
      <c r="EC96" s="5">
        <v>15659</v>
      </c>
      <c r="ED96" s="5">
        <v>12313</v>
      </c>
      <c r="EE96" s="5">
        <v>10528</v>
      </c>
      <c r="EF96" s="5">
        <v>12000</v>
      </c>
      <c r="EG96" s="5">
        <v>9655</v>
      </c>
      <c r="EH96" s="5">
        <v>6337</v>
      </c>
      <c r="EI96" s="5">
        <v>5623</v>
      </c>
      <c r="EJ96" s="5">
        <v>4519</v>
      </c>
      <c r="EK96" s="5">
        <v>19259</v>
      </c>
      <c r="EL96" s="5">
        <v>25858</v>
      </c>
      <c r="EM96" s="5">
        <v>19789</v>
      </c>
      <c r="EN96" s="5">
        <v>26499</v>
      </c>
      <c r="EO96" s="5">
        <v>26616</v>
      </c>
      <c r="EP96" s="5">
        <v>31634</v>
      </c>
      <c r="EQ96" s="5">
        <v>24699</v>
      </c>
      <c r="ER96" s="5">
        <v>0.41989730423619998</v>
      </c>
      <c r="ES96" s="5">
        <v>0.448450655822212</v>
      </c>
      <c r="ET96" s="5">
        <v>0.32257472950669303</v>
      </c>
      <c r="EU96" s="5">
        <v>0.34726391133687301</v>
      </c>
      <c r="EV96" s="5">
        <v>0.311696407698901</v>
      </c>
      <c r="EW96" s="5">
        <v>0.26619062060599302</v>
      </c>
      <c r="EX96" s="5">
        <v>0.16689052171393901</v>
      </c>
      <c r="EY96" s="5">
        <v>0.185442912736626</v>
      </c>
      <c r="EZ96" s="5">
        <v>0.42555557959253498</v>
      </c>
      <c r="FA96" s="5">
        <v>0.45357624034720301</v>
      </c>
      <c r="FB96" s="5">
        <v>0.32467724247790902</v>
      </c>
      <c r="FC96" s="5">
        <v>0.35082613565233001</v>
      </c>
      <c r="FD96" s="5">
        <v>0.31904791838163798</v>
      </c>
      <c r="FE96" s="5">
        <v>0.27091124178013598</v>
      </c>
      <c r="FF96" s="5">
        <v>0.16880546496174501</v>
      </c>
      <c r="FG96" s="5">
        <v>0.18875079071276299</v>
      </c>
      <c r="FH96" s="5">
        <v>6076</v>
      </c>
      <c r="FI96" s="5">
        <v>16064</v>
      </c>
      <c r="FJ96" s="5">
        <v>7121</v>
      </c>
      <c r="FK96" s="5">
        <v>14132</v>
      </c>
      <c r="FL96" s="5">
        <v>5276</v>
      </c>
      <c r="FM96" s="5">
        <v>10038</v>
      </c>
      <c r="FN96" s="5">
        <v>2990</v>
      </c>
      <c r="FO96" s="5">
        <v>6815</v>
      </c>
      <c r="FP96" s="5">
        <v>7495</v>
      </c>
      <c r="FQ96" s="5">
        <v>19857</v>
      </c>
      <c r="FR96" s="5">
        <v>13193</v>
      </c>
      <c r="FS96" s="5">
        <v>21039</v>
      </c>
      <c r="FT96" s="5">
        <v>15490</v>
      </c>
      <c r="FU96" s="5">
        <v>24263</v>
      </c>
      <c r="FV96" s="5">
        <v>14299</v>
      </c>
      <c r="FW96" s="5">
        <v>26767</v>
      </c>
      <c r="FX96" s="5">
        <v>0.44771940166531499</v>
      </c>
      <c r="FY96" s="5">
        <v>0.44720358564627899</v>
      </c>
      <c r="FZ96" s="5">
        <v>0.35054642118735801</v>
      </c>
      <c r="GA96" s="5">
        <v>0.40180830798100697</v>
      </c>
      <c r="GB96" s="5">
        <v>0.25406915149763998</v>
      </c>
      <c r="GC96" s="5">
        <v>0.29264452931401402</v>
      </c>
      <c r="GD96" s="5">
        <v>0.17294233327549299</v>
      </c>
      <c r="GE96" s="5">
        <v>0.20293609671848001</v>
      </c>
      <c r="GF96" s="5">
        <v>0.45255581963396901</v>
      </c>
      <c r="GG96" s="5">
        <v>0.45321515334977402</v>
      </c>
      <c r="GH96" s="5">
        <v>0.35519668034043</v>
      </c>
      <c r="GI96" s="5">
        <v>0.40658779145614299</v>
      </c>
      <c r="GJ96" s="5">
        <v>0.25960868665139603</v>
      </c>
      <c r="GK96" s="5">
        <v>0.29791393028905</v>
      </c>
      <c r="GL96" s="5">
        <v>0.17641120927364101</v>
      </c>
      <c r="GM96" s="5">
        <v>0.20851670182943399</v>
      </c>
      <c r="GN96" s="5">
        <v>3785</v>
      </c>
      <c r="GO96" s="5">
        <v>12941</v>
      </c>
      <c r="GP96" s="5">
        <v>8126</v>
      </c>
      <c r="GQ96" s="5">
        <v>8585</v>
      </c>
      <c r="GR96" s="5">
        <v>5650</v>
      </c>
      <c r="GS96" s="5">
        <v>5374</v>
      </c>
      <c r="GT96" s="5">
        <v>2476</v>
      </c>
      <c r="GU96" s="5">
        <v>2679</v>
      </c>
      <c r="GV96" s="5">
        <v>5721</v>
      </c>
      <c r="GW96" s="5">
        <v>20379</v>
      </c>
      <c r="GX96" s="5">
        <v>26254</v>
      </c>
      <c r="GY96" s="5">
        <v>21717</v>
      </c>
      <c r="GZ96" s="5">
        <v>30980</v>
      </c>
      <c r="HA96" s="5">
        <v>27466</v>
      </c>
      <c r="HB96" s="5">
        <v>32917</v>
      </c>
      <c r="HC96" s="5">
        <v>29517</v>
      </c>
      <c r="HD96" s="5">
        <v>0.39816957710919398</v>
      </c>
      <c r="HE96" s="5">
        <v>0.38838535414165598</v>
      </c>
      <c r="HF96" s="5">
        <v>0.23635834787667201</v>
      </c>
      <c r="HG96" s="5">
        <v>0.283314632697511</v>
      </c>
      <c r="HH96" s="5">
        <v>0.154245154245154</v>
      </c>
      <c r="HI96" s="5">
        <v>0.16364190012180199</v>
      </c>
      <c r="HJ96" s="5">
        <v>6.9957336196422998E-2</v>
      </c>
      <c r="HK96" s="5">
        <v>8.3209094297428204E-2</v>
      </c>
      <c r="HL96" s="5">
        <v>0.40353506310558002</v>
      </c>
      <c r="HM96" s="5">
        <v>0.39282441992308897</v>
      </c>
      <c r="HN96" s="5">
        <v>0.23789891025434401</v>
      </c>
      <c r="HO96" s="5">
        <v>0.28622086694924997</v>
      </c>
      <c r="HP96" s="5">
        <v>0.15788310088549201</v>
      </c>
      <c r="HQ96" s="5">
        <v>0.16654392355498401</v>
      </c>
      <c r="HR96" s="5">
        <v>7.0760044026730196E-2</v>
      </c>
      <c r="HS96" s="5">
        <v>8.4693354474206395E-2</v>
      </c>
      <c r="HT96" s="5">
        <v>6229</v>
      </c>
      <c r="HU96" s="5">
        <v>15000</v>
      </c>
      <c r="HV96" s="5">
        <v>6573</v>
      </c>
      <c r="HW96" s="5">
        <v>11810</v>
      </c>
      <c r="HX96" s="5">
        <v>4824</v>
      </c>
      <c r="HY96" s="5">
        <v>6887</v>
      </c>
      <c r="HZ96" s="5">
        <v>2421</v>
      </c>
      <c r="IA96" s="5">
        <v>4558</v>
      </c>
      <c r="IB96" s="5">
        <v>6308</v>
      </c>
      <c r="IC96" s="5">
        <v>16719</v>
      </c>
      <c r="ID96" s="5">
        <v>12799</v>
      </c>
      <c r="IE96" s="5">
        <v>23963</v>
      </c>
      <c r="IF96" s="5">
        <v>15553</v>
      </c>
      <c r="IG96" s="5">
        <v>27973</v>
      </c>
      <c r="IH96" s="5">
        <v>14236</v>
      </c>
      <c r="II96" s="5">
        <v>27640</v>
      </c>
      <c r="IJ96" s="5">
        <v>0.49684932599505399</v>
      </c>
      <c r="IK96" s="5">
        <v>0.47290267662914898</v>
      </c>
      <c r="IL96" s="5">
        <v>0.33930415032004901</v>
      </c>
      <c r="IM96" s="5">
        <v>0.330137254353842</v>
      </c>
      <c r="IN96" s="5">
        <v>0.236737498159689</v>
      </c>
      <c r="IO96" s="5">
        <v>0.197561675272518</v>
      </c>
      <c r="IP96" s="5">
        <v>0.14534429969382201</v>
      </c>
      <c r="IQ96" s="5">
        <v>0.14156158767625299</v>
      </c>
      <c r="IR96" s="5">
        <v>0.50221646219468696</v>
      </c>
      <c r="IS96" s="5">
        <v>0.47925970628849701</v>
      </c>
      <c r="IT96" s="5">
        <v>0.34380527238358899</v>
      </c>
      <c r="IU96" s="5">
        <v>0.334064215345862</v>
      </c>
      <c r="IV96" s="5">
        <v>0.24189914681139499</v>
      </c>
      <c r="IW96" s="5">
        <v>0.20111900021807999</v>
      </c>
      <c r="IX96" s="5">
        <v>0.14825961454546399</v>
      </c>
      <c r="IY96" s="5">
        <v>0.14545443538780001</v>
      </c>
    </row>
    <row r="97" spans="1:259" x14ac:dyDescent="0.5">
      <c r="A97" s="5" t="s">
        <v>672</v>
      </c>
      <c r="B97" s="5" t="s">
        <v>228</v>
      </c>
      <c r="C97" s="5" t="s">
        <v>418</v>
      </c>
      <c r="D97" s="5">
        <v>5766</v>
      </c>
      <c r="E97" s="5">
        <v>23783</v>
      </c>
      <c r="F97" s="5">
        <v>35285</v>
      </c>
      <c r="G97" s="5">
        <v>32763</v>
      </c>
      <c r="H97" s="5">
        <v>38206</v>
      </c>
      <c r="I97" s="5">
        <v>37140</v>
      </c>
      <c r="J97" s="5">
        <v>38785</v>
      </c>
      <c r="K97" s="5">
        <v>38377</v>
      </c>
      <c r="L97" s="5">
        <v>3739</v>
      </c>
      <c r="M97" s="5">
        <v>12997</v>
      </c>
      <c r="N97" s="5">
        <v>4306</v>
      </c>
      <c r="O97" s="5">
        <v>4594</v>
      </c>
      <c r="P97" s="5">
        <v>1453</v>
      </c>
      <c r="Q97" s="5">
        <v>2149</v>
      </c>
      <c r="R97" s="5">
        <v>827</v>
      </c>
      <c r="S97" s="5">
        <v>924</v>
      </c>
      <c r="T97" s="5">
        <v>0.60662809047869504</v>
      </c>
      <c r="U97" s="5">
        <v>0.64662860250135901</v>
      </c>
      <c r="V97" s="5">
        <v>0.891237907605263</v>
      </c>
      <c r="W97" s="5">
        <v>0.87702438632652502</v>
      </c>
      <c r="X97" s="5">
        <v>0.96336266673390603</v>
      </c>
      <c r="Y97" s="5">
        <v>0.94530275649672901</v>
      </c>
      <c r="Z97" s="5">
        <v>0.97912248813490799</v>
      </c>
      <c r="AA97" s="5">
        <v>0.97648914785883301</v>
      </c>
      <c r="AB97" s="5">
        <v>0.61480263396870405</v>
      </c>
      <c r="AC97" s="5">
        <v>0.65401926971383295</v>
      </c>
      <c r="AD97" s="5">
        <v>0.89704691584358698</v>
      </c>
      <c r="AE97" s="5">
        <v>0.88602088003701096</v>
      </c>
      <c r="AF97" s="5">
        <v>0.98608404163882801</v>
      </c>
      <c r="AG97" s="5">
        <v>0.96206674389093105</v>
      </c>
      <c r="AH97" s="5">
        <v>0.99</v>
      </c>
      <c r="AI97" s="5">
        <v>0.99</v>
      </c>
      <c r="AJ97" s="5">
        <v>8528</v>
      </c>
      <c r="AK97" s="5">
        <v>23134</v>
      </c>
      <c r="AL97" s="5">
        <v>26353</v>
      </c>
      <c r="AM97" s="5">
        <v>34472</v>
      </c>
      <c r="AN97" s="5">
        <v>25843</v>
      </c>
      <c r="AO97" s="5">
        <v>36811</v>
      </c>
      <c r="AP97" s="5">
        <v>17307</v>
      </c>
      <c r="AQ97" s="5">
        <v>38051</v>
      </c>
      <c r="AR97" s="5">
        <v>5244</v>
      </c>
      <c r="AS97" s="5">
        <v>13276</v>
      </c>
      <c r="AT97" s="5">
        <v>2846</v>
      </c>
      <c r="AU97" s="5">
        <v>4573</v>
      </c>
      <c r="AV97" s="5">
        <v>1520</v>
      </c>
      <c r="AW97" s="5">
        <v>2344</v>
      </c>
      <c r="AX97" s="5">
        <v>1100</v>
      </c>
      <c r="AY97" s="5">
        <v>1147</v>
      </c>
      <c r="AZ97" s="5">
        <v>0.61922741794946201</v>
      </c>
      <c r="BA97" s="5">
        <v>0.635374897006317</v>
      </c>
      <c r="BB97" s="5">
        <v>0.90253090859275997</v>
      </c>
      <c r="BC97" s="5">
        <v>0.88287872967089198</v>
      </c>
      <c r="BD97" s="5">
        <v>0.94445053539450996</v>
      </c>
      <c r="BE97" s="5">
        <v>0.94013535946877802</v>
      </c>
      <c r="BF97" s="5">
        <v>0.94024012603900597</v>
      </c>
      <c r="BG97" s="5">
        <v>0.97073830297464103</v>
      </c>
      <c r="BH97" s="5">
        <v>0.62591652411665999</v>
      </c>
      <c r="BI97" s="5">
        <v>0.64391597166012304</v>
      </c>
      <c r="BJ97" s="5">
        <v>0.91450365275713597</v>
      </c>
      <c r="BK97" s="5">
        <v>0.89338051426617404</v>
      </c>
      <c r="BL97" s="5">
        <v>0.96504263369122201</v>
      </c>
      <c r="BM97" s="5">
        <v>0.95706357675499798</v>
      </c>
      <c r="BN97" s="5">
        <v>0.95909945529598795</v>
      </c>
      <c r="BO97" s="5">
        <v>0.99</v>
      </c>
      <c r="BP97" s="5">
        <v>7049</v>
      </c>
      <c r="BQ97" s="5">
        <v>19382</v>
      </c>
      <c r="BR97" s="5">
        <v>21895</v>
      </c>
      <c r="BS97" s="5">
        <v>33506</v>
      </c>
      <c r="BT97" s="5">
        <v>22881</v>
      </c>
      <c r="BU97" s="5">
        <v>36602</v>
      </c>
      <c r="BV97" s="5">
        <v>18510</v>
      </c>
      <c r="BW97" s="5">
        <v>37313</v>
      </c>
      <c r="BX97" s="5">
        <v>3880</v>
      </c>
      <c r="BY97" s="5">
        <v>14192</v>
      </c>
      <c r="BZ97" s="5">
        <v>1892</v>
      </c>
      <c r="CA97" s="5">
        <v>5659</v>
      </c>
      <c r="CB97" s="5">
        <v>1118</v>
      </c>
      <c r="CC97" s="5">
        <v>2539</v>
      </c>
      <c r="CD97" s="5">
        <v>529</v>
      </c>
      <c r="CE97" s="5">
        <v>1728</v>
      </c>
      <c r="CF97" s="5">
        <v>0.64498124256565104</v>
      </c>
      <c r="CG97" s="5">
        <v>0.57729195210579598</v>
      </c>
      <c r="CH97" s="5">
        <v>0.92046075587505705</v>
      </c>
      <c r="CI97" s="5">
        <v>0.85550874505298002</v>
      </c>
      <c r="CJ97" s="5">
        <v>0.95341472561356699</v>
      </c>
      <c r="CK97" s="5">
        <v>0.93513195881556399</v>
      </c>
      <c r="CL97" s="5">
        <v>0.97221492725458203</v>
      </c>
      <c r="CM97" s="5">
        <v>0.95573883865679599</v>
      </c>
      <c r="CN97" s="5">
        <v>0.651948550346788</v>
      </c>
      <c r="CO97" s="5">
        <v>0.58505224242133902</v>
      </c>
      <c r="CP97" s="5">
        <v>0.93267135280699398</v>
      </c>
      <c r="CQ97" s="5">
        <v>0.86568496547600005</v>
      </c>
      <c r="CR97" s="5">
        <v>0.974202272458639</v>
      </c>
      <c r="CS97" s="5">
        <v>0.951970084124523</v>
      </c>
      <c r="CT97" s="5">
        <v>0.99</v>
      </c>
      <c r="CU97" s="5">
        <v>0.98202100892611499</v>
      </c>
      <c r="CV97" s="5">
        <v>4169</v>
      </c>
      <c r="CW97" s="5">
        <v>19399</v>
      </c>
      <c r="CX97" s="5">
        <v>19030</v>
      </c>
      <c r="CY97" s="5">
        <v>19145</v>
      </c>
      <c r="CZ97" s="5">
        <v>22508</v>
      </c>
      <c r="DA97" s="5">
        <v>20587</v>
      </c>
      <c r="DB97" s="5">
        <v>18370</v>
      </c>
      <c r="DC97" s="5">
        <v>16730</v>
      </c>
      <c r="DD97" s="5">
        <v>4791</v>
      </c>
      <c r="DE97" s="5">
        <v>20070</v>
      </c>
      <c r="DF97" s="5">
        <v>20604</v>
      </c>
      <c r="DG97" s="5">
        <v>17666</v>
      </c>
      <c r="DH97" s="5">
        <v>17191</v>
      </c>
      <c r="DI97" s="5">
        <v>18771</v>
      </c>
      <c r="DJ97" s="5">
        <v>21286</v>
      </c>
      <c r="DK97" s="5">
        <v>15690</v>
      </c>
      <c r="DL97" s="5">
        <v>0.46529017857142801</v>
      </c>
      <c r="DM97" s="5">
        <v>0.49149965795941097</v>
      </c>
      <c r="DN97" s="5">
        <v>0.48014331129838</v>
      </c>
      <c r="DO97" s="5">
        <v>0.520089103800494</v>
      </c>
      <c r="DP97" s="5">
        <v>0.56696642232801797</v>
      </c>
      <c r="DQ97" s="5">
        <v>0.52307027796127803</v>
      </c>
      <c r="DR97" s="5">
        <v>0.46323381077264397</v>
      </c>
      <c r="DS97" s="5">
        <v>0.51603948180135695</v>
      </c>
      <c r="DT97" s="5">
        <v>0.47156014011772701</v>
      </c>
      <c r="DU97" s="5">
        <v>0.49711727275864898</v>
      </c>
      <c r="DV97" s="5">
        <v>0.483272842063518</v>
      </c>
      <c r="DW97" s="5">
        <v>0.52542416451737095</v>
      </c>
      <c r="DX97" s="5">
        <v>0.58033859989422198</v>
      </c>
      <c r="DY97" s="5">
        <v>0.53234639980241305</v>
      </c>
      <c r="DZ97" s="5">
        <v>0.468549070434994</v>
      </c>
      <c r="EA97" s="5">
        <v>0.52524444742380605</v>
      </c>
      <c r="EB97" s="5">
        <v>4724</v>
      </c>
      <c r="EC97" s="5">
        <v>16539</v>
      </c>
      <c r="ED97" s="5">
        <v>18537</v>
      </c>
      <c r="EE97" s="5">
        <v>13481</v>
      </c>
      <c r="EF97" s="5">
        <v>17500</v>
      </c>
      <c r="EG97" s="5">
        <v>12048</v>
      </c>
      <c r="EH97" s="5">
        <v>11713</v>
      </c>
      <c r="EI97" s="5">
        <v>9415</v>
      </c>
      <c r="EJ97" s="5">
        <v>5623</v>
      </c>
      <c r="EK97" s="5">
        <v>22270</v>
      </c>
      <c r="EL97" s="5">
        <v>21095</v>
      </c>
      <c r="EM97" s="5">
        <v>19498</v>
      </c>
      <c r="EN97" s="5">
        <v>22213</v>
      </c>
      <c r="EO97" s="5">
        <v>23409</v>
      </c>
      <c r="EP97" s="5">
        <v>27994</v>
      </c>
      <c r="EQ97" s="5">
        <v>26482</v>
      </c>
      <c r="ER97" s="5">
        <v>0.45655745626751698</v>
      </c>
      <c r="ES97" s="5">
        <v>0.42616403411579701</v>
      </c>
      <c r="ET97" s="5">
        <v>0.46772809850625702</v>
      </c>
      <c r="EU97" s="5">
        <v>0.40877528123957602</v>
      </c>
      <c r="EV97" s="5">
        <v>0.44066174804220198</v>
      </c>
      <c r="EW97" s="5">
        <v>0.33979186056349903</v>
      </c>
      <c r="EX97" s="5">
        <v>0.29498577077089599</v>
      </c>
      <c r="EY97" s="5">
        <v>0.26227818480652898</v>
      </c>
      <c r="EZ97" s="5">
        <v>0.462709741070223</v>
      </c>
      <c r="FA97" s="5">
        <v>0.43103489281566199</v>
      </c>
      <c r="FB97" s="5">
        <v>0.47077670803501798</v>
      </c>
      <c r="FC97" s="5">
        <v>0.412968487613321</v>
      </c>
      <c r="FD97" s="5">
        <v>0.45105496871523398</v>
      </c>
      <c r="FE97" s="5">
        <v>0.34581772521690302</v>
      </c>
      <c r="FF97" s="5">
        <v>0.29837051068383702</v>
      </c>
      <c r="FG97" s="5">
        <v>0.26695662852993401</v>
      </c>
      <c r="FH97" s="5">
        <v>6197</v>
      </c>
      <c r="FI97" s="5">
        <v>18401</v>
      </c>
      <c r="FJ97" s="5">
        <v>11166</v>
      </c>
      <c r="FK97" s="5">
        <v>14068</v>
      </c>
      <c r="FL97" s="5">
        <v>8552</v>
      </c>
      <c r="FM97" s="5">
        <v>10564</v>
      </c>
      <c r="FN97" s="5">
        <v>6035</v>
      </c>
      <c r="FO97" s="5">
        <v>7520</v>
      </c>
      <c r="FP97" s="5">
        <v>6762</v>
      </c>
      <c r="FQ97" s="5">
        <v>20958</v>
      </c>
      <c r="FR97" s="5">
        <v>10829</v>
      </c>
      <c r="FS97" s="5">
        <v>25001</v>
      </c>
      <c r="FT97" s="5">
        <v>14235</v>
      </c>
      <c r="FU97" s="5">
        <v>28387</v>
      </c>
      <c r="FV97" s="5">
        <v>16065</v>
      </c>
      <c r="FW97" s="5">
        <v>31345</v>
      </c>
      <c r="FX97" s="5">
        <v>0.47820047843197699</v>
      </c>
      <c r="FY97" s="5">
        <v>0.46751695927233899</v>
      </c>
      <c r="FZ97" s="5">
        <v>0.50766083200727397</v>
      </c>
      <c r="GA97" s="5">
        <v>0.36008088254114501</v>
      </c>
      <c r="GB97" s="5">
        <v>0.37530170711370497</v>
      </c>
      <c r="GC97" s="5">
        <v>0.27121254910015102</v>
      </c>
      <c r="GD97" s="5">
        <v>0.27307692307692299</v>
      </c>
      <c r="GE97" s="5">
        <v>0.193490286890518</v>
      </c>
      <c r="GF97" s="5">
        <v>0.48336616340766603</v>
      </c>
      <c r="GG97" s="5">
        <v>0.47380159102263297</v>
      </c>
      <c r="GH97" s="5">
        <v>0.51439533074413701</v>
      </c>
      <c r="GI97" s="5">
        <v>0.364364021026921</v>
      </c>
      <c r="GJ97" s="5">
        <v>0.383484506904888</v>
      </c>
      <c r="GK97" s="5">
        <v>0.27609604264783699</v>
      </c>
      <c r="GL97" s="5">
        <v>0.27855429791146302</v>
      </c>
      <c r="GM97" s="5">
        <v>0.19881113863351399</v>
      </c>
      <c r="GN97" s="5">
        <v>13940</v>
      </c>
      <c r="GO97" s="5">
        <v>13681</v>
      </c>
      <c r="GP97" s="5">
        <v>9887</v>
      </c>
      <c r="GQ97" s="5">
        <v>9291</v>
      </c>
      <c r="GR97" s="5">
        <v>6400</v>
      </c>
      <c r="GS97" s="5">
        <v>6229</v>
      </c>
      <c r="GT97" s="5">
        <v>2590</v>
      </c>
      <c r="GU97" s="5">
        <v>3054</v>
      </c>
      <c r="GV97" s="5">
        <v>21289</v>
      </c>
      <c r="GW97" s="5">
        <v>22986</v>
      </c>
      <c r="GX97" s="5">
        <v>29657</v>
      </c>
      <c r="GY97" s="5">
        <v>23816</v>
      </c>
      <c r="GZ97" s="5">
        <v>33368</v>
      </c>
      <c r="HA97" s="5">
        <v>32062</v>
      </c>
      <c r="HB97" s="5">
        <v>37059</v>
      </c>
      <c r="HC97" s="5">
        <v>34924</v>
      </c>
      <c r="HD97" s="5">
        <v>0.39569672712821802</v>
      </c>
      <c r="HE97" s="5">
        <v>0.37311478986554603</v>
      </c>
      <c r="HF97" s="5">
        <v>0.25002528828646498</v>
      </c>
      <c r="HG97" s="5">
        <v>0.28063551514785301</v>
      </c>
      <c r="HH97" s="5">
        <v>0.16093341380004</v>
      </c>
      <c r="HI97" s="5">
        <v>0.16267530229035501</v>
      </c>
      <c r="HJ97" s="5">
        <v>6.5323211178087703E-2</v>
      </c>
      <c r="HK97" s="5">
        <v>8.04149770920006E-2</v>
      </c>
      <c r="HL97" s="5">
        <v>0.40102889053365998</v>
      </c>
      <c r="HM97" s="5">
        <v>0.37737932012802</v>
      </c>
      <c r="HN97" s="5">
        <v>0.25165493054814603</v>
      </c>
      <c r="HO97" s="5">
        <v>0.28351426708033001</v>
      </c>
      <c r="HP97" s="5">
        <v>0.164729106280087</v>
      </c>
      <c r="HQ97" s="5">
        <v>0.16556018408954701</v>
      </c>
      <c r="HR97" s="5">
        <v>6.60727459083158E-2</v>
      </c>
      <c r="HS97" s="5">
        <v>8.1849396600132102E-2</v>
      </c>
      <c r="HT97" s="5">
        <v>14494</v>
      </c>
      <c r="HU97" s="5">
        <v>17863</v>
      </c>
      <c r="HV97" s="5">
        <v>14485</v>
      </c>
      <c r="HW97" s="5">
        <v>36396</v>
      </c>
      <c r="HX97" s="5">
        <v>8459</v>
      </c>
      <c r="HY97" s="5">
        <v>33424</v>
      </c>
      <c r="HZ97" s="5">
        <v>4887</v>
      </c>
      <c r="IA97" s="5">
        <v>38011</v>
      </c>
      <c r="IB97" s="5">
        <v>19363</v>
      </c>
      <c r="IC97" s="5">
        <v>156</v>
      </c>
      <c r="ID97" s="5">
        <v>25223</v>
      </c>
      <c r="IE97" s="5">
        <v>439</v>
      </c>
      <c r="IF97" s="5">
        <v>30941</v>
      </c>
      <c r="IG97" s="5">
        <v>915</v>
      </c>
      <c r="IH97" s="5">
        <v>34422</v>
      </c>
      <c r="II97" s="5">
        <v>866</v>
      </c>
      <c r="IJ97" s="5">
        <v>0.42809463331068898</v>
      </c>
      <c r="IK97" s="5">
        <v>0.99134247183528501</v>
      </c>
      <c r="IL97" s="5">
        <v>0.364787952049964</v>
      </c>
      <c r="IM97" s="5">
        <v>0.98808198724039598</v>
      </c>
      <c r="IN97" s="5">
        <v>0.21469543147208101</v>
      </c>
      <c r="IO97" s="5">
        <v>0.97335391246104996</v>
      </c>
      <c r="IP97" s="5">
        <v>0.124322674196748</v>
      </c>
      <c r="IQ97" s="5">
        <v>0.97772461866913596</v>
      </c>
      <c r="IR97" s="5">
        <v>0.432719057825522</v>
      </c>
      <c r="IS97" s="5">
        <v>0.99</v>
      </c>
      <c r="IT97" s="5">
        <v>0.36962713570845102</v>
      </c>
      <c r="IU97" s="5">
        <v>0.99</v>
      </c>
      <c r="IV97" s="5">
        <v>0.21937649126615599</v>
      </c>
      <c r="IW97" s="5">
        <v>0.99</v>
      </c>
      <c r="IX97" s="5">
        <v>0.126816337444947</v>
      </c>
      <c r="IY97" s="5">
        <v>0.99</v>
      </c>
    </row>
    <row r="98" spans="1:259" x14ac:dyDescent="0.5">
      <c r="A98" s="5" t="s">
        <v>673</v>
      </c>
      <c r="B98" s="5" t="s">
        <v>419</v>
      </c>
      <c r="C98" s="5" t="s">
        <v>227</v>
      </c>
      <c r="D98" s="5">
        <v>19659</v>
      </c>
      <c r="E98" s="5">
        <v>5601</v>
      </c>
      <c r="F98" s="5">
        <v>27098</v>
      </c>
      <c r="G98" s="5">
        <v>24148</v>
      </c>
      <c r="H98" s="5">
        <v>26678</v>
      </c>
      <c r="I98" s="5">
        <v>29022</v>
      </c>
      <c r="J98" s="5">
        <v>35266</v>
      </c>
      <c r="K98" s="5">
        <v>33444</v>
      </c>
      <c r="L98" s="5">
        <v>19018</v>
      </c>
      <c r="M98" s="5">
        <v>6781</v>
      </c>
      <c r="N98" s="5">
        <v>11626</v>
      </c>
      <c r="O98" s="5">
        <v>15419</v>
      </c>
      <c r="P98" s="5">
        <v>6032</v>
      </c>
      <c r="Q98" s="5">
        <v>10609</v>
      </c>
      <c r="R98" s="5">
        <v>4173</v>
      </c>
      <c r="S98" s="5">
        <v>6232</v>
      </c>
      <c r="T98" s="5">
        <v>0.50828657858675697</v>
      </c>
      <c r="U98" s="5">
        <v>0.45235018575351299</v>
      </c>
      <c r="V98" s="5">
        <v>0.69977275074888901</v>
      </c>
      <c r="W98" s="5">
        <v>0.61030656860514998</v>
      </c>
      <c r="X98" s="5">
        <v>0.81559156221339002</v>
      </c>
      <c r="Y98" s="5">
        <v>0.73230551840730695</v>
      </c>
      <c r="Z98" s="5">
        <v>0.89419102918430904</v>
      </c>
      <c r="AA98" s="5">
        <v>0.84292771448734705</v>
      </c>
      <c r="AB98" s="5">
        <v>0.51208798572974401</v>
      </c>
      <c r="AC98" s="5">
        <v>0.45928591156121701</v>
      </c>
      <c r="AD98" s="5">
        <v>0.704410228492381</v>
      </c>
      <c r="AE98" s="5">
        <v>0.61751961812007194</v>
      </c>
      <c r="AF98" s="5">
        <v>0.82280476093621202</v>
      </c>
      <c r="AG98" s="5">
        <v>0.77196235741739205</v>
      </c>
      <c r="AH98" s="5">
        <v>0.90221595804361199</v>
      </c>
      <c r="AI98" s="5">
        <v>0.85559989889075605</v>
      </c>
      <c r="AJ98" s="5">
        <v>18111</v>
      </c>
      <c r="AK98" s="5">
        <v>11494</v>
      </c>
      <c r="AL98" s="5">
        <v>19553</v>
      </c>
      <c r="AM98" s="5">
        <v>16834</v>
      </c>
      <c r="AN98" s="5">
        <v>22024</v>
      </c>
      <c r="AO98" s="5">
        <v>18609</v>
      </c>
      <c r="AP98" s="5">
        <v>25137</v>
      </c>
      <c r="AQ98" s="5">
        <v>18110</v>
      </c>
      <c r="AR98" s="5">
        <v>19149</v>
      </c>
      <c r="AS98" s="5">
        <v>13589</v>
      </c>
      <c r="AT98" s="5">
        <v>18396</v>
      </c>
      <c r="AU98" s="5">
        <v>10492</v>
      </c>
      <c r="AV98" s="5">
        <v>15995</v>
      </c>
      <c r="AW98" s="5">
        <v>8349</v>
      </c>
      <c r="AX98" s="5">
        <v>13261</v>
      </c>
      <c r="AY98" s="5">
        <v>6055</v>
      </c>
      <c r="AZ98" s="5">
        <v>0.486070853462157</v>
      </c>
      <c r="BA98" s="5">
        <v>0.45823864768966999</v>
      </c>
      <c r="BB98" s="5">
        <v>0.51524414345569003</v>
      </c>
      <c r="BC98" s="5">
        <v>0.61604332869794298</v>
      </c>
      <c r="BD98" s="5">
        <v>0.57928930271706203</v>
      </c>
      <c r="BE98" s="5">
        <v>0.69029601602492696</v>
      </c>
      <c r="BF98" s="5">
        <v>0.65464347101411502</v>
      </c>
      <c r="BG98" s="5">
        <v>0.74943099524105095</v>
      </c>
      <c r="BH98" s="5">
        <v>0.48975774443909298</v>
      </c>
      <c r="BI98" s="5">
        <v>0.46563548316787101</v>
      </c>
      <c r="BJ98" s="5">
        <v>0.51912420215072996</v>
      </c>
      <c r="BK98" s="5">
        <v>0.62583673768356796</v>
      </c>
      <c r="BL98" s="5">
        <v>0.58521975725678099</v>
      </c>
      <c r="BM98" s="5">
        <v>0.70356549569002103</v>
      </c>
      <c r="BN98" s="5">
        <v>0.66100310781847804</v>
      </c>
      <c r="BO98" s="5">
        <v>0.76189188368539995</v>
      </c>
      <c r="BP98" s="5">
        <v>18049</v>
      </c>
      <c r="BQ98" s="5">
        <v>7704</v>
      </c>
      <c r="BR98" s="5">
        <v>21141</v>
      </c>
      <c r="BS98" s="5">
        <v>13091</v>
      </c>
      <c r="BT98" s="5">
        <v>22047</v>
      </c>
      <c r="BU98" s="5">
        <v>11533</v>
      </c>
      <c r="BV98" s="5">
        <v>24057</v>
      </c>
      <c r="BW98" s="5">
        <v>13067</v>
      </c>
      <c r="BX98" s="5">
        <v>18760</v>
      </c>
      <c r="BY98" s="5">
        <v>12654</v>
      </c>
      <c r="BZ98" s="5">
        <v>16207</v>
      </c>
      <c r="CA98" s="5">
        <v>15366</v>
      </c>
      <c r="CB98" s="5">
        <v>15226</v>
      </c>
      <c r="CC98" s="5">
        <v>13185</v>
      </c>
      <c r="CD98" s="5">
        <v>13945</v>
      </c>
      <c r="CE98" s="5">
        <v>12598</v>
      </c>
      <c r="CF98" s="5">
        <v>0.49034203591512898</v>
      </c>
      <c r="CG98" s="5">
        <v>0.37842617152961899</v>
      </c>
      <c r="CH98" s="5">
        <v>0.56605440719717204</v>
      </c>
      <c r="CI98" s="5">
        <v>0.46002740977615297</v>
      </c>
      <c r="CJ98" s="5">
        <v>0.59150054999597501</v>
      </c>
      <c r="CK98" s="5">
        <v>0.46658305688162399</v>
      </c>
      <c r="CL98" s="5">
        <v>0.63304562917741103</v>
      </c>
      <c r="CM98" s="5">
        <v>0.50913695694525596</v>
      </c>
      <c r="CN98" s="5">
        <v>0.49406132419368098</v>
      </c>
      <c r="CO98" s="5">
        <v>0.38453468320920497</v>
      </c>
      <c r="CP98" s="5">
        <v>0.57031709383302698</v>
      </c>
      <c r="CQ98" s="5">
        <v>0.467340591103931</v>
      </c>
      <c r="CR98" s="5">
        <v>0.59755601676450798</v>
      </c>
      <c r="CS98" s="5">
        <v>0.47555212847068101</v>
      </c>
      <c r="CT98" s="5">
        <v>0.63919545035552705</v>
      </c>
      <c r="CU98" s="5">
        <v>0.51760244458011095</v>
      </c>
      <c r="CV98" s="5">
        <v>17265</v>
      </c>
      <c r="CW98" s="5">
        <v>4965</v>
      </c>
      <c r="CX98" s="5">
        <v>16126</v>
      </c>
      <c r="CY98" s="5">
        <v>21582</v>
      </c>
      <c r="CZ98" s="5">
        <v>16508</v>
      </c>
      <c r="DA98" s="5">
        <v>20615</v>
      </c>
      <c r="DB98" s="5">
        <v>16789</v>
      </c>
      <c r="DC98" s="5">
        <v>20637</v>
      </c>
      <c r="DD98" s="5">
        <v>20130</v>
      </c>
      <c r="DE98" s="5">
        <v>5684</v>
      </c>
      <c r="DF98" s="5">
        <v>20434</v>
      </c>
      <c r="DG98" s="5">
        <v>17399</v>
      </c>
      <c r="DH98" s="5">
        <v>19362</v>
      </c>
      <c r="DI98" s="5">
        <v>18348</v>
      </c>
      <c r="DJ98" s="5">
        <v>20223</v>
      </c>
      <c r="DK98" s="5">
        <v>18661</v>
      </c>
      <c r="DL98" s="5">
        <v>0.46169273967107899</v>
      </c>
      <c r="DM98" s="5">
        <v>0.466240961592637</v>
      </c>
      <c r="DN98" s="5">
        <v>0.44108315098468198</v>
      </c>
      <c r="DO98" s="5">
        <v>0.55365434442420602</v>
      </c>
      <c r="DP98" s="5">
        <v>0.460217451909673</v>
      </c>
      <c r="DQ98" s="5">
        <v>0.52909170238431302</v>
      </c>
      <c r="DR98" s="5">
        <v>0.453609640116718</v>
      </c>
      <c r="DS98" s="5">
        <v>0.52514122856124901</v>
      </c>
      <c r="DT98" s="5">
        <v>0.46514567774261101</v>
      </c>
      <c r="DU98" s="5">
        <v>0.473389669765577</v>
      </c>
      <c r="DV98" s="5">
        <v>0.44400626179963099</v>
      </c>
      <c r="DW98" s="5">
        <v>0.56019783650820998</v>
      </c>
      <c r="DX98" s="5">
        <v>0.46428767540159699</v>
      </c>
      <c r="DY98" s="5">
        <v>0.55774382084527996</v>
      </c>
      <c r="DZ98" s="5">
        <v>0.45768056564943299</v>
      </c>
      <c r="EA98" s="5">
        <v>0.53303595828929995</v>
      </c>
      <c r="EB98" s="5">
        <v>13416</v>
      </c>
      <c r="EC98" s="5">
        <v>3885</v>
      </c>
      <c r="ED98" s="5">
        <v>13988</v>
      </c>
      <c r="EE98" s="5">
        <v>15753</v>
      </c>
      <c r="EF98" s="5">
        <v>13271</v>
      </c>
      <c r="EG98" s="5">
        <v>14760</v>
      </c>
      <c r="EH98" s="5">
        <v>11390</v>
      </c>
      <c r="EI98" s="5">
        <v>12708</v>
      </c>
      <c r="EJ98" s="5">
        <v>19889</v>
      </c>
      <c r="EK98" s="5">
        <v>5036</v>
      </c>
      <c r="EL98" s="5">
        <v>21639</v>
      </c>
      <c r="EM98" s="5">
        <v>22225</v>
      </c>
      <c r="EN98" s="5">
        <v>22619</v>
      </c>
      <c r="EO98" s="5">
        <v>23829</v>
      </c>
      <c r="EP98" s="5">
        <v>24905</v>
      </c>
      <c r="EQ98" s="5">
        <v>26384</v>
      </c>
      <c r="ER98" s="5">
        <v>0.40282239903918299</v>
      </c>
      <c r="ES98" s="5">
        <v>0.43548929492209298</v>
      </c>
      <c r="ET98" s="5">
        <v>0.39262357200999198</v>
      </c>
      <c r="EU98" s="5">
        <v>0.41479277476433701</v>
      </c>
      <c r="EV98" s="5">
        <v>0.36976873780997399</v>
      </c>
      <c r="EW98" s="5">
        <v>0.38249242011972301</v>
      </c>
      <c r="EX98" s="5">
        <v>0.31381733021077202</v>
      </c>
      <c r="EY98" s="5">
        <v>0.32507930011255498</v>
      </c>
      <c r="EZ98" s="5">
        <v>0.40583505372961498</v>
      </c>
      <c r="FA98" s="5">
        <v>0.442166498639251</v>
      </c>
      <c r="FB98" s="5">
        <v>0.39522553539713201</v>
      </c>
      <c r="FC98" s="5">
        <v>0.41969509922996601</v>
      </c>
      <c r="FD98" s="5">
        <v>0.37303902101407299</v>
      </c>
      <c r="FE98" s="5">
        <v>0.40320568793757999</v>
      </c>
      <c r="FF98" s="5">
        <v>0.31663368786541701</v>
      </c>
      <c r="FG98" s="5">
        <v>0.32996639157479601</v>
      </c>
      <c r="FH98" s="5">
        <v>17963</v>
      </c>
      <c r="FI98" s="5">
        <v>8798</v>
      </c>
      <c r="FJ98" s="5">
        <v>13619</v>
      </c>
      <c r="FK98" s="5">
        <v>6607</v>
      </c>
      <c r="FL98" s="5">
        <v>11412</v>
      </c>
      <c r="FM98" s="5">
        <v>3743</v>
      </c>
      <c r="FN98" s="5">
        <v>9481</v>
      </c>
      <c r="FO98" s="5">
        <v>3901</v>
      </c>
      <c r="FP98" s="5">
        <v>19120</v>
      </c>
      <c r="FQ98" s="5">
        <v>15212</v>
      </c>
      <c r="FR98" s="5">
        <v>20123</v>
      </c>
      <c r="FS98" s="5">
        <v>17957</v>
      </c>
      <c r="FT98" s="5">
        <v>23345</v>
      </c>
      <c r="FU98" s="5">
        <v>14332</v>
      </c>
      <c r="FV98" s="5">
        <v>26079</v>
      </c>
      <c r="FW98" s="5">
        <v>17543</v>
      </c>
      <c r="FX98" s="5">
        <v>0.48439985977402</v>
      </c>
      <c r="FY98" s="5">
        <v>0.36643065389420998</v>
      </c>
      <c r="FZ98" s="5">
        <v>0.40362159919388302</v>
      </c>
      <c r="GA98" s="5">
        <v>0.26897085165282503</v>
      </c>
      <c r="GB98" s="5">
        <v>0.32833673792329598</v>
      </c>
      <c r="GC98" s="5">
        <v>0.20708160442600199</v>
      </c>
      <c r="GD98" s="5">
        <v>0.26661979752530901</v>
      </c>
      <c r="GE98" s="5">
        <v>0.18191568737175801</v>
      </c>
      <c r="GF98" s="5">
        <v>0.48807407611410503</v>
      </c>
      <c r="GG98" s="5">
        <v>0.37234553530958298</v>
      </c>
      <c r="GH98" s="5">
        <v>0.40666108157393399</v>
      </c>
      <c r="GI98" s="5">
        <v>0.27324675471473397</v>
      </c>
      <c r="GJ98" s="5">
        <v>0.33169807411376301</v>
      </c>
      <c r="GK98" s="5">
        <v>0.21106230991343899</v>
      </c>
      <c r="GL98" s="5">
        <v>0.269209917418336</v>
      </c>
      <c r="GM98" s="5">
        <v>0.18494042360633001</v>
      </c>
      <c r="GN98" s="5">
        <v>11036</v>
      </c>
      <c r="GO98" s="5">
        <v>2596</v>
      </c>
      <c r="GP98" s="5">
        <v>12714</v>
      </c>
      <c r="GQ98" s="5">
        <v>11316</v>
      </c>
      <c r="GR98" s="5">
        <v>10192</v>
      </c>
      <c r="GS98" s="5">
        <v>8544</v>
      </c>
      <c r="GT98" s="5">
        <v>7100</v>
      </c>
      <c r="GU98" s="5">
        <v>6299</v>
      </c>
      <c r="GV98" s="5">
        <v>15876</v>
      </c>
      <c r="GW98" s="5">
        <v>4442</v>
      </c>
      <c r="GX98" s="5">
        <v>21530</v>
      </c>
      <c r="GY98" s="5">
        <v>26609</v>
      </c>
      <c r="GZ98" s="5">
        <v>24412</v>
      </c>
      <c r="HA98" s="5">
        <v>29966</v>
      </c>
      <c r="HB98" s="5">
        <v>28125</v>
      </c>
      <c r="HC98" s="5">
        <v>32438</v>
      </c>
      <c r="HD98" s="5">
        <v>0.41007728894173601</v>
      </c>
      <c r="HE98" s="5">
        <v>0.36885478829212798</v>
      </c>
      <c r="HF98" s="5">
        <v>0.37127672000934397</v>
      </c>
      <c r="HG98" s="5">
        <v>0.298378378378378</v>
      </c>
      <c r="HH98" s="5">
        <v>0.29453242399722501</v>
      </c>
      <c r="HI98" s="5">
        <v>0.22186445079200201</v>
      </c>
      <c r="HJ98" s="5">
        <v>0.20156139105748699</v>
      </c>
      <c r="HK98" s="5">
        <v>0.16260939153780599</v>
      </c>
      <c r="HL98" s="5">
        <v>0.41314420198062501</v>
      </c>
      <c r="HM98" s="5">
        <v>0.37451030862797502</v>
      </c>
      <c r="HN98" s="5">
        <v>0.37373721525423298</v>
      </c>
      <c r="HO98" s="5">
        <v>0.30190483234125098</v>
      </c>
      <c r="HP98" s="5">
        <v>0.29713730737640198</v>
      </c>
      <c r="HQ98" s="5">
        <v>0.233879166762264</v>
      </c>
      <c r="HR98" s="5">
        <v>0.203370306346532</v>
      </c>
      <c r="HS98" s="5">
        <v>0.165053985730021</v>
      </c>
      <c r="HT98" s="5">
        <v>16014</v>
      </c>
      <c r="HU98" s="5">
        <v>9266</v>
      </c>
      <c r="HV98" s="5">
        <v>10920</v>
      </c>
      <c r="HW98" s="5">
        <v>8928</v>
      </c>
      <c r="HX98" s="5">
        <v>7055</v>
      </c>
      <c r="HY98" s="5">
        <v>4874</v>
      </c>
      <c r="HZ98" s="5">
        <v>5187</v>
      </c>
      <c r="IA98" s="5">
        <v>5022</v>
      </c>
      <c r="IB98" s="5">
        <v>17841</v>
      </c>
      <c r="IC98" s="5">
        <v>11338</v>
      </c>
      <c r="ID98" s="5">
        <v>23264</v>
      </c>
      <c r="IE98" s="5">
        <v>10314</v>
      </c>
      <c r="IF98" s="5">
        <v>27102</v>
      </c>
      <c r="IG98" s="5">
        <v>10517</v>
      </c>
      <c r="IH98" s="5">
        <v>29332</v>
      </c>
      <c r="II98" s="5">
        <v>16152</v>
      </c>
      <c r="IJ98" s="5">
        <v>0.473017279574656</v>
      </c>
      <c r="IK98" s="5">
        <v>0.44971850126189</v>
      </c>
      <c r="IL98" s="5">
        <v>0.31944769482798901</v>
      </c>
      <c r="IM98" s="5">
        <v>0.46398503274087899</v>
      </c>
      <c r="IN98" s="5">
        <v>0.20654624235149399</v>
      </c>
      <c r="IO98" s="5">
        <v>0.31667857838996799</v>
      </c>
      <c r="IP98" s="5">
        <v>0.15026507140994799</v>
      </c>
      <c r="IQ98" s="5">
        <v>0.23717767072825099</v>
      </c>
      <c r="IR98" s="5">
        <v>0.47660515802401499</v>
      </c>
      <c r="IS98" s="5">
        <v>0.45697780551767198</v>
      </c>
      <c r="IT98" s="5">
        <v>0.32185330355090402</v>
      </c>
      <c r="IU98" s="5">
        <v>0.47136112948141901</v>
      </c>
      <c r="IV98" s="5">
        <v>0.208660752484635</v>
      </c>
      <c r="IW98" s="5">
        <v>0.32276605370311601</v>
      </c>
      <c r="IX98" s="5">
        <v>0.151724845043783</v>
      </c>
      <c r="IY98" s="5">
        <v>0.24112125528133599</v>
      </c>
    </row>
    <row r="99" spans="1:259" x14ac:dyDescent="0.5">
      <c r="A99" s="5" t="s">
        <v>674</v>
      </c>
      <c r="B99" s="5" t="s">
        <v>419</v>
      </c>
      <c r="C99" s="5" t="s">
        <v>232</v>
      </c>
      <c r="D99" s="5">
        <v>5</v>
      </c>
      <c r="E99" s="5">
        <v>104</v>
      </c>
      <c r="F99" s="5">
        <v>25</v>
      </c>
      <c r="G99" s="5">
        <v>34</v>
      </c>
      <c r="H99" s="5">
        <v>65</v>
      </c>
      <c r="I99" s="5">
        <v>30</v>
      </c>
      <c r="J99" s="5">
        <v>37</v>
      </c>
      <c r="K99" s="5">
        <v>21</v>
      </c>
      <c r="L99" s="5">
        <v>16</v>
      </c>
      <c r="M99" s="5">
        <v>108</v>
      </c>
      <c r="N99" s="5">
        <v>31</v>
      </c>
      <c r="O99" s="5">
        <v>31</v>
      </c>
      <c r="P99" s="5">
        <v>104</v>
      </c>
      <c r="Q99" s="5">
        <v>34</v>
      </c>
      <c r="R99" s="5">
        <v>57</v>
      </c>
      <c r="S99" s="5">
        <v>22</v>
      </c>
      <c r="T99" s="5"/>
      <c r="U99" s="5"/>
      <c r="V99" s="5"/>
      <c r="W99" s="5"/>
      <c r="X99" s="5"/>
      <c r="Y99" s="5"/>
      <c r="Z99" s="5"/>
      <c r="AA99" s="5"/>
      <c r="AB99" s="5"/>
      <c r="AC99" s="5"/>
      <c r="AD99" s="5"/>
      <c r="AE99" s="5"/>
      <c r="AF99" s="5"/>
      <c r="AG99" s="5"/>
      <c r="AH99" s="5"/>
      <c r="AI99" s="5"/>
      <c r="AJ99" s="5">
        <v>32</v>
      </c>
      <c r="AK99" s="5">
        <v>76</v>
      </c>
      <c r="AL99" s="5">
        <v>22</v>
      </c>
      <c r="AM99" s="5">
        <v>178</v>
      </c>
      <c r="AN99" s="5">
        <v>41</v>
      </c>
      <c r="AO99" s="5">
        <v>205</v>
      </c>
      <c r="AP99" s="5">
        <v>88</v>
      </c>
      <c r="AQ99" s="5">
        <v>286</v>
      </c>
      <c r="AR99" s="5">
        <v>34</v>
      </c>
      <c r="AS99" s="5">
        <v>135</v>
      </c>
      <c r="AT99" s="5">
        <v>14</v>
      </c>
      <c r="AU99" s="5">
        <v>274</v>
      </c>
      <c r="AV99" s="5">
        <v>35</v>
      </c>
      <c r="AW99" s="5">
        <v>238</v>
      </c>
      <c r="AX99" s="5">
        <v>34</v>
      </c>
      <c r="AY99" s="5">
        <v>352</v>
      </c>
      <c r="AZ99" s="5"/>
      <c r="BA99" s="5"/>
      <c r="BB99" s="5"/>
      <c r="BC99" s="5"/>
      <c r="BD99" s="5"/>
      <c r="BE99" s="5"/>
      <c r="BF99" s="5"/>
      <c r="BG99" s="5"/>
      <c r="BH99" s="5"/>
      <c r="BI99" s="5"/>
      <c r="BJ99" s="5"/>
      <c r="BK99" s="5"/>
      <c r="BL99" s="5"/>
      <c r="BM99" s="5"/>
      <c r="BN99" s="5"/>
      <c r="BO99" s="5"/>
      <c r="BP99" s="5">
        <v>4</v>
      </c>
      <c r="BQ99" s="5">
        <v>5</v>
      </c>
      <c r="BR99" s="5">
        <v>0</v>
      </c>
      <c r="BS99" s="5">
        <v>12</v>
      </c>
      <c r="BT99" s="5">
        <v>3</v>
      </c>
      <c r="BU99" s="5">
        <v>14</v>
      </c>
      <c r="BV99" s="5">
        <v>2</v>
      </c>
      <c r="BW99" s="5">
        <v>16</v>
      </c>
      <c r="BX99" s="5">
        <v>5</v>
      </c>
      <c r="BY99" s="5">
        <v>12</v>
      </c>
      <c r="BZ99" s="5">
        <v>3</v>
      </c>
      <c r="CA99" s="5">
        <v>14</v>
      </c>
      <c r="CB99" s="5">
        <v>1</v>
      </c>
      <c r="CC99" s="5">
        <v>12</v>
      </c>
      <c r="CD99" s="5">
        <v>4</v>
      </c>
      <c r="CE99" s="5">
        <v>18</v>
      </c>
      <c r="CF99" s="5"/>
      <c r="CG99" s="5"/>
      <c r="CH99" s="5"/>
      <c r="CI99" s="5"/>
      <c r="CJ99" s="5"/>
      <c r="CK99" s="5"/>
      <c r="CL99" s="5"/>
      <c r="CM99" s="5"/>
      <c r="CN99" s="5"/>
      <c r="CO99" s="5"/>
      <c r="CP99" s="5"/>
      <c r="CQ99" s="5"/>
      <c r="CR99" s="5"/>
      <c r="CS99" s="5"/>
      <c r="CT99" s="5"/>
      <c r="CU99" s="5"/>
      <c r="CV99" s="5">
        <v>1</v>
      </c>
      <c r="CW99" s="5">
        <v>5</v>
      </c>
      <c r="CX99" s="5">
        <v>1</v>
      </c>
      <c r="CY99" s="5">
        <v>4</v>
      </c>
      <c r="CZ99" s="5">
        <v>3</v>
      </c>
      <c r="DA99" s="5">
        <v>1</v>
      </c>
      <c r="DB99" s="5">
        <v>2</v>
      </c>
      <c r="DC99" s="5">
        <v>4</v>
      </c>
      <c r="DD99" s="5">
        <v>0</v>
      </c>
      <c r="DE99" s="5">
        <v>12</v>
      </c>
      <c r="DF99" s="5">
        <v>1</v>
      </c>
      <c r="DG99" s="5">
        <v>2</v>
      </c>
      <c r="DH99" s="5">
        <v>7</v>
      </c>
      <c r="DI99" s="5">
        <v>4</v>
      </c>
      <c r="DJ99" s="5">
        <v>5</v>
      </c>
      <c r="DK99" s="5">
        <v>1</v>
      </c>
      <c r="DL99" s="5"/>
      <c r="DM99" s="5"/>
      <c r="DN99" s="5"/>
      <c r="DO99" s="5"/>
      <c r="DP99" s="5"/>
      <c r="DQ99" s="5"/>
      <c r="DR99" s="5"/>
      <c r="DS99" s="5"/>
      <c r="DT99" s="5"/>
      <c r="DU99" s="5"/>
      <c r="DV99" s="5"/>
      <c r="DW99" s="5"/>
      <c r="DX99" s="5"/>
      <c r="DY99" s="5"/>
      <c r="DZ99" s="5"/>
      <c r="EA99" s="5"/>
      <c r="EB99" s="5">
        <v>10</v>
      </c>
      <c r="EC99" s="5">
        <v>59</v>
      </c>
      <c r="ED99" s="5">
        <v>13</v>
      </c>
      <c r="EE99" s="5">
        <v>21</v>
      </c>
      <c r="EF99" s="5">
        <v>58</v>
      </c>
      <c r="EG99" s="5">
        <v>13</v>
      </c>
      <c r="EH99" s="5">
        <v>9</v>
      </c>
      <c r="EI99" s="5">
        <v>9</v>
      </c>
      <c r="EJ99" s="5">
        <v>11</v>
      </c>
      <c r="EK99" s="5">
        <v>105</v>
      </c>
      <c r="EL99" s="5">
        <v>37</v>
      </c>
      <c r="EM99" s="5">
        <v>40</v>
      </c>
      <c r="EN99" s="5">
        <v>84</v>
      </c>
      <c r="EO99" s="5">
        <v>57</v>
      </c>
      <c r="EP99" s="5">
        <v>46</v>
      </c>
      <c r="EQ99" s="5">
        <v>41</v>
      </c>
      <c r="ER99" s="5"/>
      <c r="ES99" s="5"/>
      <c r="ET99" s="5"/>
      <c r="EU99" s="5"/>
      <c r="EV99" s="5"/>
      <c r="EW99" s="5"/>
      <c r="EX99" s="5"/>
      <c r="EY99" s="5"/>
      <c r="EZ99" s="5"/>
      <c r="FA99" s="5"/>
      <c r="FB99" s="5"/>
      <c r="FC99" s="5"/>
      <c r="FD99" s="5"/>
      <c r="FE99" s="5"/>
      <c r="FF99" s="5"/>
      <c r="FG99" s="5"/>
      <c r="FH99" s="5">
        <v>18</v>
      </c>
      <c r="FI99" s="5">
        <v>83</v>
      </c>
      <c r="FJ99" s="5">
        <v>12</v>
      </c>
      <c r="FK99" s="5">
        <v>98</v>
      </c>
      <c r="FL99" s="5">
        <v>17</v>
      </c>
      <c r="FM99" s="5">
        <v>97</v>
      </c>
      <c r="FN99" s="5">
        <v>20</v>
      </c>
      <c r="FO99" s="5">
        <v>101</v>
      </c>
      <c r="FP99" s="5">
        <v>21</v>
      </c>
      <c r="FQ99" s="5">
        <v>87</v>
      </c>
      <c r="FR99" s="5">
        <v>31</v>
      </c>
      <c r="FS99" s="5">
        <v>110</v>
      </c>
      <c r="FT99" s="5">
        <v>29</v>
      </c>
      <c r="FU99" s="5">
        <v>161</v>
      </c>
      <c r="FV99" s="5">
        <v>85</v>
      </c>
      <c r="FW99" s="5">
        <v>296</v>
      </c>
      <c r="FX99" s="5"/>
      <c r="FY99" s="5"/>
      <c r="FZ99" s="5"/>
      <c r="GA99" s="5"/>
      <c r="GB99" s="5"/>
      <c r="GC99" s="5"/>
      <c r="GD99" s="5"/>
      <c r="GE99" s="5"/>
      <c r="GF99" s="5"/>
      <c r="GG99" s="5"/>
      <c r="GH99" s="5"/>
      <c r="GI99" s="5"/>
      <c r="GJ99" s="5"/>
      <c r="GK99" s="5"/>
      <c r="GL99" s="5"/>
      <c r="GM99" s="5"/>
      <c r="GN99" s="5">
        <v>1</v>
      </c>
      <c r="GO99" s="5">
        <v>8</v>
      </c>
      <c r="GP99" s="5">
        <v>2</v>
      </c>
      <c r="GQ99" s="5">
        <v>4</v>
      </c>
      <c r="GR99" s="5">
        <v>21</v>
      </c>
      <c r="GS99" s="5">
        <v>4</v>
      </c>
      <c r="GT99" s="5">
        <v>3</v>
      </c>
      <c r="GU99" s="5">
        <v>1</v>
      </c>
      <c r="GV99" s="5">
        <v>0</v>
      </c>
      <c r="GW99" s="5">
        <v>6</v>
      </c>
      <c r="GX99" s="5">
        <v>6</v>
      </c>
      <c r="GY99" s="5">
        <v>3</v>
      </c>
      <c r="GZ99" s="5">
        <v>10</v>
      </c>
      <c r="HA99" s="5">
        <v>6</v>
      </c>
      <c r="HB99" s="5">
        <v>6</v>
      </c>
      <c r="HC99" s="5">
        <v>7</v>
      </c>
      <c r="HD99" s="5"/>
      <c r="HE99" s="5"/>
      <c r="HF99" s="5"/>
      <c r="HG99" s="5"/>
      <c r="HH99" s="5"/>
      <c r="HI99" s="5"/>
      <c r="HJ99" s="5"/>
      <c r="HK99" s="5"/>
      <c r="HL99" s="5"/>
      <c r="HM99" s="5"/>
      <c r="HN99" s="5"/>
      <c r="HO99" s="5"/>
      <c r="HP99" s="5"/>
      <c r="HQ99" s="5"/>
      <c r="HR99" s="5"/>
      <c r="HS99" s="5"/>
      <c r="HT99" s="5">
        <v>4</v>
      </c>
      <c r="HU99" s="5">
        <v>13</v>
      </c>
      <c r="HV99" s="5">
        <v>1</v>
      </c>
      <c r="HW99" s="5">
        <v>15</v>
      </c>
      <c r="HX99" s="5">
        <v>1</v>
      </c>
      <c r="HY99" s="5">
        <v>29</v>
      </c>
      <c r="HZ99" s="5">
        <v>0</v>
      </c>
      <c r="IA99" s="5">
        <v>39</v>
      </c>
      <c r="IB99" s="5">
        <v>5</v>
      </c>
      <c r="IC99" s="5">
        <v>20</v>
      </c>
      <c r="ID99" s="5">
        <v>1</v>
      </c>
      <c r="IE99" s="5">
        <v>17</v>
      </c>
      <c r="IF99" s="5">
        <v>4</v>
      </c>
      <c r="IG99" s="5">
        <v>35</v>
      </c>
      <c r="IH99" s="5">
        <v>7</v>
      </c>
      <c r="II99" s="5">
        <v>53</v>
      </c>
      <c r="IJ99" s="5"/>
      <c r="IK99" s="5"/>
      <c r="IL99" s="5"/>
      <c r="IM99" s="5"/>
      <c r="IN99" s="5"/>
      <c r="IO99" s="5"/>
      <c r="IP99" s="5"/>
      <c r="IQ99" s="5"/>
      <c r="IR99" s="5"/>
      <c r="IS99" s="5"/>
      <c r="IT99" s="5"/>
      <c r="IU99" s="5"/>
      <c r="IV99" s="5"/>
      <c r="IW99" s="5"/>
      <c r="IX99" s="5"/>
      <c r="IY99" s="5"/>
    </row>
    <row r="100" spans="1:259" x14ac:dyDescent="0.5">
      <c r="A100" s="5" t="s">
        <v>675</v>
      </c>
      <c r="B100" s="5" t="s">
        <v>419</v>
      </c>
      <c r="C100" s="5" t="s">
        <v>231</v>
      </c>
      <c r="D100" s="5">
        <v>21628</v>
      </c>
      <c r="E100" s="5">
        <v>5408</v>
      </c>
      <c r="F100" s="5">
        <v>32104</v>
      </c>
      <c r="G100" s="5">
        <v>32006</v>
      </c>
      <c r="H100" s="5">
        <v>36164</v>
      </c>
      <c r="I100" s="5">
        <v>34906</v>
      </c>
      <c r="J100" s="5">
        <v>37916</v>
      </c>
      <c r="K100" s="5">
        <v>37513</v>
      </c>
      <c r="L100" s="5">
        <v>17061</v>
      </c>
      <c r="M100" s="5">
        <v>4159</v>
      </c>
      <c r="N100" s="5">
        <v>6897</v>
      </c>
      <c r="O100" s="5">
        <v>7624</v>
      </c>
      <c r="P100" s="5">
        <v>3257</v>
      </c>
      <c r="Q100" s="5">
        <v>4833</v>
      </c>
      <c r="R100" s="5">
        <v>1677</v>
      </c>
      <c r="S100" s="5">
        <v>2253</v>
      </c>
      <c r="T100" s="5">
        <v>0.55902194422187101</v>
      </c>
      <c r="U100" s="5">
        <v>0.56527647120309399</v>
      </c>
      <c r="V100" s="5">
        <v>0.82315838055434398</v>
      </c>
      <c r="W100" s="5">
        <v>0.80762048952813503</v>
      </c>
      <c r="X100" s="5">
        <v>0.91737906192131002</v>
      </c>
      <c r="Y100" s="5">
        <v>0.87838143888874898</v>
      </c>
      <c r="Z100" s="5">
        <v>0.95764402798474402</v>
      </c>
      <c r="AA100" s="5">
        <v>0.94334355982497597</v>
      </c>
      <c r="AB100" s="5">
        <v>0.56320279435913101</v>
      </c>
      <c r="AC100" s="5">
        <v>0.57394365590487595</v>
      </c>
      <c r="AD100" s="5">
        <v>0.828613549629025</v>
      </c>
      <c r="AE100" s="5">
        <v>0.817165539311141</v>
      </c>
      <c r="AF100" s="5">
        <v>0.92549248263870598</v>
      </c>
      <c r="AG100" s="5">
        <v>0.92594878671813197</v>
      </c>
      <c r="AH100" s="5">
        <v>0.96623841659555798</v>
      </c>
      <c r="AI100" s="5">
        <v>0.95752534948548196</v>
      </c>
      <c r="AJ100" s="5">
        <v>18349</v>
      </c>
      <c r="AK100" s="5">
        <v>10547</v>
      </c>
      <c r="AL100" s="5">
        <v>22337</v>
      </c>
      <c r="AM100" s="5">
        <v>15217</v>
      </c>
      <c r="AN100" s="5">
        <v>26262</v>
      </c>
      <c r="AO100" s="5">
        <v>14944</v>
      </c>
      <c r="AP100" s="5">
        <v>29344</v>
      </c>
      <c r="AQ100" s="5">
        <v>17209</v>
      </c>
      <c r="AR100" s="5">
        <v>20297</v>
      </c>
      <c r="AS100" s="5">
        <v>13076</v>
      </c>
      <c r="AT100" s="5">
        <v>16126</v>
      </c>
      <c r="AU100" s="5">
        <v>11248</v>
      </c>
      <c r="AV100" s="5">
        <v>12329</v>
      </c>
      <c r="AW100" s="5">
        <v>7470</v>
      </c>
      <c r="AX100" s="5">
        <v>9438</v>
      </c>
      <c r="AY100" s="5">
        <v>5412</v>
      </c>
      <c r="AZ100" s="5">
        <v>0.474796874191378</v>
      </c>
      <c r="BA100" s="5">
        <v>0.44647165897642099</v>
      </c>
      <c r="BB100" s="5">
        <v>0.58073993188258799</v>
      </c>
      <c r="BC100" s="5">
        <v>0.57498583034196105</v>
      </c>
      <c r="BD100" s="5">
        <v>0.68052136508512295</v>
      </c>
      <c r="BE100" s="5">
        <v>0.66672615329704599</v>
      </c>
      <c r="BF100" s="5">
        <v>0.75663967820122702</v>
      </c>
      <c r="BG100" s="5">
        <v>0.76075328234826001</v>
      </c>
      <c r="BH100" s="5">
        <v>0.47839825102536099</v>
      </c>
      <c r="BI100" s="5">
        <v>0.45367855307795102</v>
      </c>
      <c r="BJ100" s="5">
        <v>0.58511320822328605</v>
      </c>
      <c r="BK100" s="5">
        <v>0.58412653706689199</v>
      </c>
      <c r="BL100" s="5">
        <v>0.68748817942126805</v>
      </c>
      <c r="BM100" s="5">
        <v>0.67954255224471505</v>
      </c>
      <c r="BN100" s="5">
        <v>0.76399017317779205</v>
      </c>
      <c r="BO100" s="5">
        <v>0.77340242796034597</v>
      </c>
      <c r="BP100" s="5">
        <v>19314</v>
      </c>
      <c r="BQ100" s="5">
        <v>8319</v>
      </c>
      <c r="BR100" s="5">
        <v>21580</v>
      </c>
      <c r="BS100" s="5">
        <v>13874</v>
      </c>
      <c r="BT100" s="5">
        <v>22019</v>
      </c>
      <c r="BU100" s="5">
        <v>12496</v>
      </c>
      <c r="BV100" s="5">
        <v>24466</v>
      </c>
      <c r="BW100" s="5">
        <v>15905</v>
      </c>
      <c r="BX100" s="5">
        <v>18966</v>
      </c>
      <c r="BY100" s="5">
        <v>10775</v>
      </c>
      <c r="BZ100" s="5">
        <v>16322</v>
      </c>
      <c r="CA100" s="5">
        <v>10710</v>
      </c>
      <c r="CB100" s="5">
        <v>16121</v>
      </c>
      <c r="CC100" s="5">
        <v>8911</v>
      </c>
      <c r="CD100" s="5">
        <v>13584</v>
      </c>
      <c r="CE100" s="5">
        <v>8415</v>
      </c>
      <c r="CF100" s="5">
        <v>0.50454545454545396</v>
      </c>
      <c r="CG100" s="5">
        <v>0.43568660312139901</v>
      </c>
      <c r="CH100" s="5">
        <v>0.569363094295815</v>
      </c>
      <c r="CI100" s="5">
        <v>0.56435079726651405</v>
      </c>
      <c r="CJ100" s="5">
        <v>0.57732039853172501</v>
      </c>
      <c r="CK100" s="5">
        <v>0.58373429252113795</v>
      </c>
      <c r="CL100" s="5">
        <v>0.64299605781865898</v>
      </c>
      <c r="CM100" s="5">
        <v>0.65398848684210498</v>
      </c>
      <c r="CN100" s="5">
        <v>0.50837247702698696</v>
      </c>
      <c r="CO100" s="5">
        <v>0.44271940609337301</v>
      </c>
      <c r="CP100" s="5">
        <v>0.57365069708124505</v>
      </c>
      <c r="CQ100" s="5">
        <v>0.57332243596711696</v>
      </c>
      <c r="CR100" s="5">
        <v>0.58323069648179204</v>
      </c>
      <c r="CS100" s="5">
        <v>0.59495534862549104</v>
      </c>
      <c r="CT100" s="5">
        <v>0.64924254399842596</v>
      </c>
      <c r="CU100" s="5">
        <v>0.66486244005484496</v>
      </c>
      <c r="CV100" s="5">
        <v>18344</v>
      </c>
      <c r="CW100" s="5">
        <v>4626</v>
      </c>
      <c r="CX100" s="5">
        <v>18152</v>
      </c>
      <c r="CY100" s="5">
        <v>20441</v>
      </c>
      <c r="CZ100" s="5">
        <v>18721</v>
      </c>
      <c r="DA100" s="5">
        <v>19709</v>
      </c>
      <c r="DB100" s="5">
        <v>19141</v>
      </c>
      <c r="DC100" s="5">
        <v>18754</v>
      </c>
      <c r="DD100" s="5">
        <v>19765</v>
      </c>
      <c r="DE100" s="5">
        <v>5227</v>
      </c>
      <c r="DF100" s="5">
        <v>19015</v>
      </c>
      <c r="DG100" s="5">
        <v>18501</v>
      </c>
      <c r="DH100" s="5">
        <v>18936</v>
      </c>
      <c r="DI100" s="5">
        <v>19169</v>
      </c>
      <c r="DJ100" s="5">
        <v>18765</v>
      </c>
      <c r="DK100" s="5">
        <v>20227</v>
      </c>
      <c r="DL100" s="5">
        <v>0.481356110105224</v>
      </c>
      <c r="DM100" s="5">
        <v>0.46950167461686798</v>
      </c>
      <c r="DN100" s="5">
        <v>0.48839023865256798</v>
      </c>
      <c r="DO100" s="5">
        <v>0.52490883878588601</v>
      </c>
      <c r="DP100" s="5">
        <v>0.49714528507316003</v>
      </c>
      <c r="DQ100" s="5">
        <v>0.50694480168732903</v>
      </c>
      <c r="DR100" s="5">
        <v>0.50495963699678104</v>
      </c>
      <c r="DS100" s="5">
        <v>0.48110617993381299</v>
      </c>
      <c r="DT100" s="5">
        <v>0.484956107886716</v>
      </c>
      <c r="DU100" s="5">
        <v>0.476700378152219</v>
      </c>
      <c r="DV100" s="5">
        <v>0.49162685919754601</v>
      </c>
      <c r="DW100" s="5">
        <v>0.53111259545466305</v>
      </c>
      <c r="DX100" s="5">
        <v>0.50154210316384096</v>
      </c>
      <c r="DY100" s="5">
        <v>0.53439759001430698</v>
      </c>
      <c r="DZ100" s="5">
        <v>0.50949140373505297</v>
      </c>
      <c r="EA100" s="5">
        <v>0.48833890715936101</v>
      </c>
      <c r="EB100" s="5">
        <v>13768</v>
      </c>
      <c r="EC100" s="5">
        <v>3106</v>
      </c>
      <c r="ED100" s="5">
        <v>17517</v>
      </c>
      <c r="EE100" s="5">
        <v>22201</v>
      </c>
      <c r="EF100" s="5">
        <v>8888</v>
      </c>
      <c r="EG100" s="5">
        <v>19830</v>
      </c>
      <c r="EH100" s="5">
        <v>13226</v>
      </c>
      <c r="EI100" s="5">
        <v>18822</v>
      </c>
      <c r="EJ100" s="5">
        <v>15774</v>
      </c>
      <c r="EK100" s="5">
        <v>3260</v>
      </c>
      <c r="EL100" s="5">
        <v>19026</v>
      </c>
      <c r="EM100" s="5">
        <v>16426</v>
      </c>
      <c r="EN100" s="5">
        <v>12432</v>
      </c>
      <c r="EO100" s="5">
        <v>19012</v>
      </c>
      <c r="EP100" s="5">
        <v>22670</v>
      </c>
      <c r="EQ100" s="5">
        <v>20230</v>
      </c>
      <c r="ER100" s="5">
        <v>0.466048337959515</v>
      </c>
      <c r="ES100" s="5">
        <v>0.48790449261702801</v>
      </c>
      <c r="ET100" s="5">
        <v>0.479353090879238</v>
      </c>
      <c r="EU100" s="5">
        <v>0.57475341082662301</v>
      </c>
      <c r="EV100" s="5">
        <v>0.41688555347091899</v>
      </c>
      <c r="EW100" s="5">
        <v>0.51052983883425096</v>
      </c>
      <c r="EX100" s="5">
        <v>0.36845330956095301</v>
      </c>
      <c r="EY100" s="5">
        <v>0.481972754276349</v>
      </c>
      <c r="EZ100" s="5">
        <v>0.46953385096641498</v>
      </c>
      <c r="FA100" s="5">
        <v>0.49538536006820799</v>
      </c>
      <c r="FB100" s="5">
        <v>0.48252982116467302</v>
      </c>
      <c r="FC100" s="5">
        <v>0.58154626711299395</v>
      </c>
      <c r="FD100" s="5">
        <v>0.42057254397103999</v>
      </c>
      <c r="FE100" s="5">
        <v>0.53817676913805002</v>
      </c>
      <c r="FF100" s="5">
        <v>0.37175999851297598</v>
      </c>
      <c r="FG100" s="5">
        <v>0.48921850917874099</v>
      </c>
      <c r="FH100" s="5">
        <v>20052</v>
      </c>
      <c r="FI100" s="5">
        <v>8988</v>
      </c>
      <c r="FJ100" s="5">
        <v>15546</v>
      </c>
      <c r="FK100" s="5">
        <v>9031</v>
      </c>
      <c r="FL100" s="5">
        <v>16158</v>
      </c>
      <c r="FM100" s="5">
        <v>4790</v>
      </c>
      <c r="FN100" s="5">
        <v>14693</v>
      </c>
      <c r="FO100" s="5">
        <v>5628</v>
      </c>
      <c r="FP100" s="5">
        <v>17419</v>
      </c>
      <c r="FQ100" s="5">
        <v>10595</v>
      </c>
      <c r="FR100" s="5">
        <v>14297</v>
      </c>
      <c r="FS100" s="5">
        <v>11836</v>
      </c>
      <c r="FT100" s="5">
        <v>19837</v>
      </c>
      <c r="FU100" s="5">
        <v>9449</v>
      </c>
      <c r="FV100" s="5">
        <v>21159</v>
      </c>
      <c r="FW100" s="5">
        <v>13499</v>
      </c>
      <c r="FX100" s="5">
        <v>0.53513383683381799</v>
      </c>
      <c r="FY100" s="5">
        <v>0.45896951437471201</v>
      </c>
      <c r="FZ100" s="5">
        <v>0.52092618034379901</v>
      </c>
      <c r="GA100" s="5">
        <v>0.43278861360042098</v>
      </c>
      <c r="GB100" s="5">
        <v>0.44889567995554902</v>
      </c>
      <c r="GC100" s="5">
        <v>0.33640002809185998</v>
      </c>
      <c r="GD100" s="5">
        <v>0.40982371973669501</v>
      </c>
      <c r="GE100" s="5">
        <v>0.29424373921681302</v>
      </c>
      <c r="GF100" s="5">
        <v>0.53919287493581902</v>
      </c>
      <c r="GG100" s="5">
        <v>0.46637814741877298</v>
      </c>
      <c r="GH100" s="5">
        <v>0.52484902775737796</v>
      </c>
      <c r="GI100" s="5">
        <v>0.43966877234878199</v>
      </c>
      <c r="GJ100" s="5">
        <v>0.45349123421585702</v>
      </c>
      <c r="GK100" s="5">
        <v>0.34286660652846601</v>
      </c>
      <c r="GL100" s="5">
        <v>0.413805016620785</v>
      </c>
      <c r="GM100" s="5">
        <v>0.29913616885091199</v>
      </c>
      <c r="GN100" s="5">
        <v>11285</v>
      </c>
      <c r="GO100" s="5">
        <v>2739</v>
      </c>
      <c r="GP100" s="5">
        <v>14445</v>
      </c>
      <c r="GQ100" s="5">
        <v>12531</v>
      </c>
      <c r="GR100" s="5">
        <v>10057</v>
      </c>
      <c r="GS100" s="5">
        <v>8941</v>
      </c>
      <c r="GT100" s="5">
        <v>7264</v>
      </c>
      <c r="GU100" s="5">
        <v>6222</v>
      </c>
      <c r="GV100" s="5">
        <v>13901</v>
      </c>
      <c r="GW100" s="5">
        <v>4362</v>
      </c>
      <c r="GX100" s="5">
        <v>18655</v>
      </c>
      <c r="GY100" s="5">
        <v>23679</v>
      </c>
      <c r="GZ100" s="5">
        <v>22869</v>
      </c>
      <c r="HA100" s="5">
        <v>27437</v>
      </c>
      <c r="HB100" s="5">
        <v>26806</v>
      </c>
      <c r="HC100" s="5">
        <v>30480</v>
      </c>
      <c r="HD100" s="5">
        <v>0.44806638608750798</v>
      </c>
      <c r="HE100" s="5">
        <v>0.38572032108153698</v>
      </c>
      <c r="HF100" s="5">
        <v>0.43640483383685702</v>
      </c>
      <c r="HG100" s="5">
        <v>0.346064623032311</v>
      </c>
      <c r="HH100" s="5">
        <v>0.30544250744092799</v>
      </c>
      <c r="HI100" s="5">
        <v>0.245780416735389</v>
      </c>
      <c r="HJ100" s="5">
        <v>0.21320810096859399</v>
      </c>
      <c r="HK100" s="5">
        <v>0.169527546182769</v>
      </c>
      <c r="HL100" s="5">
        <v>0.45141741448834</v>
      </c>
      <c r="HM100" s="5">
        <v>0.39163443468143599</v>
      </c>
      <c r="HN100" s="5">
        <v>0.43929694088433102</v>
      </c>
      <c r="HO100" s="5">
        <v>0.35015466792073502</v>
      </c>
      <c r="HP100" s="5">
        <v>0.308143881028694</v>
      </c>
      <c r="HQ100" s="5">
        <v>0.259090263750478</v>
      </c>
      <c r="HR100" s="5">
        <v>0.21512153980510401</v>
      </c>
      <c r="HS100" s="5">
        <v>0.172076144704045</v>
      </c>
      <c r="HT100" s="5">
        <v>16157</v>
      </c>
      <c r="HU100" s="5">
        <v>8925</v>
      </c>
      <c r="HV100" s="5">
        <v>11020</v>
      </c>
      <c r="HW100" s="5">
        <v>6527</v>
      </c>
      <c r="HX100" s="5">
        <v>7631</v>
      </c>
      <c r="HY100" s="5">
        <v>3305</v>
      </c>
      <c r="HZ100" s="5">
        <v>5614</v>
      </c>
      <c r="IA100" s="5">
        <v>3121</v>
      </c>
      <c r="IB100" s="5">
        <v>19324</v>
      </c>
      <c r="IC100" s="5">
        <v>12029</v>
      </c>
      <c r="ID100" s="5">
        <v>20524</v>
      </c>
      <c r="IE100" s="5">
        <v>12571</v>
      </c>
      <c r="IF100" s="5">
        <v>25849</v>
      </c>
      <c r="IG100" s="5">
        <v>11692</v>
      </c>
      <c r="IH100" s="5">
        <v>27292</v>
      </c>
      <c r="II100" s="5">
        <v>17472</v>
      </c>
      <c r="IJ100" s="5">
        <v>0.45537047997519797</v>
      </c>
      <c r="IK100" s="5">
        <v>0.42593299608666502</v>
      </c>
      <c r="IL100" s="5">
        <v>0.34935328430129298</v>
      </c>
      <c r="IM100" s="5">
        <v>0.341763535448738</v>
      </c>
      <c r="IN100" s="5">
        <v>0.22792712066905599</v>
      </c>
      <c r="IO100" s="5">
        <v>0.22037740881509599</v>
      </c>
      <c r="IP100" s="5">
        <v>0.17060718410016401</v>
      </c>
      <c r="IQ100" s="5">
        <v>0.15155635410090801</v>
      </c>
      <c r="IR100" s="5">
        <v>0.45882450586838802</v>
      </c>
      <c r="IS100" s="5">
        <v>0.43280835745715401</v>
      </c>
      <c r="IT100" s="5">
        <v>0.35198409780128298</v>
      </c>
      <c r="IU100" s="5">
        <v>0.34719664367847403</v>
      </c>
      <c r="IV100" s="5">
        <v>0.23026051681698501</v>
      </c>
      <c r="IW100" s="5">
        <v>0.22461369799688399</v>
      </c>
      <c r="IX100" s="5">
        <v>0.17226457438225301</v>
      </c>
      <c r="IY100" s="5">
        <v>0.15407630167910499</v>
      </c>
    </row>
    <row r="101" spans="1:259" x14ac:dyDescent="0.5">
      <c r="A101" s="5" t="s">
        <v>676</v>
      </c>
      <c r="B101" s="5" t="s">
        <v>419</v>
      </c>
      <c r="C101" s="5" t="s">
        <v>237</v>
      </c>
      <c r="D101" s="5">
        <v>21458</v>
      </c>
      <c r="E101" s="5">
        <v>6242</v>
      </c>
      <c r="F101" s="5">
        <v>30796</v>
      </c>
      <c r="G101" s="5">
        <v>31340</v>
      </c>
      <c r="H101" s="5">
        <v>34559</v>
      </c>
      <c r="I101" s="5">
        <v>33776</v>
      </c>
      <c r="J101" s="5">
        <v>36837</v>
      </c>
      <c r="K101" s="5">
        <v>36698</v>
      </c>
      <c r="L101" s="5">
        <v>17170</v>
      </c>
      <c r="M101" s="5">
        <v>4713</v>
      </c>
      <c r="N101" s="5">
        <v>8152</v>
      </c>
      <c r="O101" s="5">
        <v>8315</v>
      </c>
      <c r="P101" s="5">
        <v>4724</v>
      </c>
      <c r="Q101" s="5">
        <v>5953</v>
      </c>
      <c r="R101" s="5">
        <v>2711</v>
      </c>
      <c r="S101" s="5">
        <v>3100</v>
      </c>
      <c r="T101" s="5">
        <v>0.55550377964171005</v>
      </c>
      <c r="U101" s="5">
        <v>0.56978548607941504</v>
      </c>
      <c r="V101" s="5">
        <v>0.79069528602238803</v>
      </c>
      <c r="W101" s="5">
        <v>0.79031647963686702</v>
      </c>
      <c r="X101" s="5">
        <v>0.87974441870529196</v>
      </c>
      <c r="Y101" s="5">
        <v>0.85015983286767804</v>
      </c>
      <c r="Z101" s="5">
        <v>0.93145038940022196</v>
      </c>
      <c r="AA101" s="5">
        <v>0.92210663852454899</v>
      </c>
      <c r="AB101" s="5">
        <v>0.55965831789797904</v>
      </c>
      <c r="AC101" s="5">
        <v>0.57852180591550295</v>
      </c>
      <c r="AD101" s="5">
        <v>0.79593531828555997</v>
      </c>
      <c r="AE101" s="5">
        <v>0.79965701797173805</v>
      </c>
      <c r="AF101" s="5">
        <v>0.88752499370314197</v>
      </c>
      <c r="AG101" s="5">
        <v>0.89619888457139896</v>
      </c>
      <c r="AH101" s="5">
        <v>0.93980970286562904</v>
      </c>
      <c r="AI101" s="5">
        <v>0.935969162157548</v>
      </c>
      <c r="AJ101" s="5">
        <v>19218</v>
      </c>
      <c r="AK101" s="5">
        <v>9219</v>
      </c>
      <c r="AL101" s="5">
        <v>23125</v>
      </c>
      <c r="AM101" s="5">
        <v>12901</v>
      </c>
      <c r="AN101" s="5">
        <v>26669</v>
      </c>
      <c r="AO101" s="5">
        <v>14622</v>
      </c>
      <c r="AP101" s="5">
        <v>30049</v>
      </c>
      <c r="AQ101" s="5">
        <v>15860</v>
      </c>
      <c r="AR101" s="5">
        <v>19024</v>
      </c>
      <c r="AS101" s="5">
        <v>12450</v>
      </c>
      <c r="AT101" s="5">
        <v>15181</v>
      </c>
      <c r="AU101" s="5">
        <v>11641</v>
      </c>
      <c r="AV101" s="5">
        <v>11811</v>
      </c>
      <c r="AW101" s="5">
        <v>9596</v>
      </c>
      <c r="AX101" s="5">
        <v>8678</v>
      </c>
      <c r="AY101" s="5">
        <v>6488</v>
      </c>
      <c r="AZ101" s="5">
        <v>0.50253647821766601</v>
      </c>
      <c r="BA101" s="5">
        <v>0.42544649037795901</v>
      </c>
      <c r="BB101" s="5">
        <v>0.60369132772933698</v>
      </c>
      <c r="BC101" s="5">
        <v>0.52567027952082102</v>
      </c>
      <c r="BD101" s="5">
        <v>0.69306133056133001</v>
      </c>
      <c r="BE101" s="5">
        <v>0.60376579403749198</v>
      </c>
      <c r="BF101" s="5">
        <v>0.775918609755467</v>
      </c>
      <c r="BG101" s="5">
        <v>0.70968319312690098</v>
      </c>
      <c r="BH101" s="5">
        <v>0.50634826243374198</v>
      </c>
      <c r="BI101" s="5">
        <v>0.43231399862932501</v>
      </c>
      <c r="BJ101" s="5">
        <v>0.60823744012096204</v>
      </c>
      <c r="BK101" s="5">
        <v>0.53402700347044396</v>
      </c>
      <c r="BL101" s="5">
        <v>0.70015652236765702</v>
      </c>
      <c r="BM101" s="5">
        <v>0.61537191335510799</v>
      </c>
      <c r="BN101" s="5">
        <v>0.78345639294017899</v>
      </c>
      <c r="BO101" s="5">
        <v>0.721483189599612</v>
      </c>
      <c r="BP101" s="5">
        <v>18136</v>
      </c>
      <c r="BQ101" s="5">
        <v>8779</v>
      </c>
      <c r="BR101" s="5">
        <v>20360</v>
      </c>
      <c r="BS101" s="5">
        <v>11966</v>
      </c>
      <c r="BT101" s="5">
        <v>21171</v>
      </c>
      <c r="BU101" s="5">
        <v>12460</v>
      </c>
      <c r="BV101" s="5">
        <v>24461</v>
      </c>
      <c r="BW101" s="5">
        <v>13314</v>
      </c>
      <c r="BX101" s="5">
        <v>17609</v>
      </c>
      <c r="BY101" s="5">
        <v>12211</v>
      </c>
      <c r="BZ101" s="5">
        <v>15398</v>
      </c>
      <c r="CA101" s="5">
        <v>11478</v>
      </c>
      <c r="CB101" s="5">
        <v>14744</v>
      </c>
      <c r="CC101" s="5">
        <v>10372</v>
      </c>
      <c r="CD101" s="5">
        <v>12006</v>
      </c>
      <c r="CE101" s="5">
        <v>8331</v>
      </c>
      <c r="CF101" s="5">
        <v>0.50737166037208004</v>
      </c>
      <c r="CG101" s="5">
        <v>0.41824678418294398</v>
      </c>
      <c r="CH101" s="5">
        <v>0.56938307511605701</v>
      </c>
      <c r="CI101" s="5">
        <v>0.51040778024227895</v>
      </c>
      <c r="CJ101" s="5">
        <v>0.58947514965891601</v>
      </c>
      <c r="CK101" s="5">
        <v>0.54572529782761003</v>
      </c>
      <c r="CL101" s="5">
        <v>0.670770833904626</v>
      </c>
      <c r="CM101" s="5">
        <v>0.61510741510741496</v>
      </c>
      <c r="CN101" s="5">
        <v>0.51122011987804405</v>
      </c>
      <c r="CO101" s="5">
        <v>0.42499807560606001</v>
      </c>
      <c r="CP101" s="5">
        <v>0.57367082836754602</v>
      </c>
      <c r="CQ101" s="5">
        <v>0.51852187207397404</v>
      </c>
      <c r="CR101" s="5">
        <v>0.59550988146036599</v>
      </c>
      <c r="CS101" s="5">
        <v>0.55621571146776305</v>
      </c>
      <c r="CT101" s="5">
        <v>0.67728714250843003</v>
      </c>
      <c r="CU101" s="5">
        <v>0.62533488758936195</v>
      </c>
      <c r="CV101" s="5">
        <v>15380</v>
      </c>
      <c r="CW101" s="5">
        <v>4829</v>
      </c>
      <c r="CX101" s="5">
        <v>16143</v>
      </c>
      <c r="CY101" s="5">
        <v>13126</v>
      </c>
      <c r="CZ101" s="5">
        <v>16972</v>
      </c>
      <c r="DA101" s="5">
        <v>13498</v>
      </c>
      <c r="DB101" s="5">
        <v>18470</v>
      </c>
      <c r="DC101" s="5">
        <v>15802</v>
      </c>
      <c r="DD101" s="5">
        <v>18474</v>
      </c>
      <c r="DE101" s="5">
        <v>6575</v>
      </c>
      <c r="DF101" s="5">
        <v>17312</v>
      </c>
      <c r="DG101" s="5">
        <v>22506</v>
      </c>
      <c r="DH101" s="5">
        <v>16807</v>
      </c>
      <c r="DI101" s="5">
        <v>22768</v>
      </c>
      <c r="DJ101" s="5">
        <v>16222</v>
      </c>
      <c r="DK101" s="5">
        <v>20777</v>
      </c>
      <c r="DL101" s="5">
        <v>0.45430377503396902</v>
      </c>
      <c r="DM101" s="5">
        <v>0.42344791301297702</v>
      </c>
      <c r="DN101" s="5">
        <v>0.48252876998953798</v>
      </c>
      <c r="DO101" s="5">
        <v>0.36837674000898002</v>
      </c>
      <c r="DP101" s="5">
        <v>0.50244234583616998</v>
      </c>
      <c r="DQ101" s="5">
        <v>0.37219434180775302</v>
      </c>
      <c r="DR101" s="5">
        <v>0.53239940043814105</v>
      </c>
      <c r="DS101" s="5">
        <v>0.431996500724459</v>
      </c>
      <c r="DT101" s="5">
        <v>0.457701452030088</v>
      </c>
      <c r="DU101" s="5">
        <v>0.42994049046955701</v>
      </c>
      <c r="DV101" s="5">
        <v>0.48572654588039099</v>
      </c>
      <c r="DW101" s="5">
        <v>0.37273048581889801</v>
      </c>
      <c r="DX101" s="5">
        <v>0.50688601182683102</v>
      </c>
      <c r="DY101" s="5">
        <v>0.39234993359632298</v>
      </c>
      <c r="DZ101" s="5">
        <v>0.537177425685329</v>
      </c>
      <c r="EA101" s="5">
        <v>0.43849093580438397</v>
      </c>
      <c r="EB101" s="5">
        <v>13679</v>
      </c>
      <c r="EC101" s="5">
        <v>3111</v>
      </c>
      <c r="ED101" s="5">
        <v>17352</v>
      </c>
      <c r="EE101" s="5">
        <v>20771</v>
      </c>
      <c r="EF101" s="5">
        <v>15156</v>
      </c>
      <c r="EG101" s="5">
        <v>18923</v>
      </c>
      <c r="EH101" s="5">
        <v>17271</v>
      </c>
      <c r="EI101" s="5">
        <v>19280</v>
      </c>
      <c r="EJ101" s="5">
        <v>14588</v>
      </c>
      <c r="EK101" s="5">
        <v>3381</v>
      </c>
      <c r="EL101" s="5">
        <v>17429</v>
      </c>
      <c r="EM101" s="5">
        <v>16366</v>
      </c>
      <c r="EN101" s="5">
        <v>15514</v>
      </c>
      <c r="EO101" s="5">
        <v>18764</v>
      </c>
      <c r="EP101" s="5">
        <v>18702</v>
      </c>
      <c r="EQ101" s="5">
        <v>18958</v>
      </c>
      <c r="ER101" s="5">
        <v>0.48392118017476199</v>
      </c>
      <c r="ES101" s="5">
        <v>0.479205175600739</v>
      </c>
      <c r="ET101" s="5">
        <v>0.49889307380466302</v>
      </c>
      <c r="EU101" s="5">
        <v>0.559307429248458</v>
      </c>
      <c r="EV101" s="5">
        <v>0.49416367786110199</v>
      </c>
      <c r="EW101" s="5">
        <v>0.50210948072279504</v>
      </c>
      <c r="EX101" s="5">
        <v>0.480110082561921</v>
      </c>
      <c r="EY101" s="5">
        <v>0.50421047125895702</v>
      </c>
      <c r="EZ101" s="5">
        <v>0.48754036177124199</v>
      </c>
      <c r="FA101" s="5">
        <v>0.48655265949325299</v>
      </c>
      <c r="FB101" s="5">
        <v>0.502199297894806</v>
      </c>
      <c r="FC101" s="5">
        <v>0.56591773362458997</v>
      </c>
      <c r="FD101" s="5">
        <v>0.49853412622662802</v>
      </c>
      <c r="FE101" s="5">
        <v>0.52930041994413002</v>
      </c>
      <c r="FF101" s="5">
        <v>0.484418836655225</v>
      </c>
      <c r="FG101" s="5">
        <v>0.51179053768708405</v>
      </c>
      <c r="FH101" s="5">
        <v>19899</v>
      </c>
      <c r="FI101" s="5">
        <v>8892</v>
      </c>
      <c r="FJ101" s="5">
        <v>13537</v>
      </c>
      <c r="FK101" s="5">
        <v>7540</v>
      </c>
      <c r="FL101" s="5">
        <v>12171</v>
      </c>
      <c r="FM101" s="5">
        <v>2395</v>
      </c>
      <c r="FN101" s="5">
        <v>10963</v>
      </c>
      <c r="FO101" s="5">
        <v>3085</v>
      </c>
      <c r="FP101" s="5">
        <v>17871</v>
      </c>
      <c r="FQ101" s="5">
        <v>9784</v>
      </c>
      <c r="FR101" s="5">
        <v>16771</v>
      </c>
      <c r="FS101" s="5">
        <v>12991</v>
      </c>
      <c r="FT101" s="5">
        <v>21998</v>
      </c>
      <c r="FU101" s="5">
        <v>8320</v>
      </c>
      <c r="FV101" s="5">
        <v>25234</v>
      </c>
      <c r="FW101" s="5">
        <v>12348</v>
      </c>
      <c r="FX101" s="5">
        <v>0.52684670373312104</v>
      </c>
      <c r="FY101" s="5">
        <v>0.47611908331548503</v>
      </c>
      <c r="FZ101" s="5">
        <v>0.44664774976903698</v>
      </c>
      <c r="GA101" s="5">
        <v>0.367249525108372</v>
      </c>
      <c r="GB101" s="5">
        <v>0.356200064385846</v>
      </c>
      <c r="GC101" s="5">
        <v>0.22351843210452599</v>
      </c>
      <c r="GD101" s="5">
        <v>0.30287040362460899</v>
      </c>
      <c r="GE101" s="5">
        <v>0.19989632605455801</v>
      </c>
      <c r="GF101" s="5">
        <v>0.53084288318800199</v>
      </c>
      <c r="GG101" s="5">
        <v>0.48380454272636703</v>
      </c>
      <c r="GH101" s="5">
        <v>0.45001124163424899</v>
      </c>
      <c r="GI101" s="5">
        <v>0.37308779107379503</v>
      </c>
      <c r="GJ101" s="5">
        <v>0.359846650433573</v>
      </c>
      <c r="GK101" s="5">
        <v>0.22781510081002501</v>
      </c>
      <c r="GL101" s="5">
        <v>0.30581268572338199</v>
      </c>
      <c r="GM101" s="5">
        <v>0.203220028750628</v>
      </c>
      <c r="GN101" s="5">
        <v>12088</v>
      </c>
      <c r="GO101" s="5">
        <v>2881</v>
      </c>
      <c r="GP101" s="5">
        <v>18886</v>
      </c>
      <c r="GQ101" s="5">
        <v>14546</v>
      </c>
      <c r="GR101" s="5">
        <v>15131</v>
      </c>
      <c r="GS101" s="5">
        <v>9957</v>
      </c>
      <c r="GT101" s="5">
        <v>11226</v>
      </c>
      <c r="GU101" s="5">
        <v>7593</v>
      </c>
      <c r="GV101" s="5">
        <v>7105</v>
      </c>
      <c r="GW101" s="5">
        <v>3659</v>
      </c>
      <c r="GX101" s="5">
        <v>15052</v>
      </c>
      <c r="GY101" s="5">
        <v>23998</v>
      </c>
      <c r="GZ101" s="5">
        <v>20261</v>
      </c>
      <c r="HA101" s="5">
        <v>28783</v>
      </c>
      <c r="HB101" s="5">
        <v>23757</v>
      </c>
      <c r="HC101" s="5">
        <v>31158</v>
      </c>
      <c r="HD101" s="5">
        <v>0.62981295263898296</v>
      </c>
      <c r="HE101" s="5">
        <v>0.440519877675841</v>
      </c>
      <c r="HF101" s="5">
        <v>0.55648535564853496</v>
      </c>
      <c r="HG101" s="5">
        <v>0.37738688252386798</v>
      </c>
      <c r="HH101" s="5">
        <v>0.42752599457504498</v>
      </c>
      <c r="HI101" s="5">
        <v>0.25702116675270997</v>
      </c>
      <c r="HJ101" s="5">
        <v>0.320898722236514</v>
      </c>
      <c r="HK101" s="5">
        <v>0.19594333049469601</v>
      </c>
      <c r="HL101" s="5">
        <v>0.63452323923274701</v>
      </c>
      <c r="HM101" s="5">
        <v>0.44727421354355701</v>
      </c>
      <c r="HN101" s="5">
        <v>0.56017325068108303</v>
      </c>
      <c r="HO101" s="5">
        <v>0.381847116789654</v>
      </c>
      <c r="HP101" s="5">
        <v>0.43130709053154698</v>
      </c>
      <c r="HQ101" s="5">
        <v>0.27093973868190202</v>
      </c>
      <c r="HR101" s="5">
        <v>0.32377863193471201</v>
      </c>
      <c r="HS101" s="5">
        <v>0.19888905166861401</v>
      </c>
      <c r="HT101" s="5">
        <v>15540</v>
      </c>
      <c r="HU101" s="5">
        <v>10981</v>
      </c>
      <c r="HV101" s="5">
        <v>9827</v>
      </c>
      <c r="HW101" s="5">
        <v>8820</v>
      </c>
      <c r="HX101" s="5">
        <v>7251</v>
      </c>
      <c r="HY101" s="5">
        <v>4411</v>
      </c>
      <c r="HZ101" s="5">
        <v>5880</v>
      </c>
      <c r="IA101" s="5">
        <v>3699</v>
      </c>
      <c r="IB101" s="5">
        <v>15579</v>
      </c>
      <c r="IC101" s="5">
        <v>9430</v>
      </c>
      <c r="ID101" s="5">
        <v>17103</v>
      </c>
      <c r="IE101" s="5">
        <v>8741</v>
      </c>
      <c r="IF101" s="5">
        <v>22690</v>
      </c>
      <c r="IG101" s="5">
        <v>8636</v>
      </c>
      <c r="IH101" s="5">
        <v>28978</v>
      </c>
      <c r="II101" s="5">
        <v>11814</v>
      </c>
      <c r="IJ101" s="5">
        <v>0.499373373180372</v>
      </c>
      <c r="IK101" s="5">
        <v>0.537994218803586</v>
      </c>
      <c r="IL101" s="5">
        <v>0.36490902339398401</v>
      </c>
      <c r="IM101" s="5">
        <v>0.50224930243152399</v>
      </c>
      <c r="IN101" s="5">
        <v>0.24217628001736699</v>
      </c>
      <c r="IO101" s="5">
        <v>0.33808538361309098</v>
      </c>
      <c r="IP101" s="5">
        <v>0.16868437661368901</v>
      </c>
      <c r="IQ101" s="5">
        <v>0.23844517501450399</v>
      </c>
      <c r="IR101" s="5">
        <v>0.50316116496131602</v>
      </c>
      <c r="IS101" s="5">
        <v>0.54667845952570004</v>
      </c>
      <c r="IT101" s="5">
        <v>0.36765697976981399</v>
      </c>
      <c r="IU101" s="5">
        <v>0.51023369671407104</v>
      </c>
      <c r="IV101" s="5">
        <v>0.244655551449629</v>
      </c>
      <c r="IW101" s="5">
        <v>0.34458435944197302</v>
      </c>
      <c r="IX101" s="5">
        <v>0.17032308748049399</v>
      </c>
      <c r="IY101" s="5">
        <v>0.242409834529278</v>
      </c>
    </row>
    <row r="102" spans="1:259" x14ac:dyDescent="0.5">
      <c r="A102" s="5" t="s">
        <v>677</v>
      </c>
      <c r="B102" s="5" t="s">
        <v>419</v>
      </c>
      <c r="C102" s="5" t="s">
        <v>234</v>
      </c>
      <c r="D102" s="5">
        <v>22039</v>
      </c>
      <c r="E102" s="5">
        <v>6159</v>
      </c>
      <c r="F102" s="5">
        <v>31538</v>
      </c>
      <c r="G102" s="5">
        <v>28527</v>
      </c>
      <c r="H102" s="5">
        <v>34954</v>
      </c>
      <c r="I102" s="5">
        <v>32329</v>
      </c>
      <c r="J102" s="5">
        <v>36710</v>
      </c>
      <c r="K102" s="5">
        <v>36145</v>
      </c>
      <c r="L102" s="5">
        <v>16859</v>
      </c>
      <c r="M102" s="5">
        <v>4364</v>
      </c>
      <c r="N102" s="5">
        <v>7591</v>
      </c>
      <c r="O102" s="5">
        <v>11095</v>
      </c>
      <c r="P102" s="5">
        <v>4267</v>
      </c>
      <c r="Q102" s="5">
        <v>7355</v>
      </c>
      <c r="R102" s="5">
        <v>2856</v>
      </c>
      <c r="S102" s="5">
        <v>3652</v>
      </c>
      <c r="T102" s="5">
        <v>0.56658440022623202</v>
      </c>
      <c r="U102" s="5">
        <v>0.585289366150337</v>
      </c>
      <c r="V102" s="5">
        <v>0.80600066446880803</v>
      </c>
      <c r="W102" s="5">
        <v>0.71997879965675604</v>
      </c>
      <c r="X102" s="5">
        <v>0.89120624155426897</v>
      </c>
      <c r="Y102" s="5">
        <v>0.81466082048180599</v>
      </c>
      <c r="Z102" s="5">
        <v>0.92781681241469904</v>
      </c>
      <c r="AA102" s="5">
        <v>0.90823428901675995</v>
      </c>
      <c r="AB102" s="5">
        <v>0.57082180895756995</v>
      </c>
      <c r="AC102" s="5">
        <v>0.594263401509739</v>
      </c>
      <c r="AD102" s="5">
        <v>0.81134212730615596</v>
      </c>
      <c r="AE102" s="5">
        <v>0.72848803583208899</v>
      </c>
      <c r="AF102" s="5">
        <v>0.89908818641635702</v>
      </c>
      <c r="AG102" s="5">
        <v>0.85877747970886598</v>
      </c>
      <c r="AH102" s="5">
        <v>0.93614351629685</v>
      </c>
      <c r="AI102" s="5">
        <v>0.92188826217971298</v>
      </c>
      <c r="AJ102" s="5">
        <v>19941</v>
      </c>
      <c r="AK102" s="5">
        <v>10035</v>
      </c>
      <c r="AL102" s="5">
        <v>24765</v>
      </c>
      <c r="AM102" s="5">
        <v>14400</v>
      </c>
      <c r="AN102" s="5">
        <v>28165</v>
      </c>
      <c r="AO102" s="5">
        <v>15076</v>
      </c>
      <c r="AP102" s="5">
        <v>30595</v>
      </c>
      <c r="AQ102" s="5">
        <v>16006</v>
      </c>
      <c r="AR102" s="5">
        <v>18808</v>
      </c>
      <c r="AS102" s="5">
        <v>11193</v>
      </c>
      <c r="AT102" s="5">
        <v>13829</v>
      </c>
      <c r="AU102" s="5">
        <v>10281</v>
      </c>
      <c r="AV102" s="5">
        <v>10612</v>
      </c>
      <c r="AW102" s="5">
        <v>7423</v>
      </c>
      <c r="AX102" s="5">
        <v>8418</v>
      </c>
      <c r="AY102" s="5">
        <v>5549</v>
      </c>
      <c r="AZ102" s="5">
        <v>0.51461973212211898</v>
      </c>
      <c r="BA102" s="5">
        <v>0.47272470322215898</v>
      </c>
      <c r="BB102" s="5">
        <v>0.64168005389438698</v>
      </c>
      <c r="BC102" s="5">
        <v>0.58344475507475302</v>
      </c>
      <c r="BD102" s="5">
        <v>0.72633261985197395</v>
      </c>
      <c r="BE102" s="5">
        <v>0.67007422552113405</v>
      </c>
      <c r="BF102" s="5">
        <v>0.78422577089687995</v>
      </c>
      <c r="BG102" s="5">
        <v>0.74256553003943404</v>
      </c>
      <c r="BH102" s="5">
        <v>0.51852316890175598</v>
      </c>
      <c r="BI102" s="5">
        <v>0.48035537094048603</v>
      </c>
      <c r="BJ102" s="5">
        <v>0.64651224132275498</v>
      </c>
      <c r="BK102" s="5">
        <v>0.59271993563557901</v>
      </c>
      <c r="BL102" s="5">
        <v>0.73376842535113096</v>
      </c>
      <c r="BM102" s="5">
        <v>0.682954984069993</v>
      </c>
      <c r="BN102" s="5">
        <v>0.79184425530305602</v>
      </c>
      <c r="BO102" s="5">
        <v>0.754912265484322</v>
      </c>
      <c r="BP102" s="5">
        <v>19270</v>
      </c>
      <c r="BQ102" s="5">
        <v>9196</v>
      </c>
      <c r="BR102" s="5">
        <v>21041</v>
      </c>
      <c r="BS102" s="5">
        <v>14098</v>
      </c>
      <c r="BT102" s="5">
        <v>23214</v>
      </c>
      <c r="BU102" s="5">
        <v>13075</v>
      </c>
      <c r="BV102" s="5">
        <v>24980</v>
      </c>
      <c r="BW102" s="5">
        <v>17229</v>
      </c>
      <c r="BX102" s="5">
        <v>17816</v>
      </c>
      <c r="BY102" s="5">
        <v>11203</v>
      </c>
      <c r="BZ102" s="5">
        <v>15970</v>
      </c>
      <c r="CA102" s="5">
        <v>11277</v>
      </c>
      <c r="CB102" s="5">
        <v>14302</v>
      </c>
      <c r="CC102" s="5">
        <v>7713</v>
      </c>
      <c r="CD102" s="5">
        <v>12599</v>
      </c>
      <c r="CE102" s="5">
        <v>7512</v>
      </c>
      <c r="CF102" s="5">
        <v>0.51960308472199701</v>
      </c>
      <c r="CG102" s="5">
        <v>0.450806412079023</v>
      </c>
      <c r="CH102" s="5">
        <v>0.56850666018210705</v>
      </c>
      <c r="CI102" s="5">
        <v>0.55558620689655103</v>
      </c>
      <c r="CJ102" s="5">
        <v>0.61877598891139696</v>
      </c>
      <c r="CK102" s="5">
        <v>0.62896863575139506</v>
      </c>
      <c r="CL102" s="5">
        <v>0.66473296255887504</v>
      </c>
      <c r="CM102" s="5">
        <v>0.69637443919000797</v>
      </c>
      <c r="CN102" s="5">
        <v>0.52354432067762802</v>
      </c>
      <c r="CO102" s="5">
        <v>0.45808327726592601</v>
      </c>
      <c r="CP102" s="5">
        <v>0.57278781356938002</v>
      </c>
      <c r="CQ102" s="5">
        <v>0.56441851251117503</v>
      </c>
      <c r="CR102" s="5">
        <v>0.62511068705841399</v>
      </c>
      <c r="CS102" s="5">
        <v>0.64105922635069501</v>
      </c>
      <c r="CT102" s="5">
        <v>0.67119061531330404</v>
      </c>
      <c r="CU102" s="5">
        <v>0.70795314924783304</v>
      </c>
      <c r="CV102" s="5">
        <v>16736</v>
      </c>
      <c r="CW102" s="5">
        <v>5087</v>
      </c>
      <c r="CX102" s="5">
        <v>17379</v>
      </c>
      <c r="CY102" s="5">
        <v>16387</v>
      </c>
      <c r="CZ102" s="5">
        <v>18226</v>
      </c>
      <c r="DA102" s="5">
        <v>16583</v>
      </c>
      <c r="DB102" s="5">
        <v>19833</v>
      </c>
      <c r="DC102" s="5">
        <v>18682</v>
      </c>
      <c r="DD102" s="5">
        <v>19402</v>
      </c>
      <c r="DE102" s="5">
        <v>6439</v>
      </c>
      <c r="DF102" s="5">
        <v>18492</v>
      </c>
      <c r="DG102" s="5">
        <v>21815</v>
      </c>
      <c r="DH102" s="5">
        <v>17827</v>
      </c>
      <c r="DI102" s="5">
        <v>21797</v>
      </c>
      <c r="DJ102" s="5">
        <v>16850</v>
      </c>
      <c r="DK102" s="5">
        <v>19969</v>
      </c>
      <c r="DL102" s="5">
        <v>0.46311362001217499</v>
      </c>
      <c r="DM102" s="5">
        <v>0.44134999132396302</v>
      </c>
      <c r="DN102" s="5">
        <v>0.48448607510245001</v>
      </c>
      <c r="DO102" s="5">
        <v>0.42895659913093498</v>
      </c>
      <c r="DP102" s="5">
        <v>0.50553352009541497</v>
      </c>
      <c r="DQ102" s="5">
        <v>0.432073996873371</v>
      </c>
      <c r="DR102" s="5">
        <v>0.54065916091922595</v>
      </c>
      <c r="DS102" s="5">
        <v>0.483351012910403</v>
      </c>
      <c r="DT102" s="5">
        <v>0.466577184657191</v>
      </c>
      <c r="DU102" s="5">
        <v>0.448117055031379</v>
      </c>
      <c r="DV102" s="5">
        <v>0.487696822288469</v>
      </c>
      <c r="DW102" s="5">
        <v>0.43402632203487701</v>
      </c>
      <c r="DX102" s="5">
        <v>0.510004524836562</v>
      </c>
      <c r="DY102" s="5">
        <v>0.45547227601199802</v>
      </c>
      <c r="DZ102" s="5">
        <v>0.54551131349278204</v>
      </c>
      <c r="EA102" s="5">
        <v>0.49061748791401599</v>
      </c>
      <c r="EB102" s="5">
        <v>13976</v>
      </c>
      <c r="EC102" s="5">
        <v>3420</v>
      </c>
      <c r="ED102" s="5">
        <v>19322</v>
      </c>
      <c r="EE102" s="5">
        <v>20510</v>
      </c>
      <c r="EF102" s="5">
        <v>19394</v>
      </c>
      <c r="EG102" s="5">
        <v>19127</v>
      </c>
      <c r="EH102" s="5">
        <v>20520</v>
      </c>
      <c r="EI102" s="5">
        <v>19693</v>
      </c>
      <c r="EJ102" s="5">
        <v>16109</v>
      </c>
      <c r="EK102" s="5">
        <v>4103</v>
      </c>
      <c r="EL102" s="5">
        <v>16626</v>
      </c>
      <c r="EM102" s="5">
        <v>17605</v>
      </c>
      <c r="EN102" s="5">
        <v>16376</v>
      </c>
      <c r="EO102" s="5">
        <v>19279</v>
      </c>
      <c r="EP102" s="5">
        <v>16445</v>
      </c>
      <c r="EQ102" s="5">
        <v>19091</v>
      </c>
      <c r="ER102" s="5">
        <v>0.46455044041881299</v>
      </c>
      <c r="ES102" s="5">
        <v>0.45460587531569802</v>
      </c>
      <c r="ET102" s="5">
        <v>0.53749860910203595</v>
      </c>
      <c r="EU102" s="5">
        <v>0.53810835629017395</v>
      </c>
      <c r="EV102" s="5">
        <v>0.54218618954430997</v>
      </c>
      <c r="EW102" s="5">
        <v>0.498021142529813</v>
      </c>
      <c r="EX102" s="5">
        <v>0.55511970783173203</v>
      </c>
      <c r="EY102" s="5">
        <v>0.50776093234323405</v>
      </c>
      <c r="EZ102" s="5">
        <v>0.46802475085092399</v>
      </c>
      <c r="FA102" s="5">
        <v>0.46157618681564599</v>
      </c>
      <c r="FB102" s="5">
        <v>0.54106067669355196</v>
      </c>
      <c r="FC102" s="5">
        <v>0.54446811451330002</v>
      </c>
      <c r="FD102" s="5">
        <v>0.54698135530024306</v>
      </c>
      <c r="FE102" s="5">
        <v>0.52499068430778195</v>
      </c>
      <c r="FF102" s="5">
        <v>0.56010163676900904</v>
      </c>
      <c r="FG102" s="5">
        <v>0.51539437475699301</v>
      </c>
      <c r="FH102" s="5">
        <v>18526</v>
      </c>
      <c r="FI102" s="5">
        <v>9067</v>
      </c>
      <c r="FJ102" s="5">
        <v>15826</v>
      </c>
      <c r="FK102" s="5">
        <v>8772</v>
      </c>
      <c r="FL102" s="5">
        <v>15868</v>
      </c>
      <c r="FM102" s="5">
        <v>5207</v>
      </c>
      <c r="FN102" s="5">
        <v>16406</v>
      </c>
      <c r="FO102" s="5">
        <v>5816</v>
      </c>
      <c r="FP102" s="5">
        <v>17815</v>
      </c>
      <c r="FQ102" s="5">
        <v>10989</v>
      </c>
      <c r="FR102" s="5">
        <v>14835</v>
      </c>
      <c r="FS102" s="5">
        <v>12714</v>
      </c>
      <c r="FT102" s="5">
        <v>17810</v>
      </c>
      <c r="FU102" s="5">
        <v>10089</v>
      </c>
      <c r="FV102" s="5">
        <v>18955</v>
      </c>
      <c r="FW102" s="5">
        <v>13336</v>
      </c>
      <c r="FX102" s="5">
        <v>0.509782339506342</v>
      </c>
      <c r="FY102" s="5">
        <v>0.45208416433984799</v>
      </c>
      <c r="FZ102" s="5">
        <v>0.51616059489253396</v>
      </c>
      <c r="GA102" s="5">
        <v>0.40826584752862299</v>
      </c>
      <c r="GB102" s="5">
        <v>0.471168121622424</v>
      </c>
      <c r="GC102" s="5">
        <v>0.34041579497907898</v>
      </c>
      <c r="GD102" s="5">
        <v>0.46395746726619702</v>
      </c>
      <c r="GE102" s="5">
        <v>0.30367585630743499</v>
      </c>
      <c r="GF102" s="5">
        <v>0.51364908422954403</v>
      </c>
      <c r="GG102" s="5">
        <v>0.45938165485659399</v>
      </c>
      <c r="GH102" s="5">
        <v>0.52004755494765997</v>
      </c>
      <c r="GI102" s="5">
        <v>0.41475616116964797</v>
      </c>
      <c r="GJ102" s="5">
        <v>0.47599168924699498</v>
      </c>
      <c r="GK102" s="5">
        <v>0.34695956803337502</v>
      </c>
      <c r="GL102" s="5">
        <v>0.46846465494182499</v>
      </c>
      <c r="GM102" s="5">
        <v>0.30872511500198901</v>
      </c>
      <c r="GN102" s="5">
        <v>12526</v>
      </c>
      <c r="GO102" s="5">
        <v>2445</v>
      </c>
      <c r="GP102" s="5">
        <v>10853</v>
      </c>
      <c r="GQ102" s="5">
        <v>16139</v>
      </c>
      <c r="GR102" s="5">
        <v>7280</v>
      </c>
      <c r="GS102" s="5">
        <v>11239</v>
      </c>
      <c r="GT102" s="5">
        <v>5106</v>
      </c>
      <c r="GU102" s="5">
        <v>7959</v>
      </c>
      <c r="GV102" s="5">
        <v>15264</v>
      </c>
      <c r="GW102" s="5">
        <v>3139</v>
      </c>
      <c r="GX102" s="5">
        <v>23481</v>
      </c>
      <c r="GY102" s="5">
        <v>21844</v>
      </c>
      <c r="GZ102" s="5">
        <v>24566</v>
      </c>
      <c r="HA102" s="5">
        <v>26825</v>
      </c>
      <c r="HB102" s="5">
        <v>29038</v>
      </c>
      <c r="HC102" s="5">
        <v>29978</v>
      </c>
      <c r="HD102" s="5">
        <v>0.45073767542281401</v>
      </c>
      <c r="HE102" s="5">
        <v>0.437858166189111</v>
      </c>
      <c r="HF102" s="5">
        <v>0.316100658239645</v>
      </c>
      <c r="HG102" s="5">
        <v>0.42490061343232499</v>
      </c>
      <c r="HH102" s="5">
        <v>0.228600138164918</v>
      </c>
      <c r="HI102" s="5">
        <v>0.29526586801176902</v>
      </c>
      <c r="HJ102" s="5">
        <v>0.14954311152764699</v>
      </c>
      <c r="HK102" s="5">
        <v>0.20979518675699099</v>
      </c>
      <c r="HL102" s="5">
        <v>0.45410868203827398</v>
      </c>
      <c r="HM102" s="5">
        <v>0.444571690973661</v>
      </c>
      <c r="HN102" s="5">
        <v>0.31819549512164802</v>
      </c>
      <c r="HO102" s="5">
        <v>0.42992239973000901</v>
      </c>
      <c r="HP102" s="5">
        <v>0.23062190776264799</v>
      </c>
      <c r="HQ102" s="5">
        <v>0.31125552082550501</v>
      </c>
      <c r="HR102" s="5">
        <v>0.15088518809992399</v>
      </c>
      <c r="HS102" s="5">
        <v>0.212949150315004</v>
      </c>
      <c r="HT102" s="5">
        <v>15623</v>
      </c>
      <c r="HU102" s="5">
        <v>10047</v>
      </c>
      <c r="HV102" s="5">
        <v>8481</v>
      </c>
      <c r="HW102" s="5">
        <v>7384</v>
      </c>
      <c r="HX102" s="5">
        <v>8232</v>
      </c>
      <c r="HY102" s="5">
        <v>4489</v>
      </c>
      <c r="HZ102" s="5">
        <v>6259</v>
      </c>
      <c r="IA102" s="5">
        <v>4961</v>
      </c>
      <c r="IB102" s="5">
        <v>15589</v>
      </c>
      <c r="IC102" s="5">
        <v>9781</v>
      </c>
      <c r="ID102" s="5">
        <v>15126</v>
      </c>
      <c r="IE102" s="5">
        <v>8225</v>
      </c>
      <c r="IF102" s="5">
        <v>22328</v>
      </c>
      <c r="IG102" s="5">
        <v>7785</v>
      </c>
      <c r="IH102" s="5">
        <v>27280</v>
      </c>
      <c r="II102" s="5">
        <v>12005</v>
      </c>
      <c r="IJ102" s="5">
        <v>0.500544662309368</v>
      </c>
      <c r="IK102" s="5">
        <v>0.50670768610046402</v>
      </c>
      <c r="IL102" s="5">
        <v>0.35925784724869703</v>
      </c>
      <c r="IM102" s="5">
        <v>0.47306041386379599</v>
      </c>
      <c r="IN102" s="5">
        <v>0.269371727748691</v>
      </c>
      <c r="IO102" s="5">
        <v>0.36573244256151199</v>
      </c>
      <c r="IP102" s="5">
        <v>0.18661856346343</v>
      </c>
      <c r="IQ102" s="5">
        <v>0.29240834610397198</v>
      </c>
      <c r="IR102" s="5">
        <v>0.50434133842330697</v>
      </c>
      <c r="IS102" s="5">
        <v>0.51488690321478103</v>
      </c>
      <c r="IT102" s="5">
        <v>0.36196324730357099</v>
      </c>
      <c r="IU102" s="5">
        <v>0.48058078441576602</v>
      </c>
      <c r="IV102" s="5">
        <v>0.272129411652409</v>
      </c>
      <c r="IW102" s="5">
        <v>0.37276287457440599</v>
      </c>
      <c r="IX102" s="5">
        <v>0.188431498804771</v>
      </c>
      <c r="IY102" s="5">
        <v>0.29727025841362598</v>
      </c>
    </row>
    <row r="103" spans="1:259" x14ac:dyDescent="0.5">
      <c r="A103" s="5" t="s">
        <v>678</v>
      </c>
      <c r="B103" s="5" t="s">
        <v>419</v>
      </c>
      <c r="C103" s="5" t="s">
        <v>240</v>
      </c>
      <c r="D103" s="5">
        <v>21313</v>
      </c>
      <c r="E103" s="5">
        <v>6321</v>
      </c>
      <c r="F103" s="5">
        <v>31219</v>
      </c>
      <c r="G103" s="5">
        <v>29681</v>
      </c>
      <c r="H103" s="5">
        <v>35451</v>
      </c>
      <c r="I103" s="5">
        <v>34042</v>
      </c>
      <c r="J103" s="5">
        <v>37462</v>
      </c>
      <c r="K103" s="5">
        <v>37266</v>
      </c>
      <c r="L103" s="5">
        <v>17232</v>
      </c>
      <c r="M103" s="5">
        <v>4572</v>
      </c>
      <c r="N103" s="5">
        <v>7886</v>
      </c>
      <c r="O103" s="5">
        <v>9957</v>
      </c>
      <c r="P103" s="5">
        <v>3955</v>
      </c>
      <c r="Q103" s="5">
        <v>5657</v>
      </c>
      <c r="R103" s="5">
        <v>2115</v>
      </c>
      <c r="S103" s="5">
        <v>2499</v>
      </c>
      <c r="T103" s="5">
        <v>0.55293812427033295</v>
      </c>
      <c r="U103" s="5">
        <v>0.58028091434866402</v>
      </c>
      <c r="V103" s="5">
        <v>0.79833780846438995</v>
      </c>
      <c r="W103" s="5">
        <v>0.74880165497754603</v>
      </c>
      <c r="X103" s="5">
        <v>0.89963457341521502</v>
      </c>
      <c r="Y103" s="5">
        <v>0.85750270787677196</v>
      </c>
      <c r="Z103" s="5">
        <v>0.94655987063193203</v>
      </c>
      <c r="AA103" s="5">
        <v>0.93715579026782303</v>
      </c>
      <c r="AB103" s="5">
        <v>0.55707347433421905</v>
      </c>
      <c r="AC103" s="5">
        <v>0.58917815688358699</v>
      </c>
      <c r="AD103" s="5">
        <v>0.80362848863817504</v>
      </c>
      <c r="AE103" s="5">
        <v>0.75765154074324104</v>
      </c>
      <c r="AF103" s="5">
        <v>0.90759105954946995</v>
      </c>
      <c r="AG103" s="5">
        <v>0.90393940128165096</v>
      </c>
      <c r="AH103" s="5">
        <v>0.95505478433043001</v>
      </c>
      <c r="AI103" s="5">
        <v>0.951244555870007</v>
      </c>
      <c r="AJ103" s="5">
        <v>18999</v>
      </c>
      <c r="AK103" s="5">
        <v>10569</v>
      </c>
      <c r="AL103" s="5">
        <v>23886</v>
      </c>
      <c r="AM103" s="5">
        <v>15471</v>
      </c>
      <c r="AN103" s="5">
        <v>27628</v>
      </c>
      <c r="AO103" s="5">
        <v>16060</v>
      </c>
      <c r="AP103" s="5">
        <v>30775</v>
      </c>
      <c r="AQ103" s="5">
        <v>16944</v>
      </c>
      <c r="AR103" s="5">
        <v>19182</v>
      </c>
      <c r="AS103" s="5">
        <v>13607</v>
      </c>
      <c r="AT103" s="5">
        <v>14188</v>
      </c>
      <c r="AU103" s="5">
        <v>10981</v>
      </c>
      <c r="AV103" s="5">
        <v>10907</v>
      </c>
      <c r="AW103" s="5">
        <v>7609</v>
      </c>
      <c r="AX103" s="5">
        <v>7875</v>
      </c>
      <c r="AY103" s="5">
        <v>5214</v>
      </c>
      <c r="AZ103" s="5">
        <v>0.49760352007543002</v>
      </c>
      <c r="BA103" s="5">
        <v>0.43716909331568499</v>
      </c>
      <c r="BB103" s="5">
        <v>0.62735725166780398</v>
      </c>
      <c r="BC103" s="5">
        <v>0.58487070920913298</v>
      </c>
      <c r="BD103" s="5">
        <v>0.71695860905670095</v>
      </c>
      <c r="BE103" s="5">
        <v>0.67852465249904903</v>
      </c>
      <c r="BF103" s="5">
        <v>0.79624838292367395</v>
      </c>
      <c r="BG103" s="5">
        <v>0.76468995396696404</v>
      </c>
      <c r="BH103" s="5">
        <v>0.50137788736198896</v>
      </c>
      <c r="BI103" s="5">
        <v>0.444225826473644</v>
      </c>
      <c r="BJ103" s="5">
        <v>0.63208158088172595</v>
      </c>
      <c r="BK103" s="5">
        <v>0.59416855855214001</v>
      </c>
      <c r="BL103" s="5">
        <v>0.72429844843907498</v>
      </c>
      <c r="BM103" s="5">
        <v>0.69156785261839604</v>
      </c>
      <c r="BN103" s="5">
        <v>0.80398366288241496</v>
      </c>
      <c r="BO103" s="5">
        <v>0.77740455513959394</v>
      </c>
      <c r="BP103" s="5">
        <v>19067</v>
      </c>
      <c r="BQ103" s="5">
        <v>9218</v>
      </c>
      <c r="BR103" s="5">
        <v>21998</v>
      </c>
      <c r="BS103" s="5">
        <v>14722</v>
      </c>
      <c r="BT103" s="5">
        <v>25063</v>
      </c>
      <c r="BU103" s="5">
        <v>13624</v>
      </c>
      <c r="BV103" s="5">
        <v>27301</v>
      </c>
      <c r="BW103" s="5">
        <v>16778</v>
      </c>
      <c r="BX103" s="5">
        <v>18822</v>
      </c>
      <c r="BY103" s="5">
        <v>12151</v>
      </c>
      <c r="BZ103" s="5">
        <v>15926</v>
      </c>
      <c r="CA103" s="5">
        <v>11776</v>
      </c>
      <c r="CB103" s="5">
        <v>13361</v>
      </c>
      <c r="CC103" s="5">
        <v>8242</v>
      </c>
      <c r="CD103" s="5">
        <v>10960</v>
      </c>
      <c r="CE103" s="5">
        <v>7382</v>
      </c>
      <c r="CF103" s="5">
        <v>0.50323312834859701</v>
      </c>
      <c r="CG103" s="5">
        <v>0.43137254901960698</v>
      </c>
      <c r="CH103" s="5">
        <v>0.58005484653517503</v>
      </c>
      <c r="CI103" s="5">
        <v>0.55558910106423098</v>
      </c>
      <c r="CJ103" s="5">
        <v>0.65227462002914804</v>
      </c>
      <c r="CK103" s="5">
        <v>0.62306777645659905</v>
      </c>
      <c r="CL103" s="5">
        <v>0.71354643109171201</v>
      </c>
      <c r="CM103" s="5">
        <v>0.69445364238410501</v>
      </c>
      <c r="CN103" s="5">
        <v>0.50705019671833795</v>
      </c>
      <c r="CO103" s="5">
        <v>0.43833571502709601</v>
      </c>
      <c r="CP103" s="5">
        <v>0.58442296382381398</v>
      </c>
      <c r="CQ103" s="5">
        <v>0.56442145268822796</v>
      </c>
      <c r="CR103" s="5">
        <v>0.65895225927322099</v>
      </c>
      <c r="CS103" s="5">
        <v>0.63504493552710395</v>
      </c>
      <c r="CT103" s="5">
        <v>0.72047828995186902</v>
      </c>
      <c r="CU103" s="5">
        <v>0.70600041509896705</v>
      </c>
      <c r="CV103" s="5">
        <v>14591</v>
      </c>
      <c r="CW103" s="5">
        <v>5127</v>
      </c>
      <c r="CX103" s="5">
        <v>15244</v>
      </c>
      <c r="CY103" s="5">
        <v>13169</v>
      </c>
      <c r="CZ103" s="5">
        <v>15146</v>
      </c>
      <c r="DA103" s="5">
        <v>14079</v>
      </c>
      <c r="DB103" s="5">
        <v>15845</v>
      </c>
      <c r="DC103" s="5">
        <v>14733</v>
      </c>
      <c r="DD103" s="5">
        <v>21607</v>
      </c>
      <c r="DE103" s="5">
        <v>8260</v>
      </c>
      <c r="DF103" s="5">
        <v>20936</v>
      </c>
      <c r="DG103" s="5">
        <v>25316</v>
      </c>
      <c r="DH103" s="5">
        <v>21184</v>
      </c>
      <c r="DI103" s="5">
        <v>24677</v>
      </c>
      <c r="DJ103" s="5">
        <v>21237</v>
      </c>
      <c r="DK103" s="5">
        <v>24379</v>
      </c>
      <c r="DL103" s="5">
        <v>0.40308856842919499</v>
      </c>
      <c r="DM103" s="5">
        <v>0.38298349144692601</v>
      </c>
      <c r="DN103" s="5">
        <v>0.42133775566611298</v>
      </c>
      <c r="DO103" s="5">
        <v>0.34218526698713703</v>
      </c>
      <c r="DP103" s="5">
        <v>0.41690063308560399</v>
      </c>
      <c r="DQ103" s="5">
        <v>0.36327278356899501</v>
      </c>
      <c r="DR103" s="5">
        <v>0.42729626233752199</v>
      </c>
      <c r="DS103" s="5">
        <v>0.37668746164859801</v>
      </c>
      <c r="DT103" s="5">
        <v>0.40610321376479203</v>
      </c>
      <c r="DU103" s="5">
        <v>0.38885564220359797</v>
      </c>
      <c r="DV103" s="5">
        <v>0.42413001138384898</v>
      </c>
      <c r="DW103" s="5">
        <v>0.34622946280776601</v>
      </c>
      <c r="DX103" s="5">
        <v>0.420587756951814</v>
      </c>
      <c r="DY103" s="5">
        <v>0.38294524258046497</v>
      </c>
      <c r="DZ103" s="5">
        <v>0.43113103812389098</v>
      </c>
      <c r="EA103" s="5">
        <v>0.382350406281243</v>
      </c>
      <c r="EB103" s="5">
        <v>14358</v>
      </c>
      <c r="EC103" s="5">
        <v>3209</v>
      </c>
      <c r="ED103" s="5">
        <v>15535</v>
      </c>
      <c r="EE103" s="5">
        <v>16849</v>
      </c>
      <c r="EF103" s="5">
        <v>15133</v>
      </c>
      <c r="EG103" s="5">
        <v>16133</v>
      </c>
      <c r="EH103" s="5">
        <v>14208</v>
      </c>
      <c r="EI103" s="5">
        <v>15565</v>
      </c>
      <c r="EJ103" s="5">
        <v>20097</v>
      </c>
      <c r="EK103" s="5">
        <v>4684</v>
      </c>
      <c r="EL103" s="5">
        <v>20483</v>
      </c>
      <c r="EM103" s="5">
        <v>21784</v>
      </c>
      <c r="EN103" s="5">
        <v>21632</v>
      </c>
      <c r="EO103" s="5">
        <v>22685</v>
      </c>
      <c r="EP103" s="5">
        <v>22835</v>
      </c>
      <c r="EQ103" s="5">
        <v>23484</v>
      </c>
      <c r="ER103" s="5">
        <v>0.41671745755333001</v>
      </c>
      <c r="ES103" s="5">
        <v>0.406562777144305</v>
      </c>
      <c r="ET103" s="5">
        <v>0.43131212171691902</v>
      </c>
      <c r="EU103" s="5">
        <v>0.43612973364739899</v>
      </c>
      <c r="EV103" s="5">
        <v>0.41161430708554297</v>
      </c>
      <c r="EW103" s="5">
        <v>0.41560616208975198</v>
      </c>
      <c r="EX103" s="5">
        <v>0.38355424776610902</v>
      </c>
      <c r="EY103" s="5">
        <v>0.39860175676713799</v>
      </c>
      <c r="EZ103" s="5">
        <v>0.41983403152259602</v>
      </c>
      <c r="FA103" s="5">
        <v>0.41279646076973397</v>
      </c>
      <c r="FB103" s="5">
        <v>0.43417047875185599</v>
      </c>
      <c r="FC103" s="5">
        <v>0.441284233902768</v>
      </c>
      <c r="FD103" s="5">
        <v>0.41525467799142501</v>
      </c>
      <c r="FE103" s="5">
        <v>0.43811265186390802</v>
      </c>
      <c r="FF103" s="5">
        <v>0.38699646028172102</v>
      </c>
      <c r="FG103" s="5">
        <v>0.40459415075117999</v>
      </c>
      <c r="FH103" s="5">
        <v>17324</v>
      </c>
      <c r="FI103" s="5">
        <v>9225</v>
      </c>
      <c r="FJ103" s="5">
        <v>15029</v>
      </c>
      <c r="FK103" s="5">
        <v>11160</v>
      </c>
      <c r="FL103" s="5">
        <v>14204</v>
      </c>
      <c r="FM103" s="5">
        <v>9364</v>
      </c>
      <c r="FN103" s="5">
        <v>13421</v>
      </c>
      <c r="FO103" s="5">
        <v>11745</v>
      </c>
      <c r="FP103" s="5">
        <v>20029</v>
      </c>
      <c r="FQ103" s="5">
        <v>13396</v>
      </c>
      <c r="FR103" s="5">
        <v>18795</v>
      </c>
      <c r="FS103" s="5">
        <v>7230</v>
      </c>
      <c r="FT103" s="5">
        <v>22514</v>
      </c>
      <c r="FU103" s="5">
        <v>7358</v>
      </c>
      <c r="FV103" s="5">
        <v>22751</v>
      </c>
      <c r="FW103" s="5">
        <v>9652</v>
      </c>
      <c r="FX103" s="5">
        <v>0.46379139560410099</v>
      </c>
      <c r="FY103" s="5">
        <v>0.40780690508819201</v>
      </c>
      <c r="FZ103" s="5">
        <v>0.44432947019867503</v>
      </c>
      <c r="GA103" s="5">
        <v>0.60685154975530098</v>
      </c>
      <c r="GB103" s="5">
        <v>0.38684024184323701</v>
      </c>
      <c r="GC103" s="5">
        <v>0.55998086353306997</v>
      </c>
      <c r="GD103" s="5">
        <v>0.37103284308304701</v>
      </c>
      <c r="GE103" s="5">
        <v>0.54890872552226899</v>
      </c>
      <c r="GF103" s="5">
        <v>0.467309294896876</v>
      </c>
      <c r="GG103" s="5">
        <v>0.41438967718526398</v>
      </c>
      <c r="GH103" s="5">
        <v>0.44767550420256302</v>
      </c>
      <c r="GI103" s="5">
        <v>0.61649883452157805</v>
      </c>
      <c r="GJ103" s="5">
        <v>0.390800505665864</v>
      </c>
      <c r="GK103" s="5">
        <v>0.57074531024722497</v>
      </c>
      <c r="GL103" s="5">
        <v>0.374637299904167</v>
      </c>
      <c r="GM103" s="5">
        <v>0.55803550362231702</v>
      </c>
      <c r="GN103" s="5">
        <v>12172</v>
      </c>
      <c r="GO103" s="5">
        <v>2519</v>
      </c>
      <c r="GP103" s="5">
        <v>9608</v>
      </c>
      <c r="GQ103" s="5">
        <v>12866</v>
      </c>
      <c r="GR103" s="5">
        <v>7252</v>
      </c>
      <c r="GS103" s="5">
        <v>9972</v>
      </c>
      <c r="GT103" s="5">
        <v>5683</v>
      </c>
      <c r="GU103" s="5">
        <v>7719</v>
      </c>
      <c r="GV103" s="5">
        <v>20725</v>
      </c>
      <c r="GW103" s="5">
        <v>5073</v>
      </c>
      <c r="GX103" s="5">
        <v>21941</v>
      </c>
      <c r="GY103" s="5">
        <v>24019</v>
      </c>
      <c r="GZ103" s="5">
        <v>24677</v>
      </c>
      <c r="HA103" s="5">
        <v>27224</v>
      </c>
      <c r="HB103" s="5">
        <v>27915</v>
      </c>
      <c r="HC103" s="5">
        <v>29528</v>
      </c>
      <c r="HD103" s="5">
        <v>0.37000334376994798</v>
      </c>
      <c r="HE103" s="5">
        <v>0.33179662802950399</v>
      </c>
      <c r="HF103" s="5">
        <v>0.30454214079685499</v>
      </c>
      <c r="HG103" s="5">
        <v>0.34881388098142802</v>
      </c>
      <c r="HH103" s="5">
        <v>0.22712894234081801</v>
      </c>
      <c r="HI103" s="5">
        <v>0.26809334337025398</v>
      </c>
      <c r="HJ103" s="5">
        <v>0.169146973034109</v>
      </c>
      <c r="HK103" s="5">
        <v>0.20723816683222801</v>
      </c>
      <c r="HL103" s="5">
        <v>0.37277054914815599</v>
      </c>
      <c r="HM103" s="5">
        <v>0.33688394866827098</v>
      </c>
      <c r="HN103" s="5">
        <v>0.30656037800084701</v>
      </c>
      <c r="HO103" s="5">
        <v>0.35293641861159297</v>
      </c>
      <c r="HP103" s="5">
        <v>0.22913770048976601</v>
      </c>
      <c r="HQ103" s="5">
        <v>0.28261151138957002</v>
      </c>
      <c r="HR103" s="5">
        <v>0.17066498471289199</v>
      </c>
      <c r="HS103" s="5">
        <v>0.21035368933835299</v>
      </c>
      <c r="HT103" s="5">
        <v>14374</v>
      </c>
      <c r="HU103" s="5">
        <v>8962</v>
      </c>
      <c r="HV103" s="5">
        <v>10059</v>
      </c>
      <c r="HW103" s="5">
        <v>7320</v>
      </c>
      <c r="HX103" s="5">
        <v>7008</v>
      </c>
      <c r="HY103" s="5">
        <v>3852</v>
      </c>
      <c r="HZ103" s="5">
        <v>5310</v>
      </c>
      <c r="IA103" s="5">
        <v>4205</v>
      </c>
      <c r="IB103" s="5">
        <v>20570</v>
      </c>
      <c r="IC103" s="5">
        <v>14577</v>
      </c>
      <c r="ID103" s="5">
        <v>22682</v>
      </c>
      <c r="IE103" s="5">
        <v>13961</v>
      </c>
      <c r="IF103" s="5">
        <v>27187</v>
      </c>
      <c r="IG103" s="5">
        <v>13310</v>
      </c>
      <c r="IH103" s="5">
        <v>27317</v>
      </c>
      <c r="II103" s="5">
        <v>20005</v>
      </c>
      <c r="IJ103" s="5">
        <v>0.41134386446886401</v>
      </c>
      <c r="IK103" s="5">
        <v>0.38072985258507103</v>
      </c>
      <c r="IL103" s="5">
        <v>0.30722946763996201</v>
      </c>
      <c r="IM103" s="5">
        <v>0.34396879845871903</v>
      </c>
      <c r="IN103" s="5">
        <v>0.204942243017985</v>
      </c>
      <c r="IO103" s="5">
        <v>0.22444936487588801</v>
      </c>
      <c r="IP103" s="5">
        <v>0.16274864376130199</v>
      </c>
      <c r="IQ103" s="5">
        <v>0.17368855844692199</v>
      </c>
      <c r="IR103" s="5">
        <v>0.41446394453851998</v>
      </c>
      <c r="IS103" s="5">
        <v>0.38687555001895202</v>
      </c>
      <c r="IT103" s="5">
        <v>0.30954306670252202</v>
      </c>
      <c r="IU103" s="5">
        <v>0.34943696435659499</v>
      </c>
      <c r="IV103" s="5">
        <v>0.207040332262487</v>
      </c>
      <c r="IW103" s="5">
        <v>0.228763928793285</v>
      </c>
      <c r="IX103" s="5">
        <v>0.164329691019164</v>
      </c>
      <c r="IY103" s="5">
        <v>0.17657650111890999</v>
      </c>
    </row>
    <row r="104" spans="1:259" x14ac:dyDescent="0.5">
      <c r="A104" s="5" t="s">
        <v>679</v>
      </c>
      <c r="B104" s="5" t="s">
        <v>419</v>
      </c>
      <c r="C104" s="5" t="s">
        <v>236</v>
      </c>
      <c r="D104" s="5">
        <v>23388</v>
      </c>
      <c r="E104" s="5">
        <v>6188</v>
      </c>
      <c r="F104" s="5">
        <v>30381</v>
      </c>
      <c r="G104" s="5">
        <v>29359</v>
      </c>
      <c r="H104" s="5">
        <v>32584</v>
      </c>
      <c r="I104" s="5">
        <v>31408</v>
      </c>
      <c r="J104" s="5">
        <v>34348</v>
      </c>
      <c r="K104" s="5">
        <v>34032</v>
      </c>
      <c r="L104" s="5">
        <v>13905</v>
      </c>
      <c r="M104" s="5">
        <v>2938</v>
      </c>
      <c r="N104" s="5">
        <v>9106</v>
      </c>
      <c r="O104" s="5">
        <v>10382</v>
      </c>
      <c r="P104" s="5">
        <v>6838</v>
      </c>
      <c r="Q104" s="5">
        <v>8297</v>
      </c>
      <c r="R104" s="5">
        <v>5265</v>
      </c>
      <c r="S104" s="5">
        <v>5722</v>
      </c>
      <c r="T104" s="5">
        <v>0.62714182286219899</v>
      </c>
      <c r="U104" s="5">
        <v>0.67806267806267795</v>
      </c>
      <c r="V104" s="5">
        <v>0.76939245827740699</v>
      </c>
      <c r="W104" s="5">
        <v>0.73875846103520204</v>
      </c>
      <c r="X104" s="5">
        <v>0.82654355436050897</v>
      </c>
      <c r="Y104" s="5">
        <v>0.79103387482684795</v>
      </c>
      <c r="Z104" s="5">
        <v>0.86708908691591102</v>
      </c>
      <c r="AA104" s="5">
        <v>0.85606479851084105</v>
      </c>
      <c r="AB104" s="5">
        <v>0.63183213243465097</v>
      </c>
      <c r="AC104" s="5">
        <v>0.68845917388293798</v>
      </c>
      <c r="AD104" s="5">
        <v>0.77449131415233796</v>
      </c>
      <c r="AE104" s="5">
        <v>0.74748964898750203</v>
      </c>
      <c r="AF104" s="5">
        <v>0.83385361393798996</v>
      </c>
      <c r="AG104" s="5">
        <v>0.833871054442479</v>
      </c>
      <c r="AH104" s="5">
        <v>0.87487078904674698</v>
      </c>
      <c r="AI104" s="5">
        <v>0.86893447974394</v>
      </c>
      <c r="AJ104" s="5">
        <v>26164</v>
      </c>
      <c r="AK104" s="5">
        <v>11554</v>
      </c>
      <c r="AL104" s="5">
        <v>30412</v>
      </c>
      <c r="AM104" s="5">
        <v>14280</v>
      </c>
      <c r="AN104" s="5">
        <v>32972</v>
      </c>
      <c r="AO104" s="5">
        <v>14717</v>
      </c>
      <c r="AP104" s="5">
        <v>34186</v>
      </c>
      <c r="AQ104" s="5">
        <v>16499</v>
      </c>
      <c r="AR104" s="5">
        <v>13407</v>
      </c>
      <c r="AS104" s="5">
        <v>6891</v>
      </c>
      <c r="AT104" s="5">
        <v>7723</v>
      </c>
      <c r="AU104" s="5">
        <v>5911</v>
      </c>
      <c r="AV104" s="5">
        <v>6478</v>
      </c>
      <c r="AW104" s="5">
        <v>4331</v>
      </c>
      <c r="AX104" s="5">
        <v>5191</v>
      </c>
      <c r="AY104" s="5">
        <v>3650</v>
      </c>
      <c r="AZ104" s="5">
        <v>0.66119127643981701</v>
      </c>
      <c r="BA104" s="5">
        <v>0.62640281919219298</v>
      </c>
      <c r="BB104" s="5">
        <v>0.79748262750753895</v>
      </c>
      <c r="BC104" s="5">
        <v>0.70724580258531</v>
      </c>
      <c r="BD104" s="5">
        <v>0.83579214195183704</v>
      </c>
      <c r="BE104" s="5">
        <v>0.77262704745904998</v>
      </c>
      <c r="BF104" s="5">
        <v>0.86817177540188395</v>
      </c>
      <c r="BG104" s="5">
        <v>0.818849570698297</v>
      </c>
      <c r="BH104" s="5">
        <v>0.66620647151635903</v>
      </c>
      <c r="BI104" s="5">
        <v>0.63651414136025097</v>
      </c>
      <c r="BJ104" s="5">
        <v>0.80348809004856003</v>
      </c>
      <c r="BK104" s="5">
        <v>0.718489082198002</v>
      </c>
      <c r="BL104" s="5">
        <v>0.844348535586678</v>
      </c>
      <c r="BM104" s="5">
        <v>0.78747916692223097</v>
      </c>
      <c r="BN104" s="5">
        <v>0.87660576645170296</v>
      </c>
      <c r="BO104" s="5">
        <v>0.83246469099352005</v>
      </c>
      <c r="BP104" s="5">
        <v>23454</v>
      </c>
      <c r="BQ104" s="5">
        <v>9567</v>
      </c>
      <c r="BR104" s="5">
        <v>23748</v>
      </c>
      <c r="BS104" s="5">
        <v>15368</v>
      </c>
      <c r="BT104" s="5">
        <v>32342</v>
      </c>
      <c r="BU104" s="5">
        <v>13263</v>
      </c>
      <c r="BV104" s="5">
        <v>35397</v>
      </c>
      <c r="BW104" s="5">
        <v>19083</v>
      </c>
      <c r="BX104" s="5">
        <v>9013</v>
      </c>
      <c r="BY104" s="5">
        <v>4711</v>
      </c>
      <c r="BZ104" s="5">
        <v>5374</v>
      </c>
      <c r="CA104" s="5">
        <v>5312</v>
      </c>
      <c r="CB104" s="5">
        <v>4899</v>
      </c>
      <c r="CC104" s="5">
        <v>2552</v>
      </c>
      <c r="CD104" s="5">
        <v>3939</v>
      </c>
      <c r="CE104" s="5">
        <v>3084</v>
      </c>
      <c r="CF104" s="5">
        <v>0.72239504727877502</v>
      </c>
      <c r="CG104" s="5">
        <v>0.67005182798711205</v>
      </c>
      <c r="CH104" s="5">
        <v>0.81546597074376703</v>
      </c>
      <c r="CI104" s="5">
        <v>0.74313346228239796</v>
      </c>
      <c r="CJ104" s="5">
        <v>0.86845143793131196</v>
      </c>
      <c r="CK104" s="5">
        <v>0.83863420803035005</v>
      </c>
      <c r="CL104" s="5">
        <v>0.89986272117144595</v>
      </c>
      <c r="CM104" s="5">
        <v>0.86087427256732896</v>
      </c>
      <c r="CN104" s="5">
        <v>0.72787447844117503</v>
      </c>
      <c r="CO104" s="5">
        <v>0.68086772742832402</v>
      </c>
      <c r="CP104" s="5">
        <v>0.82160685729334004</v>
      </c>
      <c r="CQ104" s="5">
        <v>0.75494725781917904</v>
      </c>
      <c r="CR104" s="5">
        <v>0.87734217999826902</v>
      </c>
      <c r="CS104" s="5">
        <v>0.85475517542922597</v>
      </c>
      <c r="CT104" s="5">
        <v>0.90860457889068902</v>
      </c>
      <c r="CU104" s="5">
        <v>0.87518814314806503</v>
      </c>
      <c r="CV104" s="5">
        <v>21820</v>
      </c>
      <c r="CW104" s="5">
        <v>5096</v>
      </c>
      <c r="CX104" s="5">
        <v>23699</v>
      </c>
      <c r="CY104" s="5">
        <v>28827</v>
      </c>
      <c r="CZ104" s="5">
        <v>24329</v>
      </c>
      <c r="DA104" s="5">
        <v>31149</v>
      </c>
      <c r="DB104" s="5">
        <v>28734</v>
      </c>
      <c r="DC104" s="5">
        <v>33293</v>
      </c>
      <c r="DD104" s="5">
        <v>12061</v>
      </c>
      <c r="DE104" s="5">
        <v>2309</v>
      </c>
      <c r="DF104" s="5">
        <v>11930</v>
      </c>
      <c r="DG104" s="5">
        <v>8598</v>
      </c>
      <c r="DH104" s="5">
        <v>10813</v>
      </c>
      <c r="DI104" s="5">
        <v>8528</v>
      </c>
      <c r="DJ104" s="5">
        <v>10861</v>
      </c>
      <c r="DK104" s="5">
        <v>6455</v>
      </c>
      <c r="DL104" s="5">
        <v>0.644018771582893</v>
      </c>
      <c r="DM104" s="5">
        <v>0.68818365968939899</v>
      </c>
      <c r="DN104" s="5">
        <v>0.66516040304246504</v>
      </c>
      <c r="DO104" s="5">
        <v>0.77026052104208398</v>
      </c>
      <c r="DP104" s="5">
        <v>0.69230550338626096</v>
      </c>
      <c r="DQ104" s="5">
        <v>0.78506439498953995</v>
      </c>
      <c r="DR104" s="5">
        <v>0.72569768910215904</v>
      </c>
      <c r="DS104" s="5">
        <v>0.83760189191908996</v>
      </c>
      <c r="DT104" s="5">
        <v>0.64883530159106295</v>
      </c>
      <c r="DU104" s="5">
        <v>0.69873533695023005</v>
      </c>
      <c r="DV104" s="5">
        <v>0.66956850061651396</v>
      </c>
      <c r="DW104" s="5">
        <v>0.77936402338577304</v>
      </c>
      <c r="DX104" s="5">
        <v>0.69842834403860499</v>
      </c>
      <c r="DY104" s="5">
        <v>0.82757830693214196</v>
      </c>
      <c r="DZ104" s="5">
        <v>0.73221047231998804</v>
      </c>
      <c r="EA104" s="5">
        <v>0.85019401037553299</v>
      </c>
      <c r="EB104" s="5">
        <v>14559</v>
      </c>
      <c r="EC104" s="5">
        <v>3096</v>
      </c>
      <c r="ED104" s="5">
        <v>17645</v>
      </c>
      <c r="EE104" s="5">
        <v>23546</v>
      </c>
      <c r="EF104" s="5">
        <v>15477</v>
      </c>
      <c r="EG104" s="5">
        <v>21137</v>
      </c>
      <c r="EH104" s="5">
        <v>14068</v>
      </c>
      <c r="EI104" s="5">
        <v>18698</v>
      </c>
      <c r="EJ104" s="5">
        <v>11223</v>
      </c>
      <c r="EK104" s="5">
        <v>2191</v>
      </c>
      <c r="EL104" s="5">
        <v>12949</v>
      </c>
      <c r="EM104" s="5">
        <v>14257</v>
      </c>
      <c r="EN104" s="5">
        <v>14693</v>
      </c>
      <c r="EO104" s="5">
        <v>18653</v>
      </c>
      <c r="EP104" s="5">
        <v>20157</v>
      </c>
      <c r="EQ104" s="5">
        <v>21106</v>
      </c>
      <c r="ER104" s="5">
        <v>0.56469629974400704</v>
      </c>
      <c r="ES104" s="5">
        <v>0.58558728957821005</v>
      </c>
      <c r="ET104" s="5">
        <v>0.57674707458978802</v>
      </c>
      <c r="EU104" s="5">
        <v>0.62286061952755001</v>
      </c>
      <c r="EV104" s="5">
        <v>0.512993039443155</v>
      </c>
      <c r="EW104" s="5">
        <v>0.53121387283236998</v>
      </c>
      <c r="EX104" s="5">
        <v>0.41104455807158502</v>
      </c>
      <c r="EY104" s="5">
        <v>0.469751783740327</v>
      </c>
      <c r="EZ104" s="5">
        <v>0.56891958762509598</v>
      </c>
      <c r="FA104" s="5">
        <v>0.59456589289242301</v>
      </c>
      <c r="FB104" s="5">
        <v>0.58056924645797303</v>
      </c>
      <c r="FC104" s="5">
        <v>0.63022204200054599</v>
      </c>
      <c r="FD104" s="5">
        <v>0.51753001715156299</v>
      </c>
      <c r="FE104" s="5">
        <v>0.55998091405398098</v>
      </c>
      <c r="FF104" s="5">
        <v>0.41473348272959298</v>
      </c>
      <c r="FG104" s="5">
        <v>0.47681381423840902</v>
      </c>
      <c r="FH104" s="5">
        <v>19183</v>
      </c>
      <c r="FI104" s="5">
        <v>9299</v>
      </c>
      <c r="FJ104" s="5">
        <v>15278</v>
      </c>
      <c r="FK104" s="5">
        <v>10081</v>
      </c>
      <c r="FL104" s="5">
        <v>14084</v>
      </c>
      <c r="FM104" s="5">
        <v>4972</v>
      </c>
      <c r="FN104" s="5">
        <v>11999</v>
      </c>
      <c r="FO104" s="5">
        <v>4538</v>
      </c>
      <c r="FP104" s="5">
        <v>14445</v>
      </c>
      <c r="FQ104" s="5">
        <v>8032</v>
      </c>
      <c r="FR104" s="5">
        <v>12268</v>
      </c>
      <c r="FS104" s="5">
        <v>8989</v>
      </c>
      <c r="FT104" s="5">
        <v>17717</v>
      </c>
      <c r="FU104" s="5">
        <v>7518</v>
      </c>
      <c r="FV104" s="5">
        <v>24734</v>
      </c>
      <c r="FW104" s="5">
        <v>12499</v>
      </c>
      <c r="FX104" s="5">
        <v>0.57044724634233301</v>
      </c>
      <c r="FY104" s="5">
        <v>0.53655299751889596</v>
      </c>
      <c r="FZ104" s="5">
        <v>0.55463588179772005</v>
      </c>
      <c r="GA104" s="5">
        <v>0.52863135815416795</v>
      </c>
      <c r="GB104" s="5">
        <v>0.44287915474356099</v>
      </c>
      <c r="GC104" s="5">
        <v>0.39807846277021602</v>
      </c>
      <c r="GD104" s="5">
        <v>0.326654506846704</v>
      </c>
      <c r="GE104" s="5">
        <v>0.26636144861184402</v>
      </c>
      <c r="GF104" s="5">
        <v>0.57477413981964598</v>
      </c>
      <c r="GG104" s="5">
        <v>0.54521397421301099</v>
      </c>
      <c r="GH104" s="5">
        <v>0.55881258094720798</v>
      </c>
      <c r="GI104" s="5">
        <v>0.53703515517924605</v>
      </c>
      <c r="GJ104" s="5">
        <v>0.44741311503158399</v>
      </c>
      <c r="GK104" s="5">
        <v>0.40573067855042499</v>
      </c>
      <c r="GL104" s="5">
        <v>0.32982784335128301</v>
      </c>
      <c r="GM104" s="5">
        <v>0.27079027570613901</v>
      </c>
      <c r="GN104" s="5">
        <v>12198</v>
      </c>
      <c r="GO104" s="5">
        <v>2908</v>
      </c>
      <c r="GP104" s="5">
        <v>12748</v>
      </c>
      <c r="GQ104" s="5">
        <v>11426</v>
      </c>
      <c r="GR104" s="5">
        <v>7697</v>
      </c>
      <c r="GS104" s="5">
        <v>6439</v>
      </c>
      <c r="GT104" s="5">
        <v>4701</v>
      </c>
      <c r="GU104" s="5">
        <v>3657</v>
      </c>
      <c r="GV104" s="5">
        <v>16002</v>
      </c>
      <c r="GW104" s="5">
        <v>3753</v>
      </c>
      <c r="GX104" s="5">
        <v>25629</v>
      </c>
      <c r="GY104" s="5">
        <v>28319</v>
      </c>
      <c r="GZ104" s="5">
        <v>30174</v>
      </c>
      <c r="HA104" s="5">
        <v>33365</v>
      </c>
      <c r="HB104" s="5">
        <v>34704</v>
      </c>
      <c r="HC104" s="5">
        <v>36180</v>
      </c>
      <c r="HD104" s="5">
        <v>0.432553191489361</v>
      </c>
      <c r="HE104" s="5">
        <v>0.43657108542260897</v>
      </c>
      <c r="HF104" s="5">
        <v>0.33217812752429798</v>
      </c>
      <c r="HG104" s="5">
        <v>0.28748270222669497</v>
      </c>
      <c r="HH104" s="5">
        <v>0.20324258667581999</v>
      </c>
      <c r="HI104" s="5">
        <v>0.161767661541553</v>
      </c>
      <c r="HJ104" s="5">
        <v>0.11929958127141201</v>
      </c>
      <c r="HK104" s="5">
        <v>9.1799081256118603E-2</v>
      </c>
      <c r="HL104" s="5">
        <v>0.43578819878863201</v>
      </c>
      <c r="HM104" s="5">
        <v>0.44326487585185198</v>
      </c>
      <c r="HN104" s="5">
        <v>0.33437951171883901</v>
      </c>
      <c r="HO104" s="5">
        <v>0.29088038311776598</v>
      </c>
      <c r="HP104" s="5">
        <v>0.205040090763104</v>
      </c>
      <c r="HQ104" s="5">
        <v>0.17052793160580701</v>
      </c>
      <c r="HR104" s="5">
        <v>0.120370236893534</v>
      </c>
      <c r="HS104" s="5">
        <v>9.3179146077511502E-2</v>
      </c>
      <c r="HT104" s="5">
        <v>16095</v>
      </c>
      <c r="HU104" s="5">
        <v>8154</v>
      </c>
      <c r="HV104" s="5">
        <v>9757</v>
      </c>
      <c r="HW104" s="5">
        <v>6190</v>
      </c>
      <c r="HX104" s="5">
        <v>6337</v>
      </c>
      <c r="HY104" s="5">
        <v>2491</v>
      </c>
      <c r="HZ104" s="5">
        <v>3497</v>
      </c>
      <c r="IA104" s="5">
        <v>1913</v>
      </c>
      <c r="IB104" s="5">
        <v>19717</v>
      </c>
      <c r="IC104" s="5">
        <v>10630</v>
      </c>
      <c r="ID104" s="5">
        <v>21636</v>
      </c>
      <c r="IE104" s="5">
        <v>13065</v>
      </c>
      <c r="IF104" s="5">
        <v>30165</v>
      </c>
      <c r="IG104" s="5">
        <v>13428</v>
      </c>
      <c r="IH104" s="5">
        <v>35069</v>
      </c>
      <c r="II104" s="5">
        <v>21732</v>
      </c>
      <c r="IJ104" s="5">
        <v>0.44943035853903701</v>
      </c>
      <c r="IK104" s="5">
        <v>0.434092844974446</v>
      </c>
      <c r="IL104" s="5">
        <v>0.31080177109546703</v>
      </c>
      <c r="IM104" s="5">
        <v>0.321474941573617</v>
      </c>
      <c r="IN104" s="5">
        <v>0.173606925647909</v>
      </c>
      <c r="IO104" s="5">
        <v>0.156479678371757</v>
      </c>
      <c r="IP104" s="5">
        <v>9.0675724731628896E-2</v>
      </c>
      <c r="IQ104" s="5">
        <v>8.0905053922605205E-2</v>
      </c>
      <c r="IR104" s="5">
        <v>0.452839328078881</v>
      </c>
      <c r="IS104" s="5">
        <v>0.44109992168595602</v>
      </c>
      <c r="IT104" s="5">
        <v>0.31314227147706197</v>
      </c>
      <c r="IU104" s="5">
        <v>0.32658551648742201</v>
      </c>
      <c r="IV104" s="5">
        <v>0.175384220646291</v>
      </c>
      <c r="IW104" s="5">
        <v>0.15948766894674399</v>
      </c>
      <c r="IX104" s="5">
        <v>9.1556608299248193E-2</v>
      </c>
      <c r="IY104" s="5">
        <v>8.2250272972678506E-2</v>
      </c>
    </row>
    <row r="105" spans="1:259" x14ac:dyDescent="0.5">
      <c r="A105" s="5" t="s">
        <v>680</v>
      </c>
      <c r="B105" s="5" t="s">
        <v>419</v>
      </c>
      <c r="C105" s="5" t="s">
        <v>245</v>
      </c>
      <c r="D105" s="5">
        <v>21736</v>
      </c>
      <c r="E105" s="5">
        <v>5908</v>
      </c>
      <c r="F105" s="5">
        <v>30167</v>
      </c>
      <c r="G105" s="5">
        <v>29360</v>
      </c>
      <c r="H105" s="5">
        <v>31480</v>
      </c>
      <c r="I105" s="5">
        <v>32370</v>
      </c>
      <c r="J105" s="5">
        <v>33152</v>
      </c>
      <c r="K105" s="5">
        <v>34360</v>
      </c>
      <c r="L105" s="5">
        <v>12710</v>
      </c>
      <c r="M105" s="5">
        <v>2723</v>
      </c>
      <c r="N105" s="5">
        <v>9333</v>
      </c>
      <c r="O105" s="5">
        <v>10092</v>
      </c>
      <c r="P105" s="5">
        <v>8033</v>
      </c>
      <c r="Q105" s="5">
        <v>7348</v>
      </c>
      <c r="R105" s="5">
        <v>6516</v>
      </c>
      <c r="S105" s="5">
        <v>5412</v>
      </c>
      <c r="T105" s="5">
        <v>0.63101666376357202</v>
      </c>
      <c r="U105" s="5">
        <v>0.68450932684509302</v>
      </c>
      <c r="V105" s="5">
        <v>0.76372151898734097</v>
      </c>
      <c r="W105" s="5">
        <v>0.74419547804927499</v>
      </c>
      <c r="X105" s="5">
        <v>0.79669982031230202</v>
      </c>
      <c r="Y105" s="5">
        <v>0.81499571982476404</v>
      </c>
      <c r="Z105" s="5">
        <v>0.83573661389533105</v>
      </c>
      <c r="AA105" s="5">
        <v>0.86392436890274504</v>
      </c>
      <c r="AB105" s="5">
        <v>0.63573595275137895</v>
      </c>
      <c r="AC105" s="5">
        <v>0.69500466685673801</v>
      </c>
      <c r="AD105" s="5">
        <v>0.76878279286909701</v>
      </c>
      <c r="AE105" s="5">
        <v>0.75299092464625095</v>
      </c>
      <c r="AF105" s="5">
        <v>0.80374593799252103</v>
      </c>
      <c r="AG105" s="5">
        <v>0.85913051499234905</v>
      </c>
      <c r="AH105" s="5">
        <v>0.84323694285495199</v>
      </c>
      <c r="AI105" s="5">
        <v>0.87691220727272101</v>
      </c>
      <c r="AJ105" s="5">
        <v>26107</v>
      </c>
      <c r="AK105" s="5">
        <v>8986</v>
      </c>
      <c r="AL105" s="5">
        <v>23438</v>
      </c>
      <c r="AM105" s="5">
        <v>13663</v>
      </c>
      <c r="AN105" s="5">
        <v>29996</v>
      </c>
      <c r="AO105" s="5">
        <v>13055</v>
      </c>
      <c r="AP105" s="5">
        <v>31362</v>
      </c>
      <c r="AQ105" s="5">
        <v>12476</v>
      </c>
      <c r="AR105" s="5">
        <v>13526</v>
      </c>
      <c r="AS105" s="5">
        <v>5301</v>
      </c>
      <c r="AT105" s="5">
        <v>9114</v>
      </c>
      <c r="AU105" s="5">
        <v>6877</v>
      </c>
      <c r="AV105" s="5">
        <v>9540</v>
      </c>
      <c r="AW105" s="5">
        <v>5314</v>
      </c>
      <c r="AX105" s="5">
        <v>8052</v>
      </c>
      <c r="AY105" s="5">
        <v>3613</v>
      </c>
      <c r="AZ105" s="5">
        <v>0.65871874448060896</v>
      </c>
      <c r="BA105" s="5">
        <v>0.62896339329460305</v>
      </c>
      <c r="BB105" s="5">
        <v>0.72001720324403995</v>
      </c>
      <c r="BC105" s="5">
        <v>0.66518987341772096</v>
      </c>
      <c r="BD105" s="5">
        <v>0.75870093079724799</v>
      </c>
      <c r="BE105" s="5">
        <v>0.71070825847895902</v>
      </c>
      <c r="BF105" s="5">
        <v>0.79570710914903298</v>
      </c>
      <c r="BG105" s="5">
        <v>0.77543663372490501</v>
      </c>
      <c r="BH105" s="5">
        <v>0.66371518518069506</v>
      </c>
      <c r="BI105" s="5">
        <v>0.63911604795493604</v>
      </c>
      <c r="BJ105" s="5">
        <v>0.72543931050233501</v>
      </c>
      <c r="BK105" s="5">
        <v>0.67576457844252003</v>
      </c>
      <c r="BL105" s="5">
        <v>0.76646810577912905</v>
      </c>
      <c r="BM105" s="5">
        <v>0.724370120295876</v>
      </c>
      <c r="BN105" s="5">
        <v>0.80343713081868895</v>
      </c>
      <c r="BO105" s="5">
        <v>0.78832992136561697</v>
      </c>
      <c r="BP105" s="5">
        <v>23881</v>
      </c>
      <c r="BQ105" s="5">
        <v>9720</v>
      </c>
      <c r="BR105" s="5">
        <v>21648</v>
      </c>
      <c r="BS105" s="5">
        <v>13781</v>
      </c>
      <c r="BT105" s="5">
        <v>28584</v>
      </c>
      <c r="BU105" s="5">
        <v>13694</v>
      </c>
      <c r="BV105" s="5">
        <v>32483</v>
      </c>
      <c r="BW105" s="5">
        <v>18266</v>
      </c>
      <c r="BX105" s="5">
        <v>10435</v>
      </c>
      <c r="BY105" s="5">
        <v>4990</v>
      </c>
      <c r="BZ105" s="5">
        <v>6998</v>
      </c>
      <c r="CA105" s="5">
        <v>6074</v>
      </c>
      <c r="CB105" s="5">
        <v>7397</v>
      </c>
      <c r="CC105" s="5">
        <v>3784</v>
      </c>
      <c r="CD105" s="5">
        <v>6975</v>
      </c>
      <c r="CE105" s="5">
        <v>4456</v>
      </c>
      <c r="CF105" s="5">
        <v>0.69591444224268495</v>
      </c>
      <c r="CG105" s="5">
        <v>0.66077498300475801</v>
      </c>
      <c r="CH105" s="5">
        <v>0.75570760315576302</v>
      </c>
      <c r="CI105" s="5">
        <v>0.69408209519012798</v>
      </c>
      <c r="CJ105" s="5">
        <v>0.79441927684055402</v>
      </c>
      <c r="CK105" s="5">
        <v>0.78349925620780403</v>
      </c>
      <c r="CL105" s="5">
        <v>0.82322976329261399</v>
      </c>
      <c r="CM105" s="5">
        <v>0.803890502596602</v>
      </c>
      <c r="CN105" s="5">
        <v>0.70119301564314396</v>
      </c>
      <c r="CO105" s="5">
        <v>0.67144113668262795</v>
      </c>
      <c r="CP105" s="5">
        <v>0.76139847784842096</v>
      </c>
      <c r="CQ105" s="5">
        <v>0.70511610775246503</v>
      </c>
      <c r="CR105" s="5">
        <v>0.80255211717556796</v>
      </c>
      <c r="CS105" s="5">
        <v>0.79856037086950404</v>
      </c>
      <c r="CT105" s="5">
        <v>0.83122715810810499</v>
      </c>
      <c r="CU105" s="5">
        <v>0.81725689648468303</v>
      </c>
      <c r="CV105" s="5">
        <v>14263</v>
      </c>
      <c r="CW105" s="5">
        <v>4777</v>
      </c>
      <c r="CX105" s="5">
        <v>13212</v>
      </c>
      <c r="CY105" s="5">
        <v>16207</v>
      </c>
      <c r="CZ105" s="5">
        <v>14155</v>
      </c>
      <c r="DA105" s="5">
        <v>17236</v>
      </c>
      <c r="DB105" s="5">
        <v>13982</v>
      </c>
      <c r="DC105" s="5">
        <v>16683</v>
      </c>
      <c r="DD105" s="5">
        <v>24896</v>
      </c>
      <c r="DE105" s="5">
        <v>8329</v>
      </c>
      <c r="DF105" s="5">
        <v>25681</v>
      </c>
      <c r="DG105" s="5">
        <v>23409</v>
      </c>
      <c r="DH105" s="5">
        <v>24771</v>
      </c>
      <c r="DI105" s="5">
        <v>22436</v>
      </c>
      <c r="DJ105" s="5">
        <v>24798</v>
      </c>
      <c r="DK105" s="5">
        <v>23045</v>
      </c>
      <c r="DL105" s="5">
        <v>0.36423299879976501</v>
      </c>
      <c r="DM105" s="5">
        <v>0.36448954677246997</v>
      </c>
      <c r="DN105" s="5">
        <v>0.33970123158408899</v>
      </c>
      <c r="DO105" s="5">
        <v>0.40910238287560502</v>
      </c>
      <c r="DP105" s="5">
        <v>0.36363869907002999</v>
      </c>
      <c r="DQ105" s="5">
        <v>0.43446259326477099</v>
      </c>
      <c r="DR105" s="5">
        <v>0.36054667354306302</v>
      </c>
      <c r="DS105" s="5">
        <v>0.41993052758759503</v>
      </c>
      <c r="DT105" s="5">
        <v>0.366957048541937</v>
      </c>
      <c r="DU105" s="5">
        <v>0.37007813640016601</v>
      </c>
      <c r="DV105" s="5">
        <v>0.34195247228933501</v>
      </c>
      <c r="DW105" s="5">
        <v>0.41393745412692501</v>
      </c>
      <c r="DX105" s="5">
        <v>0.36685476740769402</v>
      </c>
      <c r="DY105" s="5">
        <v>0.45799022303666898</v>
      </c>
      <c r="DZ105" s="5">
        <v>0.36378240428874098</v>
      </c>
      <c r="EA105" s="5">
        <v>0.42624356842223798</v>
      </c>
      <c r="EB105" s="5">
        <v>14319</v>
      </c>
      <c r="EC105" s="5">
        <v>3225</v>
      </c>
      <c r="ED105" s="5">
        <v>34037</v>
      </c>
      <c r="EE105" s="5">
        <v>39246</v>
      </c>
      <c r="EF105" s="5">
        <v>35303</v>
      </c>
      <c r="EG105" s="5">
        <v>37779</v>
      </c>
      <c r="EH105" s="5">
        <v>37591</v>
      </c>
      <c r="EI105" s="5">
        <v>38892</v>
      </c>
      <c r="EJ105" s="5">
        <v>107</v>
      </c>
      <c r="EK105" s="5">
        <v>64</v>
      </c>
      <c r="EL105" s="5">
        <v>147</v>
      </c>
      <c r="EM105" s="5">
        <v>496</v>
      </c>
      <c r="EN105" s="5">
        <v>310</v>
      </c>
      <c r="EO105" s="5">
        <v>2004</v>
      </c>
      <c r="EP105" s="5">
        <v>309</v>
      </c>
      <c r="EQ105" s="5">
        <v>873</v>
      </c>
      <c r="ER105" s="5">
        <v>0.99258283654512602</v>
      </c>
      <c r="ES105" s="5">
        <v>0.98054119793250205</v>
      </c>
      <c r="ET105" s="5">
        <v>0.99569974256962301</v>
      </c>
      <c r="EU105" s="5">
        <v>0.98751950078003103</v>
      </c>
      <c r="EV105" s="5">
        <v>0.99129531350911104</v>
      </c>
      <c r="EW105" s="5">
        <v>0.94962672498303202</v>
      </c>
      <c r="EX105" s="5">
        <v>0.99184696569920805</v>
      </c>
      <c r="EY105" s="5">
        <v>0.97804602036967103</v>
      </c>
      <c r="EZ105" s="5">
        <v>0.99</v>
      </c>
      <c r="FA105" s="5">
        <v>0.99</v>
      </c>
      <c r="FB105" s="5">
        <v>0.99</v>
      </c>
      <c r="FC105" s="5">
        <v>0.99</v>
      </c>
      <c r="FD105" s="5">
        <v>0.99</v>
      </c>
      <c r="FE105" s="5">
        <v>0.99</v>
      </c>
      <c r="FF105" s="5">
        <v>0.99</v>
      </c>
      <c r="FG105" s="5">
        <v>0.99</v>
      </c>
      <c r="FH105" s="5">
        <v>21488</v>
      </c>
      <c r="FI105" s="5">
        <v>9327</v>
      </c>
      <c r="FJ105" s="5">
        <v>27724</v>
      </c>
      <c r="FK105" s="5">
        <v>20394</v>
      </c>
      <c r="FL105" s="5">
        <v>33966</v>
      </c>
      <c r="FM105" s="5">
        <v>13719</v>
      </c>
      <c r="FN105" s="5">
        <v>38015</v>
      </c>
      <c r="FO105" s="5">
        <v>20219</v>
      </c>
      <c r="FP105" s="5">
        <v>229</v>
      </c>
      <c r="FQ105" s="5">
        <v>247</v>
      </c>
      <c r="FR105" s="5">
        <v>349</v>
      </c>
      <c r="FS105" s="5">
        <v>431</v>
      </c>
      <c r="FT105" s="5">
        <v>592</v>
      </c>
      <c r="FU105" s="5">
        <v>324</v>
      </c>
      <c r="FV105" s="5">
        <v>681</v>
      </c>
      <c r="FW105" s="5">
        <v>483</v>
      </c>
      <c r="FX105" s="5">
        <v>0.98945526546023799</v>
      </c>
      <c r="FY105" s="5">
        <v>0.97420096093586805</v>
      </c>
      <c r="FZ105" s="5">
        <v>0.98756812595732502</v>
      </c>
      <c r="GA105" s="5">
        <v>0.97930372148859501</v>
      </c>
      <c r="GB105" s="5">
        <v>0.98286937901498905</v>
      </c>
      <c r="GC105" s="5">
        <v>0.976928006836146</v>
      </c>
      <c r="GD105" s="5">
        <v>0.98240128178623098</v>
      </c>
      <c r="GE105" s="5">
        <v>0.97666892087721002</v>
      </c>
      <c r="GF105" s="5">
        <v>0.99</v>
      </c>
      <c r="GG105" s="5">
        <v>0.98992640065396797</v>
      </c>
      <c r="GH105" s="5">
        <v>0.99</v>
      </c>
      <c r="GI105" s="5">
        <v>0.99</v>
      </c>
      <c r="GJ105" s="5">
        <v>0.99</v>
      </c>
      <c r="GK105" s="5">
        <v>0.99</v>
      </c>
      <c r="GL105" s="5">
        <v>0.99</v>
      </c>
      <c r="GM105" s="5">
        <v>0.99</v>
      </c>
      <c r="GN105" s="5">
        <v>11996</v>
      </c>
      <c r="GO105" s="5">
        <v>2684</v>
      </c>
      <c r="GP105" s="5">
        <v>35721</v>
      </c>
      <c r="GQ105" s="5">
        <v>36717</v>
      </c>
      <c r="GR105" s="5">
        <v>34611</v>
      </c>
      <c r="GS105" s="5">
        <v>37733</v>
      </c>
      <c r="GT105" s="5">
        <v>38719</v>
      </c>
      <c r="GU105" s="5">
        <v>39354</v>
      </c>
      <c r="GV105" s="5">
        <v>68</v>
      </c>
      <c r="GW105" s="5">
        <v>26</v>
      </c>
      <c r="GX105" s="5">
        <v>128</v>
      </c>
      <c r="GY105" s="5">
        <v>390</v>
      </c>
      <c r="GZ105" s="5">
        <v>209</v>
      </c>
      <c r="HA105" s="5">
        <v>2024</v>
      </c>
      <c r="HB105" s="5">
        <v>208</v>
      </c>
      <c r="HC105" s="5">
        <v>437</v>
      </c>
      <c r="HD105" s="5">
        <v>0.99436339522546402</v>
      </c>
      <c r="HE105" s="5">
        <v>0.99040590405904005</v>
      </c>
      <c r="HF105" s="5">
        <v>0.99642946804652799</v>
      </c>
      <c r="HG105" s="5">
        <v>0.98948985366642395</v>
      </c>
      <c r="HH105" s="5">
        <v>0.99399770246984398</v>
      </c>
      <c r="HI105" s="5">
        <v>0.94909072616142998</v>
      </c>
      <c r="HJ105" s="5">
        <v>0.99465666503968897</v>
      </c>
      <c r="HK105" s="5">
        <v>0.98901761704908098</v>
      </c>
      <c r="HL105" s="5">
        <v>0.99</v>
      </c>
      <c r="HM105" s="5">
        <v>0.99</v>
      </c>
      <c r="HN105" s="5">
        <v>0.99</v>
      </c>
      <c r="HO105" s="5">
        <v>0.99</v>
      </c>
      <c r="HP105" s="5">
        <v>0.99</v>
      </c>
      <c r="HQ105" s="5">
        <v>0.99</v>
      </c>
      <c r="HR105" s="5">
        <v>0.99</v>
      </c>
      <c r="HS105" s="5">
        <v>0.99</v>
      </c>
      <c r="HT105" s="5">
        <v>15936</v>
      </c>
      <c r="HU105" s="5">
        <v>11837</v>
      </c>
      <c r="HV105" s="5">
        <v>27968</v>
      </c>
      <c r="HW105" s="5">
        <v>15452</v>
      </c>
      <c r="HX105" s="5">
        <v>28704</v>
      </c>
      <c r="HY105" s="5">
        <v>12660</v>
      </c>
      <c r="HZ105" s="5">
        <v>38470</v>
      </c>
      <c r="IA105" s="5">
        <v>19219</v>
      </c>
      <c r="IB105" s="5">
        <v>173</v>
      </c>
      <c r="IC105" s="5">
        <v>130</v>
      </c>
      <c r="ID105" s="5">
        <v>340</v>
      </c>
      <c r="IE105" s="5">
        <v>234</v>
      </c>
      <c r="IF105" s="5">
        <v>500</v>
      </c>
      <c r="IG105" s="5">
        <v>151</v>
      </c>
      <c r="IH105" s="5">
        <v>610</v>
      </c>
      <c r="II105" s="5">
        <v>213</v>
      </c>
      <c r="IJ105" s="5">
        <v>0.98926066174188299</v>
      </c>
      <c r="IK105" s="5">
        <v>0.98913679284699596</v>
      </c>
      <c r="IL105" s="5">
        <v>0.98798926098629303</v>
      </c>
      <c r="IM105" s="5">
        <v>0.98508223893918101</v>
      </c>
      <c r="IN105" s="5">
        <v>0.98287905766333294</v>
      </c>
      <c r="IO105" s="5">
        <v>0.98821325423464201</v>
      </c>
      <c r="IP105" s="5">
        <v>0.98439099283520903</v>
      </c>
      <c r="IQ105" s="5">
        <v>0.98903869905310804</v>
      </c>
      <c r="IR105" s="5">
        <v>0.99</v>
      </c>
      <c r="IS105" s="5">
        <v>0.99</v>
      </c>
      <c r="IT105" s="5">
        <v>0.99</v>
      </c>
      <c r="IU105" s="5">
        <v>0.99</v>
      </c>
      <c r="IV105" s="5">
        <v>0.99</v>
      </c>
      <c r="IW105" s="5">
        <v>0.99</v>
      </c>
      <c r="IX105" s="5">
        <v>0.99</v>
      </c>
      <c r="IY105" s="5">
        <v>0.99</v>
      </c>
    </row>
    <row r="106" spans="1:259" x14ac:dyDescent="0.5">
      <c r="A106" s="5" t="s">
        <v>681</v>
      </c>
      <c r="B106" s="5" t="s">
        <v>419</v>
      </c>
      <c r="C106" s="5" t="s">
        <v>238</v>
      </c>
      <c r="D106" s="5">
        <v>22495</v>
      </c>
      <c r="E106" s="5">
        <v>6130</v>
      </c>
      <c r="F106" s="5">
        <v>27351</v>
      </c>
      <c r="G106" s="5">
        <v>29074</v>
      </c>
      <c r="H106" s="5">
        <v>30153</v>
      </c>
      <c r="I106" s="5">
        <v>31595</v>
      </c>
      <c r="J106" s="5">
        <v>32089</v>
      </c>
      <c r="K106" s="5">
        <v>33463</v>
      </c>
      <c r="L106" s="5">
        <v>13044</v>
      </c>
      <c r="M106" s="5">
        <v>3155</v>
      </c>
      <c r="N106" s="5">
        <v>10948</v>
      </c>
      <c r="O106" s="5">
        <v>10708</v>
      </c>
      <c r="P106" s="5">
        <v>9328</v>
      </c>
      <c r="Q106" s="5">
        <v>8165</v>
      </c>
      <c r="R106" s="5">
        <v>7579</v>
      </c>
      <c r="S106" s="5">
        <v>6341</v>
      </c>
      <c r="T106" s="5">
        <v>0.63296660007315897</v>
      </c>
      <c r="U106" s="5">
        <v>0.66020463112547101</v>
      </c>
      <c r="V106" s="5">
        <v>0.71414397242747796</v>
      </c>
      <c r="W106" s="5">
        <v>0.73083304006837202</v>
      </c>
      <c r="X106" s="5">
        <v>0.76373445454775701</v>
      </c>
      <c r="Y106" s="5">
        <v>0.79464285714285698</v>
      </c>
      <c r="Z106" s="5">
        <v>0.80893919532116498</v>
      </c>
      <c r="AA106" s="5">
        <v>0.84069440257260497</v>
      </c>
      <c r="AB106" s="5">
        <v>0.63770047237307403</v>
      </c>
      <c r="AC106" s="5">
        <v>0.670327315812414</v>
      </c>
      <c r="AD106" s="5">
        <v>0.71887668997647802</v>
      </c>
      <c r="AE106" s="5">
        <v>0.73947055959761798</v>
      </c>
      <c r="AF106" s="5">
        <v>0.77048902221048299</v>
      </c>
      <c r="AG106" s="5">
        <v>0.83767547544780396</v>
      </c>
      <c r="AH106" s="5">
        <v>0.81619903050411902</v>
      </c>
      <c r="AI106" s="5">
        <v>0.85333301240024995</v>
      </c>
      <c r="AJ106" s="5">
        <v>25189</v>
      </c>
      <c r="AK106" s="5">
        <v>11098</v>
      </c>
      <c r="AL106" s="5">
        <v>26182</v>
      </c>
      <c r="AM106" s="5">
        <v>13529</v>
      </c>
      <c r="AN106" s="5">
        <v>29268</v>
      </c>
      <c r="AO106" s="5">
        <v>13250</v>
      </c>
      <c r="AP106" s="5">
        <v>29262</v>
      </c>
      <c r="AQ106" s="5">
        <v>13470</v>
      </c>
      <c r="AR106" s="5">
        <v>14400</v>
      </c>
      <c r="AS106" s="5">
        <v>7861</v>
      </c>
      <c r="AT106" s="5">
        <v>9852</v>
      </c>
      <c r="AU106" s="5">
        <v>6717</v>
      </c>
      <c r="AV106" s="5">
        <v>10281</v>
      </c>
      <c r="AW106" s="5">
        <v>6192</v>
      </c>
      <c r="AX106" s="5">
        <v>10154</v>
      </c>
      <c r="AY106" s="5">
        <v>5871</v>
      </c>
      <c r="AZ106" s="5">
        <v>0.63626259819646802</v>
      </c>
      <c r="BA106" s="5">
        <v>0.58536842660477795</v>
      </c>
      <c r="BB106" s="5">
        <v>0.72659155242271101</v>
      </c>
      <c r="BC106" s="5">
        <v>0.66823076163192696</v>
      </c>
      <c r="BD106" s="5">
        <v>0.74004399605552595</v>
      </c>
      <c r="BE106" s="5">
        <v>0.68151424750540002</v>
      </c>
      <c r="BF106" s="5">
        <v>0.74238887761315198</v>
      </c>
      <c r="BG106" s="5">
        <v>0.69644796029160805</v>
      </c>
      <c r="BH106" s="5">
        <v>0.64108870701484999</v>
      </c>
      <c r="BI106" s="5">
        <v>0.59481737633339504</v>
      </c>
      <c r="BJ106" s="5">
        <v>0.73206316797919702</v>
      </c>
      <c r="BK106" s="5">
        <v>0.67885380848687704</v>
      </c>
      <c r="BL106" s="5">
        <v>0.74762017130235703</v>
      </c>
      <c r="BM106" s="5">
        <v>0.69461491626026495</v>
      </c>
      <c r="BN106" s="5">
        <v>0.74960093094945801</v>
      </c>
      <c r="BO106" s="5">
        <v>0.70802789279453004</v>
      </c>
      <c r="BP106" s="5">
        <v>23035</v>
      </c>
      <c r="BQ106" s="5">
        <v>10037</v>
      </c>
      <c r="BR106" s="5">
        <v>23697</v>
      </c>
      <c r="BS106" s="5">
        <v>14688</v>
      </c>
      <c r="BT106" s="5">
        <v>27542</v>
      </c>
      <c r="BU106" s="5">
        <v>13162</v>
      </c>
      <c r="BV106" s="5">
        <v>32196</v>
      </c>
      <c r="BW106" s="5">
        <v>18210</v>
      </c>
      <c r="BX106" s="5">
        <v>10782</v>
      </c>
      <c r="BY106" s="5">
        <v>4990</v>
      </c>
      <c r="BZ106" s="5">
        <v>7041</v>
      </c>
      <c r="CA106" s="5">
        <v>5496</v>
      </c>
      <c r="CB106" s="5">
        <v>7177</v>
      </c>
      <c r="CC106" s="5">
        <v>3753</v>
      </c>
      <c r="CD106" s="5">
        <v>7185</v>
      </c>
      <c r="CE106" s="5">
        <v>4095</v>
      </c>
      <c r="CF106" s="5">
        <v>0.68116627731614199</v>
      </c>
      <c r="CG106" s="5">
        <v>0.66793105742995895</v>
      </c>
      <c r="CH106" s="5">
        <v>0.77093499902400897</v>
      </c>
      <c r="CI106" s="5">
        <v>0.72770511296076101</v>
      </c>
      <c r="CJ106" s="5">
        <v>0.79328321668250801</v>
      </c>
      <c r="CK106" s="5">
        <v>0.77812592373632805</v>
      </c>
      <c r="CL106" s="5">
        <v>0.81755161118305697</v>
      </c>
      <c r="CM106" s="5">
        <v>0.81640887693342301</v>
      </c>
      <c r="CN106" s="5">
        <v>0.68633298456415304</v>
      </c>
      <c r="CO106" s="5">
        <v>0.67871272363707502</v>
      </c>
      <c r="CP106" s="5">
        <v>0.77674054399577996</v>
      </c>
      <c r="CQ106" s="5">
        <v>0.73927363981619798</v>
      </c>
      <c r="CR106" s="5">
        <v>0.801404426640281</v>
      </c>
      <c r="CS106" s="5">
        <v>0.79308374745572396</v>
      </c>
      <c r="CT106" s="5">
        <v>0.82549384469818299</v>
      </c>
      <c r="CU106" s="5">
        <v>0.82998341549006704</v>
      </c>
      <c r="CV106" s="5">
        <v>21131</v>
      </c>
      <c r="CW106" s="5">
        <v>5810</v>
      </c>
      <c r="CX106" s="5">
        <v>22257</v>
      </c>
      <c r="CY106" s="5">
        <v>39443</v>
      </c>
      <c r="CZ106" s="5">
        <v>23134</v>
      </c>
      <c r="DA106" s="5">
        <v>37368</v>
      </c>
      <c r="DB106" s="5">
        <v>24703</v>
      </c>
      <c r="DC106" s="5">
        <v>39432</v>
      </c>
      <c r="DD106" s="5">
        <v>13286</v>
      </c>
      <c r="DE106" s="5">
        <v>108</v>
      </c>
      <c r="DF106" s="5">
        <v>15561</v>
      </c>
      <c r="DG106" s="5">
        <v>317</v>
      </c>
      <c r="DH106" s="5">
        <v>14428</v>
      </c>
      <c r="DI106" s="5">
        <v>2385</v>
      </c>
      <c r="DJ106" s="5">
        <v>14851</v>
      </c>
      <c r="DK106" s="5">
        <v>374</v>
      </c>
      <c r="DL106" s="5">
        <v>0.61396984048580605</v>
      </c>
      <c r="DM106" s="5">
        <v>0.98175059141601895</v>
      </c>
      <c r="DN106" s="5">
        <v>0.58852927177534498</v>
      </c>
      <c r="DO106" s="5">
        <v>0.99202716297786697</v>
      </c>
      <c r="DP106" s="5">
        <v>0.61588839784888905</v>
      </c>
      <c r="DQ106" s="5">
        <v>0.94000452796015399</v>
      </c>
      <c r="DR106" s="5">
        <v>0.624538605450776</v>
      </c>
      <c r="DS106" s="5">
        <v>0.99060443149273902</v>
      </c>
      <c r="DT106" s="5">
        <v>0.61856163856886903</v>
      </c>
      <c r="DU106" s="5">
        <v>0.99</v>
      </c>
      <c r="DV106" s="5">
        <v>0.59242952567395801</v>
      </c>
      <c r="DW106" s="5">
        <v>0.99</v>
      </c>
      <c r="DX106" s="5">
        <v>0.62133539559946505</v>
      </c>
      <c r="DY106" s="5">
        <v>0.99</v>
      </c>
      <c r="DZ106" s="5">
        <v>0.63014353517502297</v>
      </c>
      <c r="EA106" s="5">
        <v>0.99</v>
      </c>
      <c r="EB106" s="5">
        <v>14076</v>
      </c>
      <c r="EC106" s="5">
        <v>3521</v>
      </c>
      <c r="ED106" s="5">
        <v>18149</v>
      </c>
      <c r="EE106" s="5">
        <v>22992</v>
      </c>
      <c r="EF106" s="5">
        <v>17637</v>
      </c>
      <c r="EG106" s="5">
        <v>31206</v>
      </c>
      <c r="EH106" s="5">
        <v>21368</v>
      </c>
      <c r="EI106" s="5">
        <v>32638</v>
      </c>
      <c r="EJ106" s="5">
        <v>7468</v>
      </c>
      <c r="EK106" s="5">
        <v>1489</v>
      </c>
      <c r="EL106" s="5">
        <v>9645</v>
      </c>
      <c r="EM106" s="5">
        <v>8017</v>
      </c>
      <c r="EN106" s="5">
        <v>8390</v>
      </c>
      <c r="EO106" s="5">
        <v>8552</v>
      </c>
      <c r="EP106" s="5">
        <v>10533</v>
      </c>
      <c r="EQ106" s="5">
        <v>7086</v>
      </c>
      <c r="ER106" s="5">
        <v>0.65336056442628998</v>
      </c>
      <c r="ES106" s="5">
        <v>0.70279441117764396</v>
      </c>
      <c r="ET106" s="5">
        <v>0.65298265812765299</v>
      </c>
      <c r="EU106" s="5">
        <v>0.74146215614821498</v>
      </c>
      <c r="EV106" s="5">
        <v>0.67764244822684105</v>
      </c>
      <c r="EW106" s="5">
        <v>0.78489863675235105</v>
      </c>
      <c r="EX106" s="5">
        <v>0.669822262624996</v>
      </c>
      <c r="EY106" s="5">
        <v>0.821619172288792</v>
      </c>
      <c r="EZ106" s="5">
        <v>0.65824696045008801</v>
      </c>
      <c r="FA106" s="5">
        <v>0.71357010993632997</v>
      </c>
      <c r="FB106" s="5">
        <v>0.65731005232914597</v>
      </c>
      <c r="FC106" s="5">
        <v>0.75022529834732399</v>
      </c>
      <c r="FD106" s="5">
        <v>0.68363560689662295</v>
      </c>
      <c r="FE106" s="5">
        <v>0.82740357232162098</v>
      </c>
      <c r="FF106" s="5">
        <v>0.67583359111131003</v>
      </c>
      <c r="FG106" s="5">
        <v>0.83397101394932205</v>
      </c>
      <c r="FH106" s="5">
        <v>19208</v>
      </c>
      <c r="FI106" s="5">
        <v>9241</v>
      </c>
      <c r="FJ106" s="5">
        <v>12912</v>
      </c>
      <c r="FK106" s="5">
        <v>8618</v>
      </c>
      <c r="FL106" s="5">
        <v>10661</v>
      </c>
      <c r="FM106" s="5">
        <v>4046</v>
      </c>
      <c r="FN106" s="5">
        <v>9405</v>
      </c>
      <c r="FO106" s="5">
        <v>3596</v>
      </c>
      <c r="FP106" s="5">
        <v>15721</v>
      </c>
      <c r="FQ106" s="5">
        <v>8515</v>
      </c>
      <c r="FR106" s="5">
        <v>13849</v>
      </c>
      <c r="FS106" s="5">
        <v>10173</v>
      </c>
      <c r="FT106" s="5">
        <v>21482</v>
      </c>
      <c r="FU106" s="5">
        <v>8305</v>
      </c>
      <c r="FV106" s="5">
        <v>29950</v>
      </c>
      <c r="FW106" s="5">
        <v>12557</v>
      </c>
      <c r="FX106" s="5">
        <v>0.54991554295857303</v>
      </c>
      <c r="FY106" s="5">
        <v>0.52044379364721705</v>
      </c>
      <c r="FZ106" s="5">
        <v>0.48249318037442501</v>
      </c>
      <c r="GA106" s="5">
        <v>0.45862380927039498</v>
      </c>
      <c r="GB106" s="5">
        <v>0.331674081448526</v>
      </c>
      <c r="GC106" s="5">
        <v>0.32758481094648201</v>
      </c>
      <c r="GD106" s="5">
        <v>0.23897852877652101</v>
      </c>
      <c r="GE106" s="5">
        <v>0.22262118491921001</v>
      </c>
      <c r="GF106" s="5">
        <v>0.55408670162601703</v>
      </c>
      <c r="GG106" s="5">
        <v>0.52884473742764304</v>
      </c>
      <c r="GH106" s="5">
        <v>0.48612660713645101</v>
      </c>
      <c r="GI106" s="5">
        <v>0.465914677177728</v>
      </c>
      <c r="GJ106" s="5">
        <v>0.335069583579858</v>
      </c>
      <c r="GK106" s="5">
        <v>0.33388193549383099</v>
      </c>
      <c r="GL106" s="5">
        <v>0.241300123223504</v>
      </c>
      <c r="GM106" s="5">
        <v>0.22632273685426799</v>
      </c>
      <c r="GN106" s="5">
        <v>12207</v>
      </c>
      <c r="GO106" s="5">
        <v>2451</v>
      </c>
      <c r="GP106" s="5">
        <v>9897</v>
      </c>
      <c r="GQ106" s="5">
        <v>16872</v>
      </c>
      <c r="GR106" s="5">
        <v>4699</v>
      </c>
      <c r="GS106" s="5">
        <v>9321</v>
      </c>
      <c r="GT106" s="5">
        <v>2529</v>
      </c>
      <c r="GU106" s="5">
        <v>5470</v>
      </c>
      <c r="GV106" s="5">
        <v>15550</v>
      </c>
      <c r="GW106" s="5">
        <v>2856</v>
      </c>
      <c r="GX106" s="5">
        <v>28551</v>
      </c>
      <c r="GY106" s="5">
        <v>22906</v>
      </c>
      <c r="GZ106" s="5">
        <v>30625</v>
      </c>
      <c r="HA106" s="5">
        <v>30420</v>
      </c>
      <c r="HB106" s="5">
        <v>34921</v>
      </c>
      <c r="HC106" s="5">
        <v>34299</v>
      </c>
      <c r="HD106" s="5">
        <v>0.43978095615520402</v>
      </c>
      <c r="HE106" s="5">
        <v>0.46184284906726902</v>
      </c>
      <c r="HF106" s="5">
        <v>0.257412609238451</v>
      </c>
      <c r="HG106" s="5">
        <v>0.42415405500527897</v>
      </c>
      <c r="HH106" s="5">
        <v>0.133025704903181</v>
      </c>
      <c r="HI106" s="5">
        <v>0.234543670264965</v>
      </c>
      <c r="HJ106" s="5">
        <v>6.7530040053404503E-2</v>
      </c>
      <c r="HK106" s="5">
        <v>0.13754431843898501</v>
      </c>
      <c r="HL106" s="5">
        <v>0.44307001893692499</v>
      </c>
      <c r="HM106" s="5">
        <v>0.46892412253252502</v>
      </c>
      <c r="HN106" s="5">
        <v>0.25911851339799502</v>
      </c>
      <c r="HO106" s="5">
        <v>0.42916701792930601</v>
      </c>
      <c r="HP106" s="5">
        <v>0.13420220168069399</v>
      </c>
      <c r="HQ106" s="5">
        <v>0.24724500917165701</v>
      </c>
      <c r="HR106" s="5">
        <v>6.8136089263928099E-2</v>
      </c>
      <c r="HS106" s="5">
        <v>0.13961209594462801</v>
      </c>
      <c r="HT106" s="5">
        <v>15799</v>
      </c>
      <c r="HU106" s="5">
        <v>9306</v>
      </c>
      <c r="HV106" s="5">
        <v>7539</v>
      </c>
      <c r="HW106" s="5">
        <v>8997</v>
      </c>
      <c r="HX106" s="5">
        <v>4676</v>
      </c>
      <c r="HY106" s="5">
        <v>4430</v>
      </c>
      <c r="HZ106" s="5">
        <v>2716</v>
      </c>
      <c r="IA106" s="5">
        <v>3757</v>
      </c>
      <c r="IB106" s="5">
        <v>17269</v>
      </c>
      <c r="IC106" s="5">
        <v>9948</v>
      </c>
      <c r="ID106" s="5">
        <v>21582</v>
      </c>
      <c r="IE106" s="5">
        <v>6869</v>
      </c>
      <c r="IF106" s="5">
        <v>29802</v>
      </c>
      <c r="IG106" s="5">
        <v>9273</v>
      </c>
      <c r="IH106" s="5">
        <v>36408</v>
      </c>
      <c r="II106" s="5">
        <v>16765</v>
      </c>
      <c r="IJ106" s="5">
        <v>0.477773073666384</v>
      </c>
      <c r="IK106" s="5">
        <v>0.48332813960735399</v>
      </c>
      <c r="IL106" s="5">
        <v>0.25888534047594502</v>
      </c>
      <c r="IM106" s="5">
        <v>0.56706164124543001</v>
      </c>
      <c r="IN106" s="5">
        <v>0.13562271593479899</v>
      </c>
      <c r="IO106" s="5">
        <v>0.32328687148799501</v>
      </c>
      <c r="IP106" s="5">
        <v>6.9420304672323893E-2</v>
      </c>
      <c r="IQ106" s="5">
        <v>0.183071825358152</v>
      </c>
      <c r="IR106" s="5">
        <v>0.481397025240062</v>
      </c>
      <c r="IS106" s="5">
        <v>0.49112996677467202</v>
      </c>
      <c r="IT106" s="5">
        <v>0.26083488289984302</v>
      </c>
      <c r="IU106" s="5">
        <v>0.57607637497286801</v>
      </c>
      <c r="IV106" s="5">
        <v>0.13701114887777199</v>
      </c>
      <c r="IW106" s="5">
        <v>0.32950137724728501</v>
      </c>
      <c r="IX106" s="5">
        <v>7.0094699123826307E-2</v>
      </c>
      <c r="IY106" s="5">
        <v>0.18611578485219099</v>
      </c>
    </row>
    <row r="107" spans="1:259" x14ac:dyDescent="0.5">
      <c r="A107" s="5" t="s">
        <v>682</v>
      </c>
      <c r="B107" s="5" t="s">
        <v>419</v>
      </c>
      <c r="C107" s="5" t="s">
        <v>249</v>
      </c>
      <c r="D107" s="5">
        <v>22593</v>
      </c>
      <c r="E107" s="5">
        <v>5933</v>
      </c>
      <c r="F107" s="5">
        <v>28312</v>
      </c>
      <c r="G107" s="5">
        <v>28687</v>
      </c>
      <c r="H107" s="5">
        <v>30699</v>
      </c>
      <c r="I107" s="5">
        <v>30773</v>
      </c>
      <c r="J107" s="5">
        <v>32430</v>
      </c>
      <c r="K107" s="5">
        <v>32936</v>
      </c>
      <c r="L107" s="5">
        <v>13447</v>
      </c>
      <c r="M107" s="5">
        <v>3033</v>
      </c>
      <c r="N107" s="5">
        <v>11173</v>
      </c>
      <c r="O107" s="5">
        <v>11047</v>
      </c>
      <c r="P107" s="5">
        <v>8795</v>
      </c>
      <c r="Q107" s="5">
        <v>8926</v>
      </c>
      <c r="R107" s="5">
        <v>7189</v>
      </c>
      <c r="S107" s="5">
        <v>6841</v>
      </c>
      <c r="T107" s="5">
        <v>0.62688679245282997</v>
      </c>
      <c r="U107" s="5">
        <v>0.66172206111978504</v>
      </c>
      <c r="V107" s="5">
        <v>0.71703178422185598</v>
      </c>
      <c r="W107" s="5">
        <v>0.72197614133990995</v>
      </c>
      <c r="X107" s="5">
        <v>0.77730794551071003</v>
      </c>
      <c r="Y107" s="5">
        <v>0.77515806443487201</v>
      </c>
      <c r="Z107" s="5">
        <v>0.81854665690703898</v>
      </c>
      <c r="AA107" s="5">
        <v>0.82801619026070306</v>
      </c>
      <c r="AB107" s="5">
        <v>0.63157519468705803</v>
      </c>
      <c r="AC107" s="5">
        <v>0.67186801202547797</v>
      </c>
      <c r="AD107" s="5">
        <v>0.72178363964513004</v>
      </c>
      <c r="AE107" s="5">
        <v>0.73050898356046601</v>
      </c>
      <c r="AF107" s="5">
        <v>0.78418255890737298</v>
      </c>
      <c r="AG107" s="5">
        <v>0.817135514824048</v>
      </c>
      <c r="AH107" s="5">
        <v>0.82589271437721001</v>
      </c>
      <c r="AI107" s="5">
        <v>0.84046420172319702</v>
      </c>
      <c r="AJ107" s="5">
        <v>25477</v>
      </c>
      <c r="AK107" s="5">
        <v>10584</v>
      </c>
      <c r="AL107" s="5">
        <v>30972</v>
      </c>
      <c r="AM107" s="5">
        <v>13823</v>
      </c>
      <c r="AN107" s="5">
        <v>33417</v>
      </c>
      <c r="AO107" s="5">
        <v>13729</v>
      </c>
      <c r="AP107" s="5">
        <v>34643</v>
      </c>
      <c r="AQ107" s="5">
        <v>14798</v>
      </c>
      <c r="AR107" s="5">
        <v>14132</v>
      </c>
      <c r="AS107" s="5">
        <v>6899</v>
      </c>
      <c r="AT107" s="5">
        <v>7994</v>
      </c>
      <c r="AU107" s="5">
        <v>6846</v>
      </c>
      <c r="AV107" s="5">
        <v>6109</v>
      </c>
      <c r="AW107" s="5">
        <v>4645</v>
      </c>
      <c r="AX107" s="5">
        <v>4719</v>
      </c>
      <c r="AY107" s="5">
        <v>4058</v>
      </c>
      <c r="AZ107" s="5">
        <v>0.64321240122194401</v>
      </c>
      <c r="BA107" s="5">
        <v>0.60538809128867999</v>
      </c>
      <c r="BB107" s="5">
        <v>0.79484678950880205</v>
      </c>
      <c r="BC107" s="5">
        <v>0.66877933136581302</v>
      </c>
      <c r="BD107" s="5">
        <v>0.84544350554065595</v>
      </c>
      <c r="BE107" s="5">
        <v>0.74719712637422397</v>
      </c>
      <c r="BF107" s="5">
        <v>0.88011279914638396</v>
      </c>
      <c r="BG107" s="5">
        <v>0.78478998727195504</v>
      </c>
      <c r="BH107" s="5">
        <v>0.64809122491899795</v>
      </c>
      <c r="BI107" s="5">
        <v>0.61516019613907003</v>
      </c>
      <c r="BJ107" s="5">
        <v>0.80083240280694401</v>
      </c>
      <c r="BK107" s="5">
        <v>0.67941109898358998</v>
      </c>
      <c r="BL107" s="5">
        <v>0.85409870468207405</v>
      </c>
      <c r="BM107" s="5">
        <v>0.76156040943550396</v>
      </c>
      <c r="BN107" s="5">
        <v>0.88866279314658803</v>
      </c>
      <c r="BO107" s="5">
        <v>0.79783879436125005</v>
      </c>
      <c r="BP107" s="5">
        <v>23833</v>
      </c>
      <c r="BQ107" s="5">
        <v>10312</v>
      </c>
      <c r="BR107" s="5">
        <v>28277</v>
      </c>
      <c r="BS107" s="5">
        <v>16114</v>
      </c>
      <c r="BT107" s="5">
        <v>35282</v>
      </c>
      <c r="BU107" s="5">
        <v>15715</v>
      </c>
      <c r="BV107" s="5">
        <v>36453</v>
      </c>
      <c r="BW107" s="5">
        <v>21876</v>
      </c>
      <c r="BX107" s="5">
        <v>10420</v>
      </c>
      <c r="BY107" s="5">
        <v>4938</v>
      </c>
      <c r="BZ107" s="5">
        <v>5359</v>
      </c>
      <c r="CA107" s="5">
        <v>4254</v>
      </c>
      <c r="CB107" s="5">
        <v>4025</v>
      </c>
      <c r="CC107" s="5">
        <v>2188</v>
      </c>
      <c r="CD107" s="5">
        <v>2879</v>
      </c>
      <c r="CE107" s="5">
        <v>2003</v>
      </c>
      <c r="CF107" s="5">
        <v>0.695793069220214</v>
      </c>
      <c r="CG107" s="5">
        <v>0.67619672131147501</v>
      </c>
      <c r="CH107" s="5">
        <v>0.840676655963848</v>
      </c>
      <c r="CI107" s="5">
        <v>0.79114296936370698</v>
      </c>
      <c r="CJ107" s="5">
        <v>0.89760093622001103</v>
      </c>
      <c r="CK107" s="5">
        <v>0.877785845947606</v>
      </c>
      <c r="CL107" s="5">
        <v>0.92680260347808396</v>
      </c>
      <c r="CM107" s="5">
        <v>0.91611876544243898</v>
      </c>
      <c r="CN107" s="5">
        <v>0.70107072199542197</v>
      </c>
      <c r="CO107" s="5">
        <v>0.68711181091305495</v>
      </c>
      <c r="CP107" s="5">
        <v>0.84700739219854304</v>
      </c>
      <c r="CQ107" s="5">
        <v>0.80371998514189402</v>
      </c>
      <c r="CR107" s="5">
        <v>0.906790095284565</v>
      </c>
      <c r="CS107" s="5">
        <v>0.89465942070787097</v>
      </c>
      <c r="CT107" s="5">
        <v>0.93580617291463297</v>
      </c>
      <c r="CU107" s="5">
        <v>0.93135119352513596</v>
      </c>
      <c r="CV107" s="5">
        <v>20025</v>
      </c>
      <c r="CW107" s="5">
        <v>5265</v>
      </c>
      <c r="CX107" s="5">
        <v>28343</v>
      </c>
      <c r="CY107" s="5">
        <v>33933</v>
      </c>
      <c r="CZ107" s="5">
        <v>32484</v>
      </c>
      <c r="DA107" s="5">
        <v>34592</v>
      </c>
      <c r="DB107" s="5">
        <v>34042</v>
      </c>
      <c r="DC107" s="5">
        <v>36541</v>
      </c>
      <c r="DD107" s="5">
        <v>10515</v>
      </c>
      <c r="DE107" s="5">
        <v>1973</v>
      </c>
      <c r="DF107" s="5">
        <v>11081</v>
      </c>
      <c r="DG107" s="5">
        <v>5831</v>
      </c>
      <c r="DH107" s="5">
        <v>7003</v>
      </c>
      <c r="DI107" s="5">
        <v>5117</v>
      </c>
      <c r="DJ107" s="5">
        <v>5510</v>
      </c>
      <c r="DK107" s="5">
        <v>3232</v>
      </c>
      <c r="DL107" s="5">
        <v>0.65569744597249502</v>
      </c>
      <c r="DM107" s="5">
        <v>0.72741088698535505</v>
      </c>
      <c r="DN107" s="5">
        <v>0.71892755681818099</v>
      </c>
      <c r="DO107" s="5">
        <v>0.853359822955437</v>
      </c>
      <c r="DP107" s="5">
        <v>0.82265049256717404</v>
      </c>
      <c r="DQ107" s="5">
        <v>0.87113752549799695</v>
      </c>
      <c r="DR107" s="5">
        <v>0.86068972491909301</v>
      </c>
      <c r="DS107" s="5">
        <v>0.91873884293364805</v>
      </c>
      <c r="DT107" s="5">
        <v>0.66060131921992304</v>
      </c>
      <c r="DU107" s="5">
        <v>0.73856402148283595</v>
      </c>
      <c r="DV107" s="5">
        <v>0.72369197575327004</v>
      </c>
      <c r="DW107" s="5">
        <v>0.86344545364279801</v>
      </c>
      <c r="DX107" s="5">
        <v>0.82992612139566602</v>
      </c>
      <c r="DY107" s="5">
        <v>0.91831259073504901</v>
      </c>
      <c r="DZ107" s="5">
        <v>0.86841399589361801</v>
      </c>
      <c r="EA107" s="5">
        <v>0.93255073668934296</v>
      </c>
      <c r="EB107" s="5">
        <v>13877</v>
      </c>
      <c r="EC107" s="5">
        <v>3216</v>
      </c>
      <c r="ED107" s="5">
        <v>26239</v>
      </c>
      <c r="EE107" s="5">
        <v>30264</v>
      </c>
      <c r="EF107" s="5">
        <v>27450</v>
      </c>
      <c r="EG107" s="5">
        <v>35709</v>
      </c>
      <c r="EH107" s="5">
        <v>31046</v>
      </c>
      <c r="EI107" s="5">
        <v>37098</v>
      </c>
      <c r="EJ107" s="5">
        <v>5843</v>
      </c>
      <c r="EK107" s="5">
        <v>1084</v>
      </c>
      <c r="EL107" s="5">
        <v>5381</v>
      </c>
      <c r="EM107" s="5">
        <v>5305</v>
      </c>
      <c r="EN107" s="5">
        <v>3546</v>
      </c>
      <c r="EO107" s="5">
        <v>4041</v>
      </c>
      <c r="EP107" s="5">
        <v>2956</v>
      </c>
      <c r="EQ107" s="5">
        <v>2646</v>
      </c>
      <c r="ER107" s="5">
        <v>0.70370182555780902</v>
      </c>
      <c r="ES107" s="5">
        <v>0.74790697674418505</v>
      </c>
      <c r="ET107" s="5">
        <v>0.829822896900695</v>
      </c>
      <c r="EU107" s="5">
        <v>0.85085327110686204</v>
      </c>
      <c r="EV107" s="5">
        <v>0.88559814169570195</v>
      </c>
      <c r="EW107" s="5">
        <v>0.89833962264150902</v>
      </c>
      <c r="EX107" s="5">
        <v>0.913063937415446</v>
      </c>
      <c r="EY107" s="5">
        <v>0.93342391304347805</v>
      </c>
      <c r="EZ107" s="5">
        <v>0.70896471712116005</v>
      </c>
      <c r="FA107" s="5">
        <v>0.75937437055485901</v>
      </c>
      <c r="FB107" s="5">
        <v>0.83532223252257898</v>
      </c>
      <c r="FC107" s="5">
        <v>0.86090927753073798</v>
      </c>
      <c r="FD107" s="5">
        <v>0.89343048778726497</v>
      </c>
      <c r="FE107" s="5">
        <v>0.94698777412472601</v>
      </c>
      <c r="FF107" s="5">
        <v>0.92125824143171198</v>
      </c>
      <c r="FG107" s="5">
        <v>0.94745657533390104</v>
      </c>
      <c r="FH107" s="5">
        <v>20151</v>
      </c>
      <c r="FI107" s="5">
        <v>9968</v>
      </c>
      <c r="FJ107" s="5">
        <v>21562</v>
      </c>
      <c r="FK107" s="5">
        <v>15465</v>
      </c>
      <c r="FL107" s="5">
        <v>29868</v>
      </c>
      <c r="FM107" s="5">
        <v>12752</v>
      </c>
      <c r="FN107" s="5">
        <v>36709</v>
      </c>
      <c r="FO107" s="5">
        <v>17440</v>
      </c>
      <c r="FP107" s="5">
        <v>7589</v>
      </c>
      <c r="FQ107" s="5">
        <v>4412</v>
      </c>
      <c r="FR107" s="5">
        <v>3196</v>
      </c>
      <c r="FS107" s="5">
        <v>2726</v>
      </c>
      <c r="FT107" s="5">
        <v>2625</v>
      </c>
      <c r="FU107" s="5">
        <v>1200</v>
      </c>
      <c r="FV107" s="5">
        <v>2463</v>
      </c>
      <c r="FW107" s="5">
        <v>1073</v>
      </c>
      <c r="FX107" s="5">
        <v>0.72642393655371296</v>
      </c>
      <c r="FY107" s="5">
        <v>0.69318497913769095</v>
      </c>
      <c r="FZ107" s="5">
        <v>0.87091041279586401</v>
      </c>
      <c r="GA107" s="5">
        <v>0.850145676433401</v>
      </c>
      <c r="GB107" s="5">
        <v>0.91921336903332995</v>
      </c>
      <c r="GC107" s="5">
        <v>0.91399082568807299</v>
      </c>
      <c r="GD107" s="5">
        <v>0.93712345552945997</v>
      </c>
      <c r="GE107" s="5">
        <v>0.94204072813698403</v>
      </c>
      <c r="GF107" s="5">
        <v>0.73193392720226402</v>
      </c>
      <c r="GG107" s="5">
        <v>0.70437429124065898</v>
      </c>
      <c r="GH107" s="5">
        <v>0.87746882508000001</v>
      </c>
      <c r="GI107" s="5">
        <v>0.86366067435452198</v>
      </c>
      <c r="GJ107" s="5">
        <v>0.92862378464395001</v>
      </c>
      <c r="GK107" s="5">
        <v>0.93156036454386804</v>
      </c>
      <c r="GL107" s="5">
        <v>0.94622728850404803</v>
      </c>
      <c r="GM107" s="5">
        <v>0.95770416412760995</v>
      </c>
      <c r="GN107" s="5">
        <v>11666</v>
      </c>
      <c r="GO107" s="5">
        <v>2629</v>
      </c>
      <c r="GP107" s="5">
        <v>26282</v>
      </c>
      <c r="GQ107" s="5">
        <v>27239</v>
      </c>
      <c r="GR107" s="5">
        <v>28752</v>
      </c>
      <c r="GS107" s="5">
        <v>31715</v>
      </c>
      <c r="GT107" s="5">
        <v>34270</v>
      </c>
      <c r="GU107" s="5">
        <v>37517</v>
      </c>
      <c r="GV107" s="5">
        <v>4034</v>
      </c>
      <c r="GW107" s="5">
        <v>860</v>
      </c>
      <c r="GX107" s="5">
        <v>4498</v>
      </c>
      <c r="GY107" s="5">
        <v>4401</v>
      </c>
      <c r="GZ107" s="5">
        <v>1806</v>
      </c>
      <c r="HA107" s="5">
        <v>3611</v>
      </c>
      <c r="HB107" s="5">
        <v>1210</v>
      </c>
      <c r="HC107" s="5">
        <v>2277</v>
      </c>
      <c r="HD107" s="5">
        <v>0.74305732484076403</v>
      </c>
      <c r="HE107" s="5">
        <v>0.75351103468042402</v>
      </c>
      <c r="HF107" s="5">
        <v>0.85386614684860296</v>
      </c>
      <c r="HG107" s="5">
        <v>0.86090391908975905</v>
      </c>
      <c r="HH107" s="5">
        <v>0.940899273512664</v>
      </c>
      <c r="HI107" s="5">
        <v>0.89778067146011398</v>
      </c>
      <c r="HJ107" s="5">
        <v>0.96589627959413704</v>
      </c>
      <c r="HK107" s="5">
        <v>0.94278031864100098</v>
      </c>
      <c r="HL107" s="5">
        <v>0.74861455090436102</v>
      </c>
      <c r="HM107" s="5">
        <v>0.76506435353430602</v>
      </c>
      <c r="HN107" s="5">
        <v>0.85952481996454499</v>
      </c>
      <c r="HO107" s="5">
        <v>0.87107871142433502</v>
      </c>
      <c r="HP107" s="5">
        <v>0.949220710065523</v>
      </c>
      <c r="HQ107" s="5">
        <v>0.94639855383234095</v>
      </c>
      <c r="HR107" s="5">
        <v>0.974564728142854</v>
      </c>
      <c r="HS107" s="5">
        <v>0.95695364079471601</v>
      </c>
      <c r="HT107" s="5">
        <v>16954</v>
      </c>
      <c r="HU107" s="5">
        <v>8591</v>
      </c>
      <c r="HV107" s="5">
        <v>20634</v>
      </c>
      <c r="HW107" s="5">
        <v>14644</v>
      </c>
      <c r="HX107" s="5">
        <v>27084</v>
      </c>
      <c r="HY107" s="5">
        <v>12050</v>
      </c>
      <c r="HZ107" s="5">
        <v>35574</v>
      </c>
      <c r="IA107" s="5">
        <v>17668</v>
      </c>
      <c r="IB107" s="5">
        <v>5824</v>
      </c>
      <c r="IC107" s="5">
        <v>2803</v>
      </c>
      <c r="ID107" s="5">
        <v>2775</v>
      </c>
      <c r="IE107" s="5">
        <v>677</v>
      </c>
      <c r="IF107" s="5">
        <v>1555</v>
      </c>
      <c r="IG107" s="5">
        <v>315</v>
      </c>
      <c r="IH107" s="5">
        <v>1398</v>
      </c>
      <c r="II107" s="5">
        <v>402</v>
      </c>
      <c r="IJ107" s="5">
        <v>0.74431468961278402</v>
      </c>
      <c r="IK107" s="5">
        <v>0.75399332982271305</v>
      </c>
      <c r="IL107" s="5">
        <v>0.88145585031398099</v>
      </c>
      <c r="IM107" s="5">
        <v>0.95581228379348504</v>
      </c>
      <c r="IN107" s="5">
        <v>0.94570341143196301</v>
      </c>
      <c r="IO107" s="5">
        <v>0.974524868580671</v>
      </c>
      <c r="IP107" s="5">
        <v>0.962187601428107</v>
      </c>
      <c r="IQ107" s="5">
        <v>0.97775318206972806</v>
      </c>
      <c r="IR107" s="5">
        <v>0.74996038322635405</v>
      </c>
      <c r="IS107" s="5">
        <v>0.76616420331947799</v>
      </c>
      <c r="IT107" s="5">
        <v>0.88809367527472005</v>
      </c>
      <c r="IU107" s="5">
        <v>0.97100709262042095</v>
      </c>
      <c r="IV107" s="5">
        <v>0.955385017950931</v>
      </c>
      <c r="IW107" s="5">
        <v>0.99</v>
      </c>
      <c r="IX107" s="5">
        <v>0.97153492398410202</v>
      </c>
      <c r="IY107" s="5">
        <v>0.99</v>
      </c>
    </row>
    <row r="108" spans="1:259" x14ac:dyDescent="0.5">
      <c r="A108" s="5" t="s">
        <v>683</v>
      </c>
      <c r="B108" s="5" t="s">
        <v>419</v>
      </c>
      <c r="C108" s="5" t="s">
        <v>239</v>
      </c>
      <c r="D108" s="5">
        <v>20853</v>
      </c>
      <c r="E108" s="5">
        <v>6051</v>
      </c>
      <c r="F108" s="5">
        <v>28472</v>
      </c>
      <c r="G108" s="5">
        <v>22903</v>
      </c>
      <c r="H108" s="5">
        <v>31956</v>
      </c>
      <c r="I108" s="5">
        <v>27922</v>
      </c>
      <c r="J108" s="5">
        <v>34308</v>
      </c>
      <c r="K108" s="5">
        <v>31820</v>
      </c>
      <c r="L108" s="5">
        <v>17604</v>
      </c>
      <c r="M108" s="5">
        <v>6624</v>
      </c>
      <c r="N108" s="5">
        <v>10244</v>
      </c>
      <c r="O108" s="5">
        <v>16648</v>
      </c>
      <c r="P108" s="5">
        <v>7210</v>
      </c>
      <c r="Q108" s="5">
        <v>11782</v>
      </c>
      <c r="R108" s="5">
        <v>5063</v>
      </c>
      <c r="S108" s="5">
        <v>7939</v>
      </c>
      <c r="T108" s="5">
        <v>0.54224198455417705</v>
      </c>
      <c r="U108" s="5">
        <v>0.47739644970414202</v>
      </c>
      <c r="V108" s="5">
        <v>0.73540655026345603</v>
      </c>
      <c r="W108" s="5">
        <v>0.57907511820181501</v>
      </c>
      <c r="X108" s="5">
        <v>0.81591176020017298</v>
      </c>
      <c r="Y108" s="5">
        <v>0.70325408019343105</v>
      </c>
      <c r="Z108" s="5">
        <v>0.87140280917426505</v>
      </c>
      <c r="AA108" s="5">
        <v>0.80032193968661103</v>
      </c>
      <c r="AB108" s="5">
        <v>0.54629733962383697</v>
      </c>
      <c r="AC108" s="5">
        <v>0.48471620104060698</v>
      </c>
      <c r="AD108" s="5">
        <v>0.74028017745973596</v>
      </c>
      <c r="AE108" s="5">
        <v>0.58591905158761304</v>
      </c>
      <c r="AF108" s="5">
        <v>0.82312779079597798</v>
      </c>
      <c r="AG108" s="5">
        <v>0.74133768483712004</v>
      </c>
      <c r="AH108" s="5">
        <v>0.87922322486083104</v>
      </c>
      <c r="AI108" s="5">
        <v>0.81235360862748995</v>
      </c>
      <c r="AJ108" s="5">
        <v>19321</v>
      </c>
      <c r="AK108" s="5">
        <v>10887</v>
      </c>
      <c r="AL108" s="5">
        <v>23006</v>
      </c>
      <c r="AM108" s="5">
        <v>14950</v>
      </c>
      <c r="AN108" s="5">
        <v>23755</v>
      </c>
      <c r="AO108" s="5">
        <v>14648</v>
      </c>
      <c r="AP108" s="5">
        <v>24537</v>
      </c>
      <c r="AQ108" s="5">
        <v>16043</v>
      </c>
      <c r="AR108" s="5">
        <v>18327</v>
      </c>
      <c r="AS108" s="5">
        <v>12883</v>
      </c>
      <c r="AT108" s="5">
        <v>15149</v>
      </c>
      <c r="AU108" s="5">
        <v>9973</v>
      </c>
      <c r="AV108" s="5">
        <v>14517</v>
      </c>
      <c r="AW108" s="5">
        <v>8714</v>
      </c>
      <c r="AX108" s="5">
        <v>13760</v>
      </c>
      <c r="AY108" s="5">
        <v>8016</v>
      </c>
      <c r="AZ108" s="5">
        <v>0.51320123246918803</v>
      </c>
      <c r="BA108" s="5">
        <v>0.45801430374421498</v>
      </c>
      <c r="BB108" s="5">
        <v>0.60296160398374998</v>
      </c>
      <c r="BC108" s="5">
        <v>0.59984753039361205</v>
      </c>
      <c r="BD108" s="5">
        <v>0.62068875418060199</v>
      </c>
      <c r="BE108" s="5">
        <v>0.62700111291841398</v>
      </c>
      <c r="BF108" s="5">
        <v>0.64070292712222798</v>
      </c>
      <c r="BG108" s="5">
        <v>0.66681906978677397</v>
      </c>
      <c r="BH108" s="5">
        <v>0.51709390980185599</v>
      </c>
      <c r="BI108" s="5">
        <v>0.46540751788828499</v>
      </c>
      <c r="BJ108" s="5">
        <v>0.60750222117276098</v>
      </c>
      <c r="BK108" s="5">
        <v>0.609383470351891</v>
      </c>
      <c r="BL108" s="5">
        <v>0.62704303419702501</v>
      </c>
      <c r="BM108" s="5">
        <v>0.63905388205617197</v>
      </c>
      <c r="BN108" s="5">
        <v>0.646927136323732</v>
      </c>
      <c r="BO108" s="5">
        <v>0.67790635880196304</v>
      </c>
      <c r="BP108" s="5">
        <v>19833</v>
      </c>
      <c r="BQ108" s="5">
        <v>9688</v>
      </c>
      <c r="BR108" s="5">
        <v>22740</v>
      </c>
      <c r="BS108" s="5">
        <v>11866</v>
      </c>
      <c r="BT108" s="5">
        <v>22473</v>
      </c>
      <c r="BU108" s="5">
        <v>10474</v>
      </c>
      <c r="BV108" s="5">
        <v>22922</v>
      </c>
      <c r="BW108" s="5">
        <v>11175</v>
      </c>
      <c r="BX108" s="5">
        <v>17515</v>
      </c>
      <c r="BY108" s="5">
        <v>10001</v>
      </c>
      <c r="BZ108" s="5">
        <v>14272</v>
      </c>
      <c r="CA108" s="5">
        <v>12895</v>
      </c>
      <c r="CB108" s="5">
        <v>14924</v>
      </c>
      <c r="CC108" s="5">
        <v>12375</v>
      </c>
      <c r="CD108" s="5">
        <v>15070</v>
      </c>
      <c r="CE108" s="5">
        <v>12344</v>
      </c>
      <c r="CF108" s="5">
        <v>0.53103245153689604</v>
      </c>
      <c r="CG108" s="5">
        <v>0.49205139925846902</v>
      </c>
      <c r="CH108" s="5">
        <v>0.61439533124391998</v>
      </c>
      <c r="CI108" s="5">
        <v>0.479221356164936</v>
      </c>
      <c r="CJ108" s="5">
        <v>0.600930555926946</v>
      </c>
      <c r="CK108" s="5">
        <v>0.45840080528688298</v>
      </c>
      <c r="CL108" s="5">
        <v>0.603337544746262</v>
      </c>
      <c r="CM108" s="5">
        <v>0.47514775288064898</v>
      </c>
      <c r="CN108" s="5">
        <v>0.535060380263924</v>
      </c>
      <c r="CO108" s="5">
        <v>0.499994036278466</v>
      </c>
      <c r="CP108" s="5">
        <v>0.61902205039728397</v>
      </c>
      <c r="CQ108" s="5">
        <v>0.48683966889869901</v>
      </c>
      <c r="CR108" s="5">
        <v>0.60708256206055999</v>
      </c>
      <c r="CS108" s="5">
        <v>0.46721259040951002</v>
      </c>
      <c r="CT108" s="5">
        <v>0.60919876207281498</v>
      </c>
      <c r="CU108" s="5">
        <v>0.48304809751654798</v>
      </c>
      <c r="CV108" s="5">
        <v>18629</v>
      </c>
      <c r="CW108" s="5">
        <v>5155</v>
      </c>
      <c r="CX108" s="5">
        <v>19350</v>
      </c>
      <c r="CY108" s="5">
        <v>17015</v>
      </c>
      <c r="CZ108" s="5">
        <v>17168</v>
      </c>
      <c r="DA108" s="5">
        <v>14327</v>
      </c>
      <c r="DB108" s="5">
        <v>15310</v>
      </c>
      <c r="DC108" s="5">
        <v>13402</v>
      </c>
      <c r="DD108" s="5">
        <v>18627</v>
      </c>
      <c r="DE108" s="5">
        <v>6220</v>
      </c>
      <c r="DF108" s="5">
        <v>17721</v>
      </c>
      <c r="DG108" s="5">
        <v>21673</v>
      </c>
      <c r="DH108" s="5">
        <v>19866</v>
      </c>
      <c r="DI108" s="5">
        <v>24390</v>
      </c>
      <c r="DJ108" s="5">
        <v>21852</v>
      </c>
      <c r="DK108" s="5">
        <v>25485</v>
      </c>
      <c r="DL108" s="5">
        <v>0.50002684131414998</v>
      </c>
      <c r="DM108" s="5">
        <v>0.45318681318681298</v>
      </c>
      <c r="DN108" s="5">
        <v>0.52197135226996805</v>
      </c>
      <c r="DO108" s="5">
        <v>0.439800454921422</v>
      </c>
      <c r="DP108" s="5">
        <v>0.46357401306907098</v>
      </c>
      <c r="DQ108" s="5">
        <v>0.370044166645142</v>
      </c>
      <c r="DR108" s="5">
        <v>0.41197997954900101</v>
      </c>
      <c r="DS108" s="5">
        <v>0.344639596780415</v>
      </c>
      <c r="DT108" s="5">
        <v>0.50376647498998395</v>
      </c>
      <c r="DU108" s="5">
        <v>0.46013536670778798</v>
      </c>
      <c r="DV108" s="5">
        <v>0.52543051887269998</v>
      </c>
      <c r="DW108" s="5">
        <v>0.44499833844622799</v>
      </c>
      <c r="DX108" s="5">
        <v>0.46767392242802602</v>
      </c>
      <c r="DY108" s="5">
        <v>0.390083319122354</v>
      </c>
      <c r="DZ108" s="5">
        <v>0.41567729915905599</v>
      </c>
      <c r="EA108" s="5">
        <v>0.349820748672869</v>
      </c>
      <c r="EB108" s="5">
        <v>12659</v>
      </c>
      <c r="EC108" s="5">
        <v>3212</v>
      </c>
      <c r="ED108" s="5">
        <v>18551</v>
      </c>
      <c r="EE108" s="5">
        <v>14608</v>
      </c>
      <c r="EF108" s="5">
        <v>15808</v>
      </c>
      <c r="EG108" s="5">
        <v>16774</v>
      </c>
      <c r="EH108" s="5">
        <v>15406</v>
      </c>
      <c r="EI108" s="5">
        <v>14349</v>
      </c>
      <c r="EJ108" s="5">
        <v>13867</v>
      </c>
      <c r="EK108" s="5">
        <v>3028</v>
      </c>
      <c r="EL108" s="5">
        <v>16018</v>
      </c>
      <c r="EM108" s="5">
        <v>15056</v>
      </c>
      <c r="EN108" s="5">
        <v>16630</v>
      </c>
      <c r="EO108" s="5">
        <v>22165</v>
      </c>
      <c r="EP108" s="5">
        <v>21786</v>
      </c>
      <c r="EQ108" s="5">
        <v>24796</v>
      </c>
      <c r="ER108" s="5">
        <v>0.47722988765739199</v>
      </c>
      <c r="ES108" s="5">
        <v>0.51474358974358903</v>
      </c>
      <c r="ET108" s="5">
        <v>0.53663687118516501</v>
      </c>
      <c r="EU108" s="5">
        <v>0.49244875943904998</v>
      </c>
      <c r="EV108" s="5">
        <v>0.48732967507244501</v>
      </c>
      <c r="EW108" s="5">
        <v>0.430776342484398</v>
      </c>
      <c r="EX108" s="5">
        <v>0.41422886642288598</v>
      </c>
      <c r="EY108" s="5">
        <v>0.366560224805211</v>
      </c>
      <c r="EZ108" s="5">
        <v>0.48079902597466201</v>
      </c>
      <c r="FA108" s="5">
        <v>0.52263597160209996</v>
      </c>
      <c r="FB108" s="5">
        <v>0.54019322793640401</v>
      </c>
      <c r="FC108" s="5">
        <v>0.49826887914301099</v>
      </c>
      <c r="FD108" s="5">
        <v>0.49163968262118302</v>
      </c>
      <c r="FE108" s="5">
        <v>0.45410434921635801</v>
      </c>
      <c r="FF108" s="5">
        <v>0.417946368697032</v>
      </c>
      <c r="FG108" s="5">
        <v>0.37207092125503899</v>
      </c>
      <c r="FH108" s="5">
        <v>18281</v>
      </c>
      <c r="FI108" s="5">
        <v>8332</v>
      </c>
      <c r="FJ108" s="5">
        <v>17387</v>
      </c>
      <c r="FK108" s="5">
        <v>9446</v>
      </c>
      <c r="FL108" s="5">
        <v>14925</v>
      </c>
      <c r="FM108" s="5">
        <v>5009</v>
      </c>
      <c r="FN108" s="5">
        <v>12473</v>
      </c>
      <c r="FO108" s="5">
        <v>4851</v>
      </c>
      <c r="FP108" s="5">
        <v>17134</v>
      </c>
      <c r="FQ108" s="5">
        <v>9976</v>
      </c>
      <c r="FR108" s="5">
        <v>12463</v>
      </c>
      <c r="FS108" s="5">
        <v>10279</v>
      </c>
      <c r="FT108" s="5">
        <v>18293</v>
      </c>
      <c r="FU108" s="5">
        <v>9453</v>
      </c>
      <c r="FV108" s="5">
        <v>24213</v>
      </c>
      <c r="FW108" s="5">
        <v>13246</v>
      </c>
      <c r="FX108" s="5">
        <v>0.51619370323309299</v>
      </c>
      <c r="FY108" s="5">
        <v>0.45510159493117702</v>
      </c>
      <c r="FZ108" s="5">
        <v>0.58247906197654897</v>
      </c>
      <c r="GA108" s="5">
        <v>0.47888466413181202</v>
      </c>
      <c r="GB108" s="5">
        <v>0.44930459389487598</v>
      </c>
      <c r="GC108" s="5">
        <v>0.34635596736274299</v>
      </c>
      <c r="GD108" s="5">
        <v>0.33999345799487501</v>
      </c>
      <c r="GE108" s="5">
        <v>0.268055478808642</v>
      </c>
      <c r="GF108" s="5">
        <v>0.52010907872463996</v>
      </c>
      <c r="GG108" s="5">
        <v>0.46244779246502699</v>
      </c>
      <c r="GH108" s="5">
        <v>0.58686543487919396</v>
      </c>
      <c r="GI108" s="5">
        <v>0.48649762438040201</v>
      </c>
      <c r="GJ108" s="5">
        <v>0.45390433439773398</v>
      </c>
      <c r="GK108" s="5">
        <v>0.35301392765674899</v>
      </c>
      <c r="GL108" s="5">
        <v>0.343296377835132</v>
      </c>
      <c r="GM108" s="5">
        <v>0.272512472767448</v>
      </c>
      <c r="GN108" s="5">
        <v>11698</v>
      </c>
      <c r="GO108" s="5">
        <v>2400</v>
      </c>
      <c r="GP108" s="5">
        <v>14525</v>
      </c>
      <c r="GQ108" s="5">
        <v>17438</v>
      </c>
      <c r="GR108" s="5">
        <v>8986</v>
      </c>
      <c r="GS108" s="5">
        <v>11311</v>
      </c>
      <c r="GT108" s="5">
        <v>5676</v>
      </c>
      <c r="GU108" s="5">
        <v>8133</v>
      </c>
      <c r="GV108" s="5">
        <v>14737</v>
      </c>
      <c r="GW108" s="5">
        <v>3048</v>
      </c>
      <c r="GX108" s="5">
        <v>21467</v>
      </c>
      <c r="GY108" s="5">
        <v>21151</v>
      </c>
      <c r="GZ108" s="5">
        <v>25400</v>
      </c>
      <c r="HA108" s="5">
        <v>27118</v>
      </c>
      <c r="HB108" s="5">
        <v>29725</v>
      </c>
      <c r="HC108" s="5">
        <v>30627</v>
      </c>
      <c r="HD108" s="5">
        <v>0.44251938717609202</v>
      </c>
      <c r="HE108" s="5">
        <v>0.44052863436123302</v>
      </c>
      <c r="HF108" s="5">
        <v>0.403561902645032</v>
      </c>
      <c r="HG108" s="5">
        <v>0.45189043509808502</v>
      </c>
      <c r="HH108" s="5">
        <v>0.26132728435991298</v>
      </c>
      <c r="HI108" s="5">
        <v>0.294335007416274</v>
      </c>
      <c r="HJ108" s="5">
        <v>0.16033445382898701</v>
      </c>
      <c r="HK108" s="5">
        <v>0.20982972136222899</v>
      </c>
      <c r="HL108" s="5">
        <v>0.44582893031610299</v>
      </c>
      <c r="HM108" s="5">
        <v>0.447283104492117</v>
      </c>
      <c r="HN108" s="5">
        <v>0.40623635565800598</v>
      </c>
      <c r="HO108" s="5">
        <v>0.45723120685338697</v>
      </c>
      <c r="HP108" s="5">
        <v>0.26363849713002602</v>
      </c>
      <c r="HQ108" s="5">
        <v>0.31027425095703698</v>
      </c>
      <c r="HR108" s="5">
        <v>0.16177337744114501</v>
      </c>
      <c r="HS108" s="5">
        <v>0.212984204097484</v>
      </c>
      <c r="HT108" s="5">
        <v>17285</v>
      </c>
      <c r="HU108" s="5">
        <v>6949</v>
      </c>
      <c r="HV108" s="5">
        <v>9030</v>
      </c>
      <c r="HW108" s="5">
        <v>4857</v>
      </c>
      <c r="HX108" s="5">
        <v>5650</v>
      </c>
      <c r="HY108" s="5">
        <v>2205</v>
      </c>
      <c r="HZ108" s="5">
        <v>3412</v>
      </c>
      <c r="IA108" s="5">
        <v>2124</v>
      </c>
      <c r="IB108" s="5">
        <v>18043</v>
      </c>
      <c r="IC108" s="5">
        <v>10977</v>
      </c>
      <c r="ID108" s="5">
        <v>19721</v>
      </c>
      <c r="IE108" s="5">
        <v>13094</v>
      </c>
      <c r="IF108" s="5">
        <v>27323</v>
      </c>
      <c r="IG108" s="5">
        <v>12491</v>
      </c>
      <c r="IH108" s="5">
        <v>30890</v>
      </c>
      <c r="II108" s="5">
        <v>19166</v>
      </c>
      <c r="IJ108" s="5">
        <v>0.48927196557970998</v>
      </c>
      <c r="IK108" s="5">
        <v>0.38764922458998002</v>
      </c>
      <c r="IL108" s="5">
        <v>0.314076032138012</v>
      </c>
      <c r="IM108" s="5">
        <v>0.270569884686089</v>
      </c>
      <c r="IN108" s="5">
        <v>0.171352318563673</v>
      </c>
      <c r="IO108" s="5">
        <v>0.150040827436037</v>
      </c>
      <c r="IP108" s="5">
        <v>9.9469418692787595E-2</v>
      </c>
      <c r="IQ108" s="5">
        <v>9.9765147956787203E-2</v>
      </c>
      <c r="IR108" s="5">
        <v>0.49298313727888599</v>
      </c>
      <c r="IS108" s="5">
        <v>0.39390661372989899</v>
      </c>
      <c r="IT108" s="5">
        <v>0.31644118942292099</v>
      </c>
      <c r="IU108" s="5">
        <v>0.27487120801268899</v>
      </c>
      <c r="IV108" s="5">
        <v>0.17310653209869101</v>
      </c>
      <c r="IW108" s="5">
        <v>0.15292504473177199</v>
      </c>
      <c r="IX108" s="5">
        <v>0.100435729981354</v>
      </c>
      <c r="IY108" s="5">
        <v>0.101423956288998</v>
      </c>
    </row>
    <row r="109" spans="1:259" x14ac:dyDescent="0.5">
      <c r="A109" s="5" t="s">
        <v>684</v>
      </c>
      <c r="B109" s="5" t="s">
        <v>419</v>
      </c>
      <c r="C109" s="5" t="s">
        <v>253</v>
      </c>
      <c r="D109" s="5">
        <v>20627</v>
      </c>
      <c r="E109" s="5">
        <v>7845</v>
      </c>
      <c r="F109" s="5">
        <v>29941</v>
      </c>
      <c r="G109" s="5">
        <v>39325</v>
      </c>
      <c r="H109" s="5">
        <v>34090</v>
      </c>
      <c r="I109" s="5">
        <v>38656</v>
      </c>
      <c r="J109" s="5">
        <v>34511</v>
      </c>
      <c r="K109" s="5">
        <v>39337</v>
      </c>
      <c r="L109" s="5">
        <v>18380</v>
      </c>
      <c r="M109" s="5">
        <v>168</v>
      </c>
      <c r="N109" s="5">
        <v>9205</v>
      </c>
      <c r="O109" s="5">
        <v>432</v>
      </c>
      <c r="P109" s="5">
        <v>5228</v>
      </c>
      <c r="Q109" s="5">
        <v>1145</v>
      </c>
      <c r="R109" s="5">
        <v>4875</v>
      </c>
      <c r="S109" s="5">
        <v>468</v>
      </c>
      <c r="T109" s="5">
        <v>0.52880252262414396</v>
      </c>
      <c r="U109" s="5">
        <v>0.97903406963684003</v>
      </c>
      <c r="V109" s="5">
        <v>0.76485464670719805</v>
      </c>
      <c r="W109" s="5">
        <v>0.98913398898307203</v>
      </c>
      <c r="X109" s="5">
        <v>0.86703291113484904</v>
      </c>
      <c r="Y109" s="5">
        <v>0.97123187859601501</v>
      </c>
      <c r="Z109" s="5">
        <v>0.87622505458792399</v>
      </c>
      <c r="AA109" s="5">
        <v>0.98824268308001495</v>
      </c>
      <c r="AB109" s="5">
        <v>0.53275736576071098</v>
      </c>
      <c r="AC109" s="5">
        <v>0.99</v>
      </c>
      <c r="AD109" s="5">
        <v>0.76992342996192698</v>
      </c>
      <c r="AE109" s="5">
        <v>0.99</v>
      </c>
      <c r="AF109" s="5">
        <v>0.87470106389291602</v>
      </c>
      <c r="AG109" s="5">
        <v>0.99</v>
      </c>
      <c r="AH109" s="5">
        <v>0.88408874757779998</v>
      </c>
      <c r="AI109" s="5">
        <v>0.99</v>
      </c>
      <c r="AJ109" s="5">
        <v>21223</v>
      </c>
      <c r="AK109" s="5">
        <v>13604</v>
      </c>
      <c r="AL109" s="5">
        <v>27523</v>
      </c>
      <c r="AM109" s="5">
        <v>16896</v>
      </c>
      <c r="AN109" s="5">
        <v>28846</v>
      </c>
      <c r="AO109" s="5">
        <v>18831</v>
      </c>
      <c r="AP109" s="5">
        <v>24297</v>
      </c>
      <c r="AQ109" s="5">
        <v>17949</v>
      </c>
      <c r="AR109" s="5">
        <v>17618</v>
      </c>
      <c r="AS109" s="5">
        <v>11355</v>
      </c>
      <c r="AT109" s="5">
        <v>11578</v>
      </c>
      <c r="AU109" s="5">
        <v>6577</v>
      </c>
      <c r="AV109" s="5">
        <v>10297</v>
      </c>
      <c r="AW109" s="5">
        <v>5737</v>
      </c>
      <c r="AX109" s="5">
        <v>14641</v>
      </c>
      <c r="AY109" s="5">
        <v>10383</v>
      </c>
      <c r="AZ109" s="5">
        <v>0.54640714708684102</v>
      </c>
      <c r="BA109" s="5">
        <v>0.54505388837693802</v>
      </c>
      <c r="BB109" s="5">
        <v>0.70389504104754297</v>
      </c>
      <c r="BC109" s="5">
        <v>0.71980573424785899</v>
      </c>
      <c r="BD109" s="5">
        <v>0.73693891628132702</v>
      </c>
      <c r="BE109" s="5">
        <v>0.76648485835232805</v>
      </c>
      <c r="BF109" s="5">
        <v>0.62399198726180005</v>
      </c>
      <c r="BG109" s="5">
        <v>0.63352393053790701</v>
      </c>
      <c r="BH109" s="5">
        <v>0.55055169425723505</v>
      </c>
      <c r="BI109" s="5">
        <v>0.55385208547228204</v>
      </c>
      <c r="BJ109" s="5">
        <v>0.70919573996688301</v>
      </c>
      <c r="BK109" s="5">
        <v>0.73124868252324504</v>
      </c>
      <c r="BL109" s="5">
        <v>0.74448330337954804</v>
      </c>
      <c r="BM109" s="5">
        <v>0.78121890723193399</v>
      </c>
      <c r="BN109" s="5">
        <v>0.63005385541374404</v>
      </c>
      <c r="BO109" s="5">
        <v>0.64405761686178298</v>
      </c>
      <c r="BP109" s="5">
        <v>22452</v>
      </c>
      <c r="BQ109" s="5">
        <v>11139</v>
      </c>
      <c r="BR109" s="5">
        <v>31766</v>
      </c>
      <c r="BS109" s="5">
        <v>17895</v>
      </c>
      <c r="BT109" s="5">
        <v>34874</v>
      </c>
      <c r="BU109" s="5">
        <v>15768</v>
      </c>
      <c r="BV109" s="5">
        <v>35934</v>
      </c>
      <c r="BW109" s="5">
        <v>16344</v>
      </c>
      <c r="BX109" s="5">
        <v>16481</v>
      </c>
      <c r="BY109" s="5">
        <v>10037</v>
      </c>
      <c r="BZ109" s="5">
        <v>7326</v>
      </c>
      <c r="CA109" s="5">
        <v>8909</v>
      </c>
      <c r="CB109" s="5">
        <v>4425</v>
      </c>
      <c r="CC109" s="5">
        <v>7992</v>
      </c>
      <c r="CD109" s="5">
        <v>3470</v>
      </c>
      <c r="CE109" s="5">
        <v>16631</v>
      </c>
      <c r="CF109" s="5">
        <v>0.5766830195464</v>
      </c>
      <c r="CG109" s="5">
        <v>0.52602002266716996</v>
      </c>
      <c r="CH109" s="5">
        <v>0.81259592755551002</v>
      </c>
      <c r="CI109" s="5">
        <v>0.667624235188777</v>
      </c>
      <c r="CJ109" s="5">
        <v>0.88740171505636201</v>
      </c>
      <c r="CK109" s="5">
        <v>0.66363636363636302</v>
      </c>
      <c r="CL109" s="5">
        <v>0.91193787432747897</v>
      </c>
      <c r="CM109" s="5">
        <v>0.49564821834723199</v>
      </c>
      <c r="CN109" s="5">
        <v>0.58105721192220905</v>
      </c>
      <c r="CO109" s="5">
        <v>0.53451097729425201</v>
      </c>
      <c r="CP109" s="5">
        <v>0.818715201174263</v>
      </c>
      <c r="CQ109" s="5">
        <v>0.67823763992726904</v>
      </c>
      <c r="CR109" s="5">
        <v>0.89648645994104503</v>
      </c>
      <c r="CS109" s="5">
        <v>0.67639336791838101</v>
      </c>
      <c r="CT109" s="5">
        <v>0.92079703801833801</v>
      </c>
      <c r="CU109" s="5">
        <v>0.503889426938397</v>
      </c>
      <c r="CV109" s="5">
        <v>21328</v>
      </c>
      <c r="CW109" s="5">
        <v>5271</v>
      </c>
      <c r="CX109" s="5">
        <v>29620</v>
      </c>
      <c r="CY109" s="5">
        <v>30946</v>
      </c>
      <c r="CZ109" s="5">
        <v>33278</v>
      </c>
      <c r="DA109" s="5">
        <v>33978</v>
      </c>
      <c r="DB109" s="5">
        <v>33187</v>
      </c>
      <c r="DC109" s="5">
        <v>35895</v>
      </c>
      <c r="DD109" s="5">
        <v>17757</v>
      </c>
      <c r="DE109" s="5">
        <v>4202</v>
      </c>
      <c r="DF109" s="5">
        <v>9458</v>
      </c>
      <c r="DG109" s="5">
        <v>8774</v>
      </c>
      <c r="DH109" s="5">
        <v>5827</v>
      </c>
      <c r="DI109" s="5">
        <v>5786</v>
      </c>
      <c r="DJ109" s="5">
        <v>5806</v>
      </c>
      <c r="DK109" s="5">
        <v>3873</v>
      </c>
      <c r="DL109" s="5">
        <v>0.54568248688755205</v>
      </c>
      <c r="DM109" s="5">
        <v>0.556423519476406</v>
      </c>
      <c r="DN109" s="5">
        <v>0.75797123701315305</v>
      </c>
      <c r="DO109" s="5">
        <v>0.77910372608257805</v>
      </c>
      <c r="DP109" s="5">
        <v>0.85099092187699699</v>
      </c>
      <c r="DQ109" s="5">
        <v>0.85449149984910899</v>
      </c>
      <c r="DR109" s="5">
        <v>0.85110147975277595</v>
      </c>
      <c r="DS109" s="5">
        <v>0.90261013880506902</v>
      </c>
      <c r="DT109" s="5">
        <v>0.54976357301267698</v>
      </c>
      <c r="DU109" s="5">
        <v>0.56495496499271103</v>
      </c>
      <c r="DV109" s="5">
        <v>0.76299440308827304</v>
      </c>
      <c r="DW109" s="5">
        <v>0.78831174389293401</v>
      </c>
      <c r="DX109" s="5">
        <v>0.85851719717852004</v>
      </c>
      <c r="DY109" s="5">
        <v>0.90076512607918602</v>
      </c>
      <c r="DZ109" s="5">
        <v>0.85873970089808704</v>
      </c>
      <c r="EA109" s="5">
        <v>0.91617956110159604</v>
      </c>
      <c r="EB109" s="5">
        <v>14423</v>
      </c>
      <c r="EC109" s="5">
        <v>3318</v>
      </c>
      <c r="ED109" s="5">
        <v>27407</v>
      </c>
      <c r="EE109" s="5">
        <v>30239</v>
      </c>
      <c r="EF109" s="5">
        <v>33670</v>
      </c>
      <c r="EG109" s="5">
        <v>33941</v>
      </c>
      <c r="EH109" s="5">
        <v>36238</v>
      </c>
      <c r="EI109" s="5">
        <v>32370</v>
      </c>
      <c r="EJ109" s="5">
        <v>13104</v>
      </c>
      <c r="EK109" s="5">
        <v>2196</v>
      </c>
      <c r="EL109" s="5">
        <v>8176</v>
      </c>
      <c r="EM109" s="5">
        <v>7916</v>
      </c>
      <c r="EN109" s="5">
        <v>4696</v>
      </c>
      <c r="EO109" s="5">
        <v>5761</v>
      </c>
      <c r="EP109" s="5">
        <v>3226</v>
      </c>
      <c r="EQ109" s="5">
        <v>7327</v>
      </c>
      <c r="ER109" s="5">
        <v>0.52395829549169903</v>
      </c>
      <c r="ES109" s="5">
        <v>0.60174102285092401</v>
      </c>
      <c r="ET109" s="5">
        <v>0.77022735575977297</v>
      </c>
      <c r="EU109" s="5">
        <v>0.79253046782859304</v>
      </c>
      <c r="EV109" s="5">
        <v>0.87759995829640802</v>
      </c>
      <c r="EW109" s="5">
        <v>0.85489396000201501</v>
      </c>
      <c r="EX109" s="5">
        <v>0.91825461179809398</v>
      </c>
      <c r="EY109" s="5">
        <v>0.81542685845277896</v>
      </c>
      <c r="EZ109" s="5">
        <v>0.52787690930331599</v>
      </c>
      <c r="FA109" s="5">
        <v>0.61096730565832402</v>
      </c>
      <c r="FB109" s="5">
        <v>0.77533174460021004</v>
      </c>
      <c r="FC109" s="5">
        <v>0.80189717269562</v>
      </c>
      <c r="FD109" s="5">
        <v>0.885361567405204</v>
      </c>
      <c r="FE109" s="5">
        <v>0.90118938082067501</v>
      </c>
      <c r="FF109" s="5">
        <v>0.92649549958817701</v>
      </c>
      <c r="FG109" s="5">
        <v>0.82768560773840605</v>
      </c>
      <c r="FH109" s="5">
        <v>20655</v>
      </c>
      <c r="FI109" s="5">
        <v>9505</v>
      </c>
      <c r="FJ109" s="5">
        <v>25928</v>
      </c>
      <c r="FK109" s="5">
        <v>13138</v>
      </c>
      <c r="FL109" s="5">
        <v>30626</v>
      </c>
      <c r="FM109" s="5">
        <v>12100</v>
      </c>
      <c r="FN109" s="5">
        <v>27947</v>
      </c>
      <c r="FO109" s="5">
        <v>15585</v>
      </c>
      <c r="FP109" s="5">
        <v>14925</v>
      </c>
      <c r="FQ109" s="5">
        <v>9401</v>
      </c>
      <c r="FR109" s="5">
        <v>5904</v>
      </c>
      <c r="FS109" s="5">
        <v>6093</v>
      </c>
      <c r="FT109" s="5">
        <v>6642</v>
      </c>
      <c r="FU109" s="5">
        <v>4729</v>
      </c>
      <c r="FV109" s="5">
        <v>10768</v>
      </c>
      <c r="FW109" s="5">
        <v>8145</v>
      </c>
      <c r="FX109" s="5">
        <v>0.58052276559865001</v>
      </c>
      <c r="FY109" s="5">
        <v>0.50275044959272097</v>
      </c>
      <c r="FZ109" s="5">
        <v>0.81452626288011998</v>
      </c>
      <c r="GA109" s="5">
        <v>0.68316780198637606</v>
      </c>
      <c r="GB109" s="5">
        <v>0.82177739615756096</v>
      </c>
      <c r="GC109" s="5">
        <v>0.71899696951690495</v>
      </c>
      <c r="GD109" s="5">
        <v>0.72186491024150801</v>
      </c>
      <c r="GE109" s="5">
        <v>0.65676359039190901</v>
      </c>
      <c r="GF109" s="5">
        <v>0.58492608279231895</v>
      </c>
      <c r="GG109" s="5">
        <v>0.51086578945106398</v>
      </c>
      <c r="GH109" s="5">
        <v>0.820660072936514</v>
      </c>
      <c r="GI109" s="5">
        <v>0.69402830704988205</v>
      </c>
      <c r="GJ109" s="5">
        <v>0.83019031430885804</v>
      </c>
      <c r="GK109" s="5">
        <v>0.73281816425769097</v>
      </c>
      <c r="GL109" s="5">
        <v>0.72887758027369898</v>
      </c>
      <c r="GM109" s="5">
        <v>0.66768368561902403</v>
      </c>
      <c r="GN109" s="5">
        <v>10962</v>
      </c>
      <c r="GO109" s="5">
        <v>2345</v>
      </c>
      <c r="GP109" s="5">
        <v>27263</v>
      </c>
      <c r="GQ109" s="5">
        <v>30078</v>
      </c>
      <c r="GR109" s="5">
        <v>30325</v>
      </c>
      <c r="GS109" s="5">
        <v>35239</v>
      </c>
      <c r="GT109" s="5">
        <v>34994</v>
      </c>
      <c r="GU109" s="5">
        <v>35566</v>
      </c>
      <c r="GV109" s="5">
        <v>9216</v>
      </c>
      <c r="GW109" s="5">
        <v>1353</v>
      </c>
      <c r="GX109" s="5">
        <v>7672</v>
      </c>
      <c r="GY109" s="5">
        <v>6803</v>
      </c>
      <c r="GZ109" s="5">
        <v>3583</v>
      </c>
      <c r="HA109" s="5">
        <v>4532</v>
      </c>
      <c r="HB109" s="5">
        <v>2442</v>
      </c>
      <c r="HC109" s="5">
        <v>4146</v>
      </c>
      <c r="HD109" s="5">
        <v>0.54326494201605702</v>
      </c>
      <c r="HE109" s="5">
        <v>0.63412655489453695</v>
      </c>
      <c r="HF109" s="5">
        <v>0.78039215686274499</v>
      </c>
      <c r="HG109" s="5">
        <v>0.81554187793172594</v>
      </c>
      <c r="HH109" s="5">
        <v>0.89433172112775705</v>
      </c>
      <c r="HI109" s="5">
        <v>0.88604762263961101</v>
      </c>
      <c r="HJ109" s="5">
        <v>0.93476867186665202</v>
      </c>
      <c r="HK109" s="5">
        <v>0.89559830781627703</v>
      </c>
      <c r="HL109" s="5">
        <v>0.54732794764736103</v>
      </c>
      <c r="HM109" s="5">
        <v>0.64384939363905203</v>
      </c>
      <c r="HN109" s="5">
        <v>0.78556390905625795</v>
      </c>
      <c r="HO109" s="5">
        <v>0.82518054847800304</v>
      </c>
      <c r="HP109" s="5">
        <v>0.90224130814102999</v>
      </c>
      <c r="HQ109" s="5">
        <v>0.93403012044013101</v>
      </c>
      <c r="HR109" s="5">
        <v>0.94315776530061102</v>
      </c>
      <c r="HS109" s="5">
        <v>0.90906231749702604</v>
      </c>
      <c r="HT109" s="5">
        <v>15582</v>
      </c>
      <c r="HU109" s="5">
        <v>11616</v>
      </c>
      <c r="HV109" s="5">
        <v>21425</v>
      </c>
      <c r="HW109" s="5">
        <v>13393</v>
      </c>
      <c r="HX109" s="5">
        <v>24583</v>
      </c>
      <c r="HY109" s="5">
        <v>10845</v>
      </c>
      <c r="HZ109" s="5">
        <v>23643</v>
      </c>
      <c r="IA109" s="5">
        <v>15072</v>
      </c>
      <c r="IB109" s="5">
        <v>12104</v>
      </c>
      <c r="IC109" s="5">
        <v>6982</v>
      </c>
      <c r="ID109" s="5">
        <v>6074</v>
      </c>
      <c r="IE109" s="5">
        <v>2678</v>
      </c>
      <c r="IF109" s="5">
        <v>7903</v>
      </c>
      <c r="IG109" s="5">
        <v>2422</v>
      </c>
      <c r="IH109" s="5">
        <v>14958</v>
      </c>
      <c r="II109" s="5">
        <v>6566</v>
      </c>
      <c r="IJ109" s="5">
        <v>0.562811529292783</v>
      </c>
      <c r="IK109" s="5">
        <v>0.62458328852564704</v>
      </c>
      <c r="IL109" s="5">
        <v>0.77911924069966099</v>
      </c>
      <c r="IM109" s="5">
        <v>0.83336444527409603</v>
      </c>
      <c r="IN109" s="5">
        <v>0.75672597426583699</v>
      </c>
      <c r="IO109" s="5">
        <v>0.81744177281977803</v>
      </c>
      <c r="IP109" s="5">
        <v>0.61249708556773097</v>
      </c>
      <c r="IQ109" s="5">
        <v>0.69655236158609801</v>
      </c>
      <c r="IR109" s="5">
        <v>0.56708050517209097</v>
      </c>
      <c r="IS109" s="5">
        <v>0.63466524003923197</v>
      </c>
      <c r="IT109" s="5">
        <v>0.78498641730466701</v>
      </c>
      <c r="IU109" s="5">
        <v>0.84661266738194296</v>
      </c>
      <c r="IV109" s="5">
        <v>0.76447293069737998</v>
      </c>
      <c r="IW109" s="5">
        <v>0.83315536051262495</v>
      </c>
      <c r="IX109" s="5">
        <v>0.61844728469200805</v>
      </c>
      <c r="IY109" s="5">
        <v>0.70813402998317498</v>
      </c>
    </row>
    <row r="110" spans="1:259" x14ac:dyDescent="0.5">
      <c r="A110" s="5" t="s">
        <v>685</v>
      </c>
      <c r="B110" s="5" t="s">
        <v>419</v>
      </c>
      <c r="C110" s="5" t="s">
        <v>255</v>
      </c>
      <c r="D110" s="5">
        <v>21142</v>
      </c>
      <c r="E110" s="5">
        <v>5216</v>
      </c>
      <c r="F110" s="5">
        <v>30809</v>
      </c>
      <c r="G110" s="5">
        <v>28325</v>
      </c>
      <c r="H110" s="5">
        <v>35423</v>
      </c>
      <c r="I110" s="5">
        <v>33604</v>
      </c>
      <c r="J110" s="5">
        <v>37023</v>
      </c>
      <c r="K110" s="5">
        <v>36616</v>
      </c>
      <c r="L110" s="5">
        <v>17285</v>
      </c>
      <c r="M110" s="5">
        <v>4877</v>
      </c>
      <c r="N110" s="5">
        <v>8194</v>
      </c>
      <c r="O110" s="5">
        <v>11380</v>
      </c>
      <c r="P110" s="5">
        <v>3936</v>
      </c>
      <c r="Q110" s="5">
        <v>6145</v>
      </c>
      <c r="R110" s="5">
        <v>2564</v>
      </c>
      <c r="S110" s="5">
        <v>3187</v>
      </c>
      <c r="T110" s="5">
        <v>0.55018606708824502</v>
      </c>
      <c r="U110" s="5">
        <v>0.51679381749727504</v>
      </c>
      <c r="V110" s="5">
        <v>0.78991359639002101</v>
      </c>
      <c r="W110" s="5">
        <v>0.71338622339755697</v>
      </c>
      <c r="X110" s="5">
        <v>0.89999745928504205</v>
      </c>
      <c r="Y110" s="5">
        <v>0.845404915846939</v>
      </c>
      <c r="Z110" s="5">
        <v>0.93523126278828905</v>
      </c>
      <c r="AA110" s="5">
        <v>0.91993065849307798</v>
      </c>
      <c r="AB110" s="5">
        <v>0.554300834885609</v>
      </c>
      <c r="AC110" s="5">
        <v>0.52471763477460698</v>
      </c>
      <c r="AD110" s="5">
        <v>0.795148448302474</v>
      </c>
      <c r="AE110" s="5">
        <v>0.72181754368367101</v>
      </c>
      <c r="AF110" s="5">
        <v>0.907957154829514</v>
      </c>
      <c r="AG110" s="5">
        <v>0.89118647259253403</v>
      </c>
      <c r="AH110" s="5">
        <v>0.94362450775040596</v>
      </c>
      <c r="AI110" s="5">
        <v>0.93376046945126201</v>
      </c>
      <c r="AJ110" s="5">
        <v>19094</v>
      </c>
      <c r="AK110" s="5">
        <v>10266</v>
      </c>
      <c r="AL110" s="5">
        <v>25503</v>
      </c>
      <c r="AM110" s="5">
        <v>17760</v>
      </c>
      <c r="AN110" s="5">
        <v>28068</v>
      </c>
      <c r="AO110" s="5">
        <v>15378</v>
      </c>
      <c r="AP110" s="5">
        <v>30872</v>
      </c>
      <c r="AQ110" s="5">
        <v>20641</v>
      </c>
      <c r="AR110" s="5">
        <v>18788</v>
      </c>
      <c r="AS110" s="5">
        <v>12324</v>
      </c>
      <c r="AT110" s="5">
        <v>13227</v>
      </c>
      <c r="AU110" s="5">
        <v>6775</v>
      </c>
      <c r="AV110" s="5">
        <v>10857</v>
      </c>
      <c r="AW110" s="5">
        <v>4524</v>
      </c>
      <c r="AX110" s="5">
        <v>8190</v>
      </c>
      <c r="AY110" s="5">
        <v>3978</v>
      </c>
      <c r="AZ110" s="5">
        <v>0.50403885750488298</v>
      </c>
      <c r="BA110" s="5">
        <v>0.454448871181938</v>
      </c>
      <c r="BB110" s="5">
        <v>0.65848179705654497</v>
      </c>
      <c r="BC110" s="5">
        <v>0.72386386794375301</v>
      </c>
      <c r="BD110" s="5">
        <v>0.72107899807321696</v>
      </c>
      <c r="BE110" s="5">
        <v>0.77268616219475394</v>
      </c>
      <c r="BF110" s="5">
        <v>0.79033331626644798</v>
      </c>
      <c r="BG110" s="5">
        <v>0.83841748243226699</v>
      </c>
      <c r="BH110" s="5">
        <v>0.50786203740247005</v>
      </c>
      <c r="BI110" s="5">
        <v>0.46178453252419899</v>
      </c>
      <c r="BJ110" s="5">
        <v>0.66344051042504404</v>
      </c>
      <c r="BK110" s="5">
        <v>0.73537132947843697</v>
      </c>
      <c r="BL110" s="5">
        <v>0.728461019798047</v>
      </c>
      <c r="BM110" s="5">
        <v>0.78753941801359195</v>
      </c>
      <c r="BN110" s="5">
        <v>0.79801113338124596</v>
      </c>
      <c r="BO110" s="5">
        <v>0.85235796098829597</v>
      </c>
      <c r="BP110" s="5">
        <v>20337</v>
      </c>
      <c r="BQ110" s="5">
        <v>9145</v>
      </c>
      <c r="BR110" s="5">
        <v>21653</v>
      </c>
      <c r="BS110" s="5">
        <v>14835</v>
      </c>
      <c r="BT110" s="5">
        <v>24129</v>
      </c>
      <c r="BU110" s="5">
        <v>13723</v>
      </c>
      <c r="BV110" s="5">
        <v>25946</v>
      </c>
      <c r="BW110" s="5">
        <v>15969</v>
      </c>
      <c r="BX110" s="5">
        <v>17486</v>
      </c>
      <c r="BY110" s="5">
        <v>11727</v>
      </c>
      <c r="BZ110" s="5">
        <v>14313</v>
      </c>
      <c r="CA110" s="5">
        <v>8973</v>
      </c>
      <c r="CB110" s="5">
        <v>14137</v>
      </c>
      <c r="CC110" s="5">
        <v>6963</v>
      </c>
      <c r="CD110" s="5">
        <v>12407</v>
      </c>
      <c r="CE110" s="5">
        <v>6392</v>
      </c>
      <c r="CF110" s="5">
        <v>0.537688707929037</v>
      </c>
      <c r="CG110" s="5">
        <v>0.43814679954005298</v>
      </c>
      <c r="CH110" s="5">
        <v>0.60204081632652995</v>
      </c>
      <c r="CI110" s="5">
        <v>0.62310987903225801</v>
      </c>
      <c r="CJ110" s="5">
        <v>0.63055976584957896</v>
      </c>
      <c r="CK110" s="5">
        <v>0.66339553321086697</v>
      </c>
      <c r="CL110" s="5">
        <v>0.67650509738482001</v>
      </c>
      <c r="CM110" s="5">
        <v>0.71414516345422796</v>
      </c>
      <c r="CN110" s="5">
        <v>0.54176712495722101</v>
      </c>
      <c r="CO110" s="5">
        <v>0.44521931471928999</v>
      </c>
      <c r="CP110" s="5">
        <v>0.60657449950144104</v>
      </c>
      <c r="CQ110" s="5">
        <v>0.63301562689782498</v>
      </c>
      <c r="CR110" s="5">
        <v>0.63701510001233097</v>
      </c>
      <c r="CS110" s="5">
        <v>0.67614790803775304</v>
      </c>
      <c r="CT110" s="5">
        <v>0.68307711239171098</v>
      </c>
      <c r="CU110" s="5">
        <v>0.72601934969870396</v>
      </c>
      <c r="CV110" s="5">
        <v>14104</v>
      </c>
      <c r="CW110" s="5">
        <v>4425</v>
      </c>
      <c r="CX110" s="5">
        <v>19278</v>
      </c>
      <c r="CY110" s="5">
        <v>20000</v>
      </c>
      <c r="CZ110" s="5">
        <v>19134</v>
      </c>
      <c r="DA110" s="5">
        <v>19044</v>
      </c>
      <c r="DB110" s="5">
        <v>18440</v>
      </c>
      <c r="DC110" s="5">
        <v>19090</v>
      </c>
      <c r="DD110" s="5">
        <v>21942</v>
      </c>
      <c r="DE110" s="5">
        <v>6156</v>
      </c>
      <c r="DF110" s="5">
        <v>16845</v>
      </c>
      <c r="DG110" s="5">
        <v>18667</v>
      </c>
      <c r="DH110" s="5">
        <v>17044</v>
      </c>
      <c r="DI110" s="5">
        <v>19744</v>
      </c>
      <c r="DJ110" s="5">
        <v>18046</v>
      </c>
      <c r="DK110" s="5">
        <v>20093</v>
      </c>
      <c r="DL110" s="5">
        <v>0.39127781168506898</v>
      </c>
      <c r="DM110" s="5">
        <v>0.41820243833286003</v>
      </c>
      <c r="DN110" s="5">
        <v>0.53367660493314495</v>
      </c>
      <c r="DO110" s="5">
        <v>0.51723692037137603</v>
      </c>
      <c r="DP110" s="5">
        <v>0.52888495770910404</v>
      </c>
      <c r="DQ110" s="5">
        <v>0.49097659069815403</v>
      </c>
      <c r="DR110" s="5">
        <v>0.50539933125034198</v>
      </c>
      <c r="DS110" s="5">
        <v>0.48720108210193203</v>
      </c>
      <c r="DT110" s="5">
        <v>0.39420412595519499</v>
      </c>
      <c r="DU110" s="5">
        <v>0.42461458877678798</v>
      </c>
      <c r="DV110" s="5">
        <v>0.53721334364575002</v>
      </c>
      <c r="DW110" s="5">
        <v>0.52335000469572002</v>
      </c>
      <c r="DX110" s="5">
        <v>0.53356248562652697</v>
      </c>
      <c r="DY110" s="5">
        <v>0.51756464599150098</v>
      </c>
      <c r="DZ110" s="5">
        <v>0.50993504403033196</v>
      </c>
      <c r="EA110" s="5">
        <v>0.49452543726053599</v>
      </c>
      <c r="EB110" s="5">
        <v>13959</v>
      </c>
      <c r="EC110" s="5">
        <v>3927</v>
      </c>
      <c r="ED110" s="5">
        <v>17289</v>
      </c>
      <c r="EE110" s="5">
        <v>20927</v>
      </c>
      <c r="EF110" s="5">
        <v>15623</v>
      </c>
      <c r="EG110" s="5">
        <v>19039</v>
      </c>
      <c r="EH110" s="5">
        <v>13971</v>
      </c>
      <c r="EI110" s="5">
        <v>17469</v>
      </c>
      <c r="EJ110" s="5">
        <v>20782</v>
      </c>
      <c r="EK110" s="5">
        <v>5476</v>
      </c>
      <c r="EL110" s="5">
        <v>18880</v>
      </c>
      <c r="EM110" s="5">
        <v>17498</v>
      </c>
      <c r="EN110" s="5">
        <v>20928</v>
      </c>
      <c r="EO110" s="5">
        <v>19467</v>
      </c>
      <c r="EP110" s="5">
        <v>22654</v>
      </c>
      <c r="EQ110" s="5">
        <v>21735</v>
      </c>
      <c r="ER110" s="5">
        <v>0.40180190552948902</v>
      </c>
      <c r="ES110" s="5">
        <v>0.417632670424332</v>
      </c>
      <c r="ET110" s="5">
        <v>0.47800602726091401</v>
      </c>
      <c r="EU110" s="5">
        <v>0.54461938841899704</v>
      </c>
      <c r="EV110" s="5">
        <v>0.42743016606932699</v>
      </c>
      <c r="EW110" s="5">
        <v>0.49444242455721099</v>
      </c>
      <c r="EX110" s="5">
        <v>0.38146075085324199</v>
      </c>
      <c r="EY110" s="5">
        <v>0.445592286501377</v>
      </c>
      <c r="EZ110" s="5">
        <v>0.40480692808584401</v>
      </c>
      <c r="FA110" s="5">
        <v>0.42403608481793398</v>
      </c>
      <c r="FB110" s="5">
        <v>0.481173830394581</v>
      </c>
      <c r="FC110" s="5">
        <v>0.55105609878315298</v>
      </c>
      <c r="FD110" s="5">
        <v>0.43121041450595898</v>
      </c>
      <c r="FE110" s="5">
        <v>0.52121816656317999</v>
      </c>
      <c r="FF110" s="5">
        <v>0.38488417525396101</v>
      </c>
      <c r="FG110" s="5">
        <v>0.45229111432045799</v>
      </c>
      <c r="FH110" s="5">
        <v>15682</v>
      </c>
      <c r="FI110" s="5">
        <v>8701</v>
      </c>
      <c r="FJ110" s="5">
        <v>12416</v>
      </c>
      <c r="FK110" s="5">
        <v>9209</v>
      </c>
      <c r="FL110" s="5">
        <v>8984</v>
      </c>
      <c r="FM110" s="5">
        <v>7024</v>
      </c>
      <c r="FN110" s="5">
        <v>7753</v>
      </c>
      <c r="FO110" s="5">
        <v>7219</v>
      </c>
      <c r="FP110" s="5">
        <v>20364</v>
      </c>
      <c r="FQ110" s="5">
        <v>15100</v>
      </c>
      <c r="FR110" s="5">
        <v>22055</v>
      </c>
      <c r="FS110" s="5">
        <v>14470</v>
      </c>
      <c r="FT110" s="5">
        <v>24910</v>
      </c>
      <c r="FU110" s="5">
        <v>12641</v>
      </c>
      <c r="FV110" s="5">
        <v>26487</v>
      </c>
      <c r="FW110" s="5">
        <v>15565</v>
      </c>
      <c r="FX110" s="5">
        <v>0.43505520723519903</v>
      </c>
      <c r="FY110" s="5">
        <v>0.36557287508928199</v>
      </c>
      <c r="FZ110" s="5">
        <v>0.36018682370688399</v>
      </c>
      <c r="GA110" s="5">
        <v>0.38891000464546599</v>
      </c>
      <c r="GB110" s="5">
        <v>0.26506166283117899</v>
      </c>
      <c r="GC110" s="5">
        <v>0.35718281210272002</v>
      </c>
      <c r="GD110" s="5">
        <v>0.22643107476635499</v>
      </c>
      <c r="GE110" s="5">
        <v>0.316845154494382</v>
      </c>
      <c r="GF110" s="5">
        <v>0.438355139964346</v>
      </c>
      <c r="GG110" s="5">
        <v>0.37147391033797</v>
      </c>
      <c r="GH110" s="5">
        <v>0.36289921944182502</v>
      </c>
      <c r="GI110" s="5">
        <v>0.39509261316773397</v>
      </c>
      <c r="GJ110" s="5">
        <v>0.26777522259185399</v>
      </c>
      <c r="GK110" s="5">
        <v>0.36404889556820402</v>
      </c>
      <c r="GL110" s="5">
        <v>0.22863077500090401</v>
      </c>
      <c r="GM110" s="5">
        <v>0.32211338085459201</v>
      </c>
      <c r="GN110" s="5">
        <v>10587</v>
      </c>
      <c r="GO110" s="5">
        <v>2886</v>
      </c>
      <c r="GP110" s="5">
        <v>9901</v>
      </c>
      <c r="GQ110" s="5">
        <v>11478</v>
      </c>
      <c r="GR110" s="5">
        <v>6795</v>
      </c>
      <c r="GS110" s="5">
        <v>7278</v>
      </c>
      <c r="GT110" s="5">
        <v>4664</v>
      </c>
      <c r="GU110" s="5">
        <v>5176</v>
      </c>
      <c r="GV110" s="5">
        <v>21151</v>
      </c>
      <c r="GW110" s="5">
        <v>6667</v>
      </c>
      <c r="GX110" s="5">
        <v>22941</v>
      </c>
      <c r="GY110" s="5">
        <v>26667</v>
      </c>
      <c r="GZ110" s="5">
        <v>26929</v>
      </c>
      <c r="HA110" s="5">
        <v>30744</v>
      </c>
      <c r="HB110" s="5">
        <v>30183</v>
      </c>
      <c r="HC110" s="5">
        <v>33319</v>
      </c>
      <c r="HD110" s="5">
        <v>0.33357489444829502</v>
      </c>
      <c r="HE110" s="5">
        <v>0.30210405108342903</v>
      </c>
      <c r="HF110" s="5">
        <v>0.30147372267218697</v>
      </c>
      <c r="HG110" s="5">
        <v>0.30090444357058499</v>
      </c>
      <c r="HH110" s="5">
        <v>0.201488554145415</v>
      </c>
      <c r="HI110" s="5">
        <v>0.19141549629162</v>
      </c>
      <c r="HJ110" s="5">
        <v>0.133842224581743</v>
      </c>
      <c r="HK110" s="5">
        <v>0.134459020652032</v>
      </c>
      <c r="HL110" s="5">
        <v>0.336069656340302</v>
      </c>
      <c r="HM110" s="5">
        <v>0.30673610591550798</v>
      </c>
      <c r="HN110" s="5">
        <v>0.30347162510214598</v>
      </c>
      <c r="HO110" s="5">
        <v>0.30446075241991499</v>
      </c>
      <c r="HP110" s="5">
        <v>0.20327054533899799</v>
      </c>
      <c r="HQ110" s="5">
        <v>0.20178129762680799</v>
      </c>
      <c r="HR110" s="5">
        <v>0.135043393342761</v>
      </c>
      <c r="HS110" s="5">
        <v>0.136480415221364</v>
      </c>
      <c r="HT110" s="5">
        <v>15881</v>
      </c>
      <c r="HU110" s="5">
        <v>9795</v>
      </c>
      <c r="HV110" s="5">
        <v>8214</v>
      </c>
      <c r="HW110" s="5">
        <v>7171</v>
      </c>
      <c r="HX110" s="5">
        <v>5126</v>
      </c>
      <c r="HY110" s="5">
        <v>2880</v>
      </c>
      <c r="HZ110" s="5">
        <v>3575</v>
      </c>
      <c r="IA110" s="5">
        <v>2326</v>
      </c>
      <c r="IB110" s="5">
        <v>18480</v>
      </c>
      <c r="IC110" s="5">
        <v>11645</v>
      </c>
      <c r="ID110" s="5">
        <v>21468</v>
      </c>
      <c r="IE110" s="5">
        <v>11776</v>
      </c>
      <c r="IF110" s="5">
        <v>26703</v>
      </c>
      <c r="IG110" s="5">
        <v>11425</v>
      </c>
      <c r="IH110" s="5">
        <v>34899</v>
      </c>
      <c r="II110" s="5">
        <v>17709</v>
      </c>
      <c r="IJ110" s="5">
        <v>0.462180960973196</v>
      </c>
      <c r="IK110" s="5">
        <v>0.45685634328358199</v>
      </c>
      <c r="IL110" s="5">
        <v>0.27673337376187501</v>
      </c>
      <c r="IM110" s="5">
        <v>0.37847680371562697</v>
      </c>
      <c r="IN110" s="5">
        <v>0.161048100788589</v>
      </c>
      <c r="IO110" s="5">
        <v>0.201328206920657</v>
      </c>
      <c r="IP110" s="5">
        <v>9.2919893954358804E-2</v>
      </c>
      <c r="IQ110" s="5">
        <v>0.116096830546543</v>
      </c>
      <c r="IR110" s="5">
        <v>0.46568664497499601</v>
      </c>
      <c r="IS110" s="5">
        <v>0.46423086576325201</v>
      </c>
      <c r="IT110" s="5">
        <v>0.27881732123941699</v>
      </c>
      <c r="IU110" s="5">
        <v>0.38449355279428998</v>
      </c>
      <c r="IV110" s="5">
        <v>0.162696825244495</v>
      </c>
      <c r="IW110" s="5">
        <v>0.205198315520048</v>
      </c>
      <c r="IX110" s="5">
        <v>9.3822578856316605E-2</v>
      </c>
      <c r="IY110" s="5">
        <v>0.118027187928836</v>
      </c>
    </row>
    <row r="111" spans="1:259" x14ac:dyDescent="0.5">
      <c r="A111" s="5" t="s">
        <v>686</v>
      </c>
      <c r="B111" s="5" t="s">
        <v>419</v>
      </c>
      <c r="C111" s="5" t="s">
        <v>257</v>
      </c>
      <c r="D111" s="5">
        <v>21968</v>
      </c>
      <c r="E111" s="5">
        <v>5352</v>
      </c>
      <c r="F111" s="5">
        <v>32123</v>
      </c>
      <c r="G111" s="5">
        <v>29075</v>
      </c>
      <c r="H111" s="5">
        <v>35939</v>
      </c>
      <c r="I111" s="5">
        <v>34594</v>
      </c>
      <c r="J111" s="5">
        <v>37846</v>
      </c>
      <c r="K111" s="5">
        <v>37462</v>
      </c>
      <c r="L111" s="5">
        <v>16402</v>
      </c>
      <c r="M111" s="5">
        <v>4395</v>
      </c>
      <c r="N111" s="5">
        <v>6955</v>
      </c>
      <c r="O111" s="5">
        <v>9913</v>
      </c>
      <c r="P111" s="5">
        <v>3288</v>
      </c>
      <c r="Q111" s="5">
        <v>5167</v>
      </c>
      <c r="R111" s="5">
        <v>1672</v>
      </c>
      <c r="S111" s="5">
        <v>2326</v>
      </c>
      <c r="T111" s="5">
        <v>0.57253062288246004</v>
      </c>
      <c r="U111" s="5">
        <v>0.54909202831640502</v>
      </c>
      <c r="V111" s="5">
        <v>0.82202262142381899</v>
      </c>
      <c r="W111" s="5">
        <v>0.74574227967579698</v>
      </c>
      <c r="X111" s="5">
        <v>0.91618018201748697</v>
      </c>
      <c r="Y111" s="5">
        <v>0.87004854002665899</v>
      </c>
      <c r="Z111" s="5">
        <v>0.95769016650640204</v>
      </c>
      <c r="AA111" s="5">
        <v>0.94154016286317399</v>
      </c>
      <c r="AB111" s="5">
        <v>0.57681250261545602</v>
      </c>
      <c r="AC111" s="5">
        <v>0.55751106266532402</v>
      </c>
      <c r="AD111" s="5">
        <v>0.82747026368685395</v>
      </c>
      <c r="AE111" s="5">
        <v>0.75455600750600205</v>
      </c>
      <c r="AF111" s="5">
        <v>0.92428299968380701</v>
      </c>
      <c r="AG111" s="5">
        <v>0.917164632989932</v>
      </c>
      <c r="AH111" s="5">
        <v>0.96628496918797002</v>
      </c>
      <c r="AI111" s="5">
        <v>0.95569484108997205</v>
      </c>
      <c r="AJ111" s="5">
        <v>19659</v>
      </c>
      <c r="AK111" s="5">
        <v>11021</v>
      </c>
      <c r="AL111" s="5">
        <v>24684</v>
      </c>
      <c r="AM111" s="5">
        <v>15118</v>
      </c>
      <c r="AN111" s="5">
        <v>29118</v>
      </c>
      <c r="AO111" s="5">
        <v>15446</v>
      </c>
      <c r="AP111" s="5">
        <v>31573</v>
      </c>
      <c r="AQ111" s="5">
        <v>17859</v>
      </c>
      <c r="AR111" s="5">
        <v>18596</v>
      </c>
      <c r="AS111" s="5">
        <v>11627</v>
      </c>
      <c r="AT111" s="5">
        <v>13886</v>
      </c>
      <c r="AU111" s="5">
        <v>6795</v>
      </c>
      <c r="AV111" s="5">
        <v>9855</v>
      </c>
      <c r="AW111" s="5">
        <v>4626</v>
      </c>
      <c r="AX111" s="5">
        <v>7268</v>
      </c>
      <c r="AY111" s="5">
        <v>3429</v>
      </c>
      <c r="AZ111" s="5">
        <v>0.51389360867860401</v>
      </c>
      <c r="BA111" s="5">
        <v>0.48662133521723699</v>
      </c>
      <c r="BB111" s="5">
        <v>0.63997925849105497</v>
      </c>
      <c r="BC111" s="5">
        <v>0.68991009902797396</v>
      </c>
      <c r="BD111" s="5">
        <v>0.74713263028250299</v>
      </c>
      <c r="BE111" s="5">
        <v>0.769529693104822</v>
      </c>
      <c r="BF111" s="5">
        <v>0.81287814422903604</v>
      </c>
      <c r="BG111" s="5">
        <v>0.83892333709131905</v>
      </c>
      <c r="BH111" s="5">
        <v>0.51779153774685904</v>
      </c>
      <c r="BI111" s="5">
        <v>0.49447632076883102</v>
      </c>
      <c r="BJ111" s="5">
        <v>0.64479863803780502</v>
      </c>
      <c r="BK111" s="5">
        <v>0.70087778822830105</v>
      </c>
      <c r="BL111" s="5">
        <v>0.75478137518120703</v>
      </c>
      <c r="BM111" s="5">
        <v>0.78432227248713204</v>
      </c>
      <c r="BN111" s="5">
        <v>0.82077497661551602</v>
      </c>
      <c r="BO111" s="5">
        <v>0.85287222655978001</v>
      </c>
      <c r="BP111" s="5">
        <v>19394</v>
      </c>
      <c r="BQ111" s="5">
        <v>9343</v>
      </c>
      <c r="BR111" s="5">
        <v>23154</v>
      </c>
      <c r="BS111" s="5">
        <v>14030</v>
      </c>
      <c r="BT111" s="5">
        <v>26694</v>
      </c>
      <c r="BU111" s="5">
        <v>12705</v>
      </c>
      <c r="BV111" s="5">
        <v>30006</v>
      </c>
      <c r="BW111" s="5">
        <v>17264</v>
      </c>
      <c r="BX111" s="5">
        <v>17720</v>
      </c>
      <c r="BY111" s="5">
        <v>10395</v>
      </c>
      <c r="BZ111" s="5">
        <v>12721</v>
      </c>
      <c r="CA111" s="5">
        <v>8431</v>
      </c>
      <c r="CB111" s="5">
        <v>11429</v>
      </c>
      <c r="CC111" s="5">
        <v>6085</v>
      </c>
      <c r="CD111" s="5">
        <v>8368</v>
      </c>
      <c r="CE111" s="5">
        <v>5369</v>
      </c>
      <c r="CF111" s="5">
        <v>0.52255213666001998</v>
      </c>
      <c r="CG111" s="5">
        <v>0.47335089674739</v>
      </c>
      <c r="CH111" s="5">
        <v>0.64540766550522599</v>
      </c>
      <c r="CI111" s="5">
        <v>0.62463826187614002</v>
      </c>
      <c r="CJ111" s="5">
        <v>0.70020722398552004</v>
      </c>
      <c r="CK111" s="5">
        <v>0.67615753060138295</v>
      </c>
      <c r="CL111" s="5">
        <v>0.781935685620472</v>
      </c>
      <c r="CM111" s="5">
        <v>0.76278001148764996</v>
      </c>
      <c r="CN111" s="5">
        <v>0.52651574143884505</v>
      </c>
      <c r="CO111" s="5">
        <v>0.48099167240948698</v>
      </c>
      <c r="CP111" s="5">
        <v>0.65026792380451204</v>
      </c>
      <c r="CQ111" s="5">
        <v>0.63456830686104904</v>
      </c>
      <c r="CR111" s="5">
        <v>0.70737557163280396</v>
      </c>
      <c r="CS111" s="5">
        <v>0.68915522781305505</v>
      </c>
      <c r="CT111" s="5">
        <v>0.78953192263359595</v>
      </c>
      <c r="CU111" s="5">
        <v>0.77546285579364305</v>
      </c>
      <c r="CV111" s="5">
        <v>14532</v>
      </c>
      <c r="CW111" s="5">
        <v>4417</v>
      </c>
      <c r="CX111" s="5">
        <v>15612</v>
      </c>
      <c r="CY111" s="5">
        <v>17907</v>
      </c>
      <c r="CZ111" s="5">
        <v>16272</v>
      </c>
      <c r="DA111" s="5">
        <v>18398</v>
      </c>
      <c r="DB111" s="5">
        <v>17499</v>
      </c>
      <c r="DC111" s="5">
        <v>19587</v>
      </c>
      <c r="DD111" s="5">
        <v>22257</v>
      </c>
      <c r="DE111" s="5">
        <v>6830</v>
      </c>
      <c r="DF111" s="5">
        <v>20128</v>
      </c>
      <c r="DG111" s="5">
        <v>20902</v>
      </c>
      <c r="DH111" s="5">
        <v>20209</v>
      </c>
      <c r="DI111" s="5">
        <v>20637</v>
      </c>
      <c r="DJ111" s="5">
        <v>19112</v>
      </c>
      <c r="DK111" s="5">
        <v>19754</v>
      </c>
      <c r="DL111" s="5">
        <v>0.39500937780314699</v>
      </c>
      <c r="DM111" s="5">
        <v>0.39272694940873099</v>
      </c>
      <c r="DN111" s="5">
        <v>0.43682148852825903</v>
      </c>
      <c r="DO111" s="5">
        <v>0.46141358963127099</v>
      </c>
      <c r="DP111" s="5">
        <v>0.44604040459417199</v>
      </c>
      <c r="DQ111" s="5">
        <v>0.47132060970923501</v>
      </c>
      <c r="DR111" s="5">
        <v>0.47797110158149098</v>
      </c>
      <c r="DS111" s="5">
        <v>0.49787753234539001</v>
      </c>
      <c r="DT111" s="5">
        <v>0.39796359995574299</v>
      </c>
      <c r="DU111" s="5">
        <v>0.398748493168811</v>
      </c>
      <c r="DV111" s="5">
        <v>0.43971635679622301</v>
      </c>
      <c r="DW111" s="5">
        <v>0.46686691299378102</v>
      </c>
      <c r="DX111" s="5">
        <v>0.44998524442063398</v>
      </c>
      <c r="DY111" s="5">
        <v>0.49684422665810801</v>
      </c>
      <c r="DZ111" s="5">
        <v>0.48226065936255402</v>
      </c>
      <c r="EA111" s="5">
        <v>0.50536239230640401</v>
      </c>
      <c r="EB111" s="5">
        <v>13876</v>
      </c>
      <c r="EC111" s="5">
        <v>3793</v>
      </c>
      <c r="ED111" s="5">
        <v>15342</v>
      </c>
      <c r="EE111" s="5">
        <v>20862</v>
      </c>
      <c r="EF111" s="5">
        <v>14852</v>
      </c>
      <c r="EG111" s="5">
        <v>20082</v>
      </c>
      <c r="EH111" s="5">
        <v>14243</v>
      </c>
      <c r="EI111" s="5">
        <v>20624</v>
      </c>
      <c r="EJ111" s="5">
        <v>20886</v>
      </c>
      <c r="EK111" s="5">
        <v>5751</v>
      </c>
      <c r="EL111" s="5">
        <v>20310</v>
      </c>
      <c r="EM111" s="5">
        <v>17714</v>
      </c>
      <c r="EN111" s="5">
        <v>21436</v>
      </c>
      <c r="EO111" s="5">
        <v>18869</v>
      </c>
      <c r="EP111" s="5">
        <v>21962</v>
      </c>
      <c r="EQ111" s="5">
        <v>18621</v>
      </c>
      <c r="ER111" s="5">
        <v>0.399171509119153</v>
      </c>
      <c r="ES111" s="5">
        <v>0.39742246437552298</v>
      </c>
      <c r="ET111" s="5">
        <v>0.430326489397509</v>
      </c>
      <c r="EU111" s="5">
        <v>0.54080257154707501</v>
      </c>
      <c r="EV111" s="5">
        <v>0.40928130511463801</v>
      </c>
      <c r="EW111" s="5">
        <v>0.51557084542117004</v>
      </c>
      <c r="EX111" s="5">
        <v>0.39339870183676201</v>
      </c>
      <c r="EY111" s="5">
        <v>0.52551917441712304</v>
      </c>
      <c r="EZ111" s="5">
        <v>0.40215685929357903</v>
      </c>
      <c r="FA111" s="5">
        <v>0.403516002809998</v>
      </c>
      <c r="FB111" s="5">
        <v>0.43317831452914002</v>
      </c>
      <c r="FC111" s="5">
        <v>0.54719417197713704</v>
      </c>
      <c r="FD111" s="5">
        <v>0.41290104264516903</v>
      </c>
      <c r="FE111" s="5">
        <v>0.54349076340789804</v>
      </c>
      <c r="FF111" s="5">
        <v>0.39692926353168601</v>
      </c>
      <c r="FG111" s="5">
        <v>0.53341958600792105</v>
      </c>
      <c r="FH111" s="5">
        <v>14789</v>
      </c>
      <c r="FI111" s="5">
        <v>8890</v>
      </c>
      <c r="FJ111" s="5">
        <v>16181</v>
      </c>
      <c r="FK111" s="5">
        <v>9219</v>
      </c>
      <c r="FL111" s="5">
        <v>13831</v>
      </c>
      <c r="FM111" s="5">
        <v>6183</v>
      </c>
      <c r="FN111" s="5">
        <v>12766</v>
      </c>
      <c r="FO111" s="5">
        <v>7416</v>
      </c>
      <c r="FP111" s="5">
        <v>21855</v>
      </c>
      <c r="FQ111" s="5">
        <v>16600</v>
      </c>
      <c r="FR111" s="5">
        <v>18900</v>
      </c>
      <c r="FS111" s="5">
        <v>15212</v>
      </c>
      <c r="FT111" s="5">
        <v>21585</v>
      </c>
      <c r="FU111" s="5">
        <v>13398</v>
      </c>
      <c r="FV111" s="5">
        <v>21852</v>
      </c>
      <c r="FW111" s="5">
        <v>18534</v>
      </c>
      <c r="FX111" s="5">
        <v>0.40358585307280798</v>
      </c>
      <c r="FY111" s="5">
        <v>0.34876422126324003</v>
      </c>
      <c r="FZ111" s="5">
        <v>0.46124682876770901</v>
      </c>
      <c r="GA111" s="5">
        <v>0.37734845073881501</v>
      </c>
      <c r="GB111" s="5">
        <v>0.39052970408854698</v>
      </c>
      <c r="GC111" s="5">
        <v>0.31576528267197701</v>
      </c>
      <c r="GD111" s="5">
        <v>0.36876769310763102</v>
      </c>
      <c r="GE111" s="5">
        <v>0.28578034682080899</v>
      </c>
      <c r="GF111" s="5">
        <v>0.406647087930884</v>
      </c>
      <c r="GG111" s="5">
        <v>0.35439393315762802</v>
      </c>
      <c r="GH111" s="5">
        <v>0.464720259356393</v>
      </c>
      <c r="GI111" s="5">
        <v>0.38334726208214698</v>
      </c>
      <c r="GJ111" s="5">
        <v>0.39452773865546198</v>
      </c>
      <c r="GK111" s="5">
        <v>0.32183520180824499</v>
      </c>
      <c r="GL111" s="5">
        <v>0.37235014477359601</v>
      </c>
      <c r="GM111" s="5">
        <v>0.29053205450828701</v>
      </c>
      <c r="GN111" s="5">
        <v>11470</v>
      </c>
      <c r="GO111" s="5">
        <v>3419</v>
      </c>
      <c r="GP111" s="5">
        <v>9499</v>
      </c>
      <c r="GQ111" s="5">
        <v>9303</v>
      </c>
      <c r="GR111" s="5">
        <v>6774</v>
      </c>
      <c r="GS111" s="5">
        <v>6606</v>
      </c>
      <c r="GT111" s="5">
        <v>5299</v>
      </c>
      <c r="GU111" s="5">
        <v>4480</v>
      </c>
      <c r="GV111" s="5">
        <v>22817</v>
      </c>
      <c r="GW111" s="5">
        <v>7602</v>
      </c>
      <c r="GX111" s="5">
        <v>22354</v>
      </c>
      <c r="GY111" s="5">
        <v>27895</v>
      </c>
      <c r="GZ111" s="5">
        <v>25112</v>
      </c>
      <c r="HA111" s="5">
        <v>31219</v>
      </c>
      <c r="HB111" s="5">
        <v>27739</v>
      </c>
      <c r="HC111" s="5">
        <v>33352</v>
      </c>
      <c r="HD111" s="5">
        <v>0.33452912182459799</v>
      </c>
      <c r="HE111" s="5">
        <v>0.31022593231104201</v>
      </c>
      <c r="HF111" s="5">
        <v>0.29821366904216201</v>
      </c>
      <c r="HG111" s="5">
        <v>0.250094091080165</v>
      </c>
      <c r="HH111" s="5">
        <v>0.212444332936084</v>
      </c>
      <c r="HI111" s="5">
        <v>0.174646397884996</v>
      </c>
      <c r="HJ111" s="5">
        <v>0.16039106483443299</v>
      </c>
      <c r="HK111" s="5">
        <v>0.118418270247409</v>
      </c>
      <c r="HL111" s="5">
        <v>0.33703102025515902</v>
      </c>
      <c r="HM111" s="5">
        <v>0.31498251708256098</v>
      </c>
      <c r="HN111" s="5">
        <v>0.30018996670666498</v>
      </c>
      <c r="HO111" s="5">
        <v>0.25304988601200301</v>
      </c>
      <c r="HP111" s="5">
        <v>0.21432321847389799</v>
      </c>
      <c r="HQ111" s="5">
        <v>0.184104095404031</v>
      </c>
      <c r="HR111" s="5">
        <v>0.161830496502785</v>
      </c>
      <c r="HS111" s="5">
        <v>0.120198515613076</v>
      </c>
      <c r="HT111" s="5">
        <v>13805</v>
      </c>
      <c r="HU111" s="5">
        <v>8627</v>
      </c>
      <c r="HV111" s="5">
        <v>9531</v>
      </c>
      <c r="HW111" s="5">
        <v>7015</v>
      </c>
      <c r="HX111" s="5">
        <v>5665</v>
      </c>
      <c r="HY111" s="5">
        <v>3487</v>
      </c>
      <c r="HZ111" s="5">
        <v>3911</v>
      </c>
      <c r="IA111" s="5">
        <v>3365</v>
      </c>
      <c r="IB111" s="5">
        <v>21050</v>
      </c>
      <c r="IC111" s="5">
        <v>15751</v>
      </c>
      <c r="ID111" s="5">
        <v>22809</v>
      </c>
      <c r="IE111" s="5">
        <v>15405</v>
      </c>
      <c r="IF111" s="5">
        <v>26434</v>
      </c>
      <c r="IG111" s="5">
        <v>15442</v>
      </c>
      <c r="IH111" s="5">
        <v>27179</v>
      </c>
      <c r="II111" s="5">
        <v>20374</v>
      </c>
      <c r="IJ111" s="5">
        <v>0.39606943049777599</v>
      </c>
      <c r="IK111" s="5">
        <v>0.353884650094347</v>
      </c>
      <c r="IL111" s="5">
        <v>0.29471243042671602</v>
      </c>
      <c r="IM111" s="5">
        <v>0.31289027653880402</v>
      </c>
      <c r="IN111" s="5">
        <v>0.17648524876164301</v>
      </c>
      <c r="IO111" s="5">
        <v>0.18421469702572699</v>
      </c>
      <c r="IP111" s="5">
        <v>0.12579607590865199</v>
      </c>
      <c r="IQ111" s="5">
        <v>0.14174986309448501</v>
      </c>
      <c r="IR111" s="5">
        <v>0.39907365261712602</v>
      </c>
      <c r="IS111" s="5">
        <v>0.35959701536123601</v>
      </c>
      <c r="IT111" s="5">
        <v>0.29693176963267798</v>
      </c>
      <c r="IU111" s="5">
        <v>0.31786437868880502</v>
      </c>
      <c r="IV111" s="5">
        <v>0.17829201049503399</v>
      </c>
      <c r="IW111" s="5">
        <v>0.18775583462387099</v>
      </c>
      <c r="IX111" s="5">
        <v>0.12701814164308001</v>
      </c>
      <c r="IY111" s="5">
        <v>0.14410675684753099</v>
      </c>
    </row>
    <row r="112" spans="1:259" x14ac:dyDescent="0.5">
      <c r="A112" s="5" t="s">
        <v>687</v>
      </c>
      <c r="B112" s="5" t="s">
        <v>419</v>
      </c>
      <c r="C112" s="5" t="s">
        <v>259</v>
      </c>
      <c r="D112" s="5">
        <v>21674</v>
      </c>
      <c r="E112" s="5">
        <v>5069</v>
      </c>
      <c r="F112" s="5">
        <v>30540</v>
      </c>
      <c r="G112" s="5">
        <v>28076</v>
      </c>
      <c r="H112" s="5">
        <v>34170</v>
      </c>
      <c r="I112" s="5">
        <v>31119</v>
      </c>
      <c r="J112" s="5">
        <v>36241</v>
      </c>
      <c r="K112" s="5">
        <v>35331</v>
      </c>
      <c r="L112" s="5">
        <v>16763</v>
      </c>
      <c r="M112" s="5">
        <v>4119</v>
      </c>
      <c r="N112" s="5">
        <v>8445</v>
      </c>
      <c r="O112" s="5">
        <v>11551</v>
      </c>
      <c r="P112" s="5">
        <v>5153</v>
      </c>
      <c r="Q112" s="5">
        <v>8584</v>
      </c>
      <c r="R112" s="5">
        <v>3238</v>
      </c>
      <c r="S112" s="5">
        <v>4383</v>
      </c>
      <c r="T112" s="5">
        <v>0.5638837578375</v>
      </c>
      <c r="U112" s="5">
        <v>0.55169786678276</v>
      </c>
      <c r="V112" s="5">
        <v>0.78337822239322796</v>
      </c>
      <c r="W112" s="5">
        <v>0.70850682615388405</v>
      </c>
      <c r="X112" s="5">
        <v>0.86895709889886297</v>
      </c>
      <c r="Y112" s="5">
        <v>0.78379467546532999</v>
      </c>
      <c r="Z112" s="5">
        <v>0.91798171179614396</v>
      </c>
      <c r="AA112" s="5">
        <v>0.88963589666112697</v>
      </c>
      <c r="AB112" s="5">
        <v>0.56810096882665895</v>
      </c>
      <c r="AC112" s="5">
        <v>0.560156855533536</v>
      </c>
      <c r="AD112" s="5">
        <v>0.78856976360027997</v>
      </c>
      <c r="AE112" s="5">
        <v>0.71688047815371203</v>
      </c>
      <c r="AF112" s="5">
        <v>0.87664226942582901</v>
      </c>
      <c r="AG112" s="5">
        <v>0.82623982776937399</v>
      </c>
      <c r="AH112" s="5">
        <v>0.92622015044165995</v>
      </c>
      <c r="AI112" s="5">
        <v>0.90301027021727298</v>
      </c>
      <c r="AJ112" s="5">
        <v>21054</v>
      </c>
      <c r="AK112" s="5">
        <v>10269</v>
      </c>
      <c r="AL112" s="5">
        <v>24357</v>
      </c>
      <c r="AM112" s="5">
        <v>13962</v>
      </c>
      <c r="AN112" s="5">
        <v>28363</v>
      </c>
      <c r="AO112" s="5">
        <v>14590</v>
      </c>
      <c r="AP112" s="5">
        <v>31286</v>
      </c>
      <c r="AQ112" s="5">
        <v>15246</v>
      </c>
      <c r="AR112" s="5">
        <v>17326</v>
      </c>
      <c r="AS112" s="5">
        <v>11516</v>
      </c>
      <c r="AT112" s="5">
        <v>14128</v>
      </c>
      <c r="AU112" s="5">
        <v>8245</v>
      </c>
      <c r="AV112" s="5">
        <v>10384</v>
      </c>
      <c r="AW112" s="5">
        <v>5999</v>
      </c>
      <c r="AX112" s="5">
        <v>7585</v>
      </c>
      <c r="AY112" s="5">
        <v>4050</v>
      </c>
      <c r="AZ112" s="5">
        <v>0.54856696195935295</v>
      </c>
      <c r="BA112" s="5">
        <v>0.47137938948817898</v>
      </c>
      <c r="BB112" s="5">
        <v>0.63289593348057605</v>
      </c>
      <c r="BC112" s="5">
        <v>0.62872067366145801</v>
      </c>
      <c r="BD112" s="5">
        <v>0.73200505845613795</v>
      </c>
      <c r="BE112" s="5">
        <v>0.70863082228374297</v>
      </c>
      <c r="BF112" s="5">
        <v>0.80486738185279505</v>
      </c>
      <c r="BG112" s="5">
        <v>0.79011194029850695</v>
      </c>
      <c r="BH112" s="5">
        <v>0.55272789151908097</v>
      </c>
      <c r="BI112" s="5">
        <v>0.47898834130714502</v>
      </c>
      <c r="BJ112" s="5">
        <v>0.637661971874117</v>
      </c>
      <c r="BK112" s="5">
        <v>0.638715617861078</v>
      </c>
      <c r="BL112" s="5">
        <v>0.739498935352633</v>
      </c>
      <c r="BM112" s="5">
        <v>0.72225274978739795</v>
      </c>
      <c r="BN112" s="5">
        <v>0.81268639243016005</v>
      </c>
      <c r="BO112" s="5">
        <v>0.80324923620583999</v>
      </c>
      <c r="BP112" s="5">
        <v>20154</v>
      </c>
      <c r="BQ112" s="5">
        <v>9189</v>
      </c>
      <c r="BR112" s="5">
        <v>19850</v>
      </c>
      <c r="BS112" s="5">
        <v>12560</v>
      </c>
      <c r="BT112" s="5">
        <v>23551</v>
      </c>
      <c r="BU112" s="5">
        <v>12054</v>
      </c>
      <c r="BV112" s="5">
        <v>25957</v>
      </c>
      <c r="BW112" s="5">
        <v>14418</v>
      </c>
      <c r="BX112" s="5">
        <v>18040</v>
      </c>
      <c r="BY112" s="5">
        <v>10263</v>
      </c>
      <c r="BZ112" s="5">
        <v>14020</v>
      </c>
      <c r="CA112" s="5">
        <v>8645</v>
      </c>
      <c r="CB112" s="5">
        <v>15096</v>
      </c>
      <c r="CC112" s="5">
        <v>6297</v>
      </c>
      <c r="CD112" s="5">
        <v>12464</v>
      </c>
      <c r="CE112" s="5">
        <v>5934</v>
      </c>
      <c r="CF112" s="5">
        <v>0.52767450384877201</v>
      </c>
      <c r="CG112" s="5">
        <v>0.472393584207279</v>
      </c>
      <c r="CH112" s="5">
        <v>0.58606436374372595</v>
      </c>
      <c r="CI112" s="5">
        <v>0.59231313369488303</v>
      </c>
      <c r="CJ112" s="5">
        <v>0.60938753331435802</v>
      </c>
      <c r="CK112" s="5">
        <v>0.65685793689717098</v>
      </c>
      <c r="CL112" s="5">
        <v>0.67559407615626799</v>
      </c>
      <c r="CM112" s="5">
        <v>0.70843160377358405</v>
      </c>
      <c r="CN112" s="5">
        <v>0.53167696224170302</v>
      </c>
      <c r="CO112" s="5">
        <v>0.48001890704060102</v>
      </c>
      <c r="CP112" s="5">
        <v>0.59047773584951102</v>
      </c>
      <c r="CQ112" s="5">
        <v>0.601729297291836</v>
      </c>
      <c r="CR112" s="5">
        <v>0.61562611746642404</v>
      </c>
      <c r="CS112" s="5">
        <v>0.66948464027394095</v>
      </c>
      <c r="CT112" s="5">
        <v>0.68215724090436802</v>
      </c>
      <c r="CU112" s="5">
        <v>0.72021078990430398</v>
      </c>
      <c r="CV112" s="5">
        <v>17951</v>
      </c>
      <c r="CW112" s="5">
        <v>4003</v>
      </c>
      <c r="CX112" s="5">
        <v>20072</v>
      </c>
      <c r="CY112" s="5">
        <v>21556</v>
      </c>
      <c r="CZ112" s="5">
        <v>20089</v>
      </c>
      <c r="DA112" s="5">
        <v>22056</v>
      </c>
      <c r="DB112" s="5">
        <v>20899</v>
      </c>
      <c r="DC112" s="5">
        <v>22461</v>
      </c>
      <c r="DD112" s="5">
        <v>19588</v>
      </c>
      <c r="DE112" s="5">
        <v>4392</v>
      </c>
      <c r="DF112" s="5">
        <v>17069</v>
      </c>
      <c r="DG112" s="5">
        <v>17762</v>
      </c>
      <c r="DH112" s="5">
        <v>17480</v>
      </c>
      <c r="DI112" s="5">
        <v>17350</v>
      </c>
      <c r="DJ112" s="5">
        <v>16960</v>
      </c>
      <c r="DK112" s="5">
        <v>17058</v>
      </c>
      <c r="DL112" s="5">
        <v>0.47819600948347002</v>
      </c>
      <c r="DM112" s="5">
        <v>0.476831447290053</v>
      </c>
      <c r="DN112" s="5">
        <v>0.54042702135106702</v>
      </c>
      <c r="DO112" s="5">
        <v>0.54824762195432097</v>
      </c>
      <c r="DP112" s="5">
        <v>0.53472277675743296</v>
      </c>
      <c r="DQ112" s="5">
        <v>0.55971171902755901</v>
      </c>
      <c r="DR112" s="5">
        <v>0.55202197628040806</v>
      </c>
      <c r="DS112" s="5">
        <v>0.568359523267289</v>
      </c>
      <c r="DT112" s="5">
        <v>0.48177237329628803</v>
      </c>
      <c r="DU112" s="5">
        <v>0.48414253564383802</v>
      </c>
      <c r="DV112" s="5">
        <v>0.54400849588092703</v>
      </c>
      <c r="DW112" s="5">
        <v>0.55472721343673403</v>
      </c>
      <c r="DX112" s="5">
        <v>0.53945193511201806</v>
      </c>
      <c r="DY112" s="5">
        <v>0.59002201572149704</v>
      </c>
      <c r="DZ112" s="5">
        <v>0.55697610458614999</v>
      </c>
      <c r="EA112" s="5">
        <v>0.57690397679810801</v>
      </c>
      <c r="EB112" s="5">
        <v>13613</v>
      </c>
      <c r="EC112" s="5">
        <v>3409</v>
      </c>
      <c r="ED112" s="5">
        <v>21806</v>
      </c>
      <c r="EE112" s="5">
        <v>22371</v>
      </c>
      <c r="EF112" s="5">
        <v>19373</v>
      </c>
      <c r="EG112" s="5">
        <v>22187</v>
      </c>
      <c r="EH112" s="5">
        <v>18669</v>
      </c>
      <c r="EI112" s="5">
        <v>21473</v>
      </c>
      <c r="EJ112" s="5">
        <v>15712</v>
      </c>
      <c r="EK112" s="5">
        <v>4013</v>
      </c>
      <c r="EL112" s="5">
        <v>15116</v>
      </c>
      <c r="EM112" s="5">
        <v>16611</v>
      </c>
      <c r="EN112" s="5">
        <v>16298</v>
      </c>
      <c r="EO112" s="5">
        <v>17226</v>
      </c>
      <c r="EP112" s="5">
        <v>16771</v>
      </c>
      <c r="EQ112" s="5">
        <v>17955</v>
      </c>
      <c r="ER112" s="5">
        <v>0.46421142369991403</v>
      </c>
      <c r="ES112" s="5">
        <v>0.459310158986796</v>
      </c>
      <c r="ET112" s="5">
        <v>0.59059639239477801</v>
      </c>
      <c r="EU112" s="5">
        <v>0.57388025242419505</v>
      </c>
      <c r="EV112" s="5">
        <v>0.54310223991477602</v>
      </c>
      <c r="EW112" s="5">
        <v>0.56293608707786702</v>
      </c>
      <c r="EX112" s="5">
        <v>0.52677765237020302</v>
      </c>
      <c r="EY112" s="5">
        <v>0.54461296540529502</v>
      </c>
      <c r="EZ112" s="5">
        <v>0.46768319867145802</v>
      </c>
      <c r="FA112" s="5">
        <v>0.46635259960858699</v>
      </c>
      <c r="FB112" s="5">
        <v>0.594510345349057</v>
      </c>
      <c r="FC112" s="5">
        <v>0.58066278908578195</v>
      </c>
      <c r="FD112" s="5">
        <v>0.54790550734030496</v>
      </c>
      <c r="FE112" s="5">
        <v>0.593420994288135</v>
      </c>
      <c r="FF112" s="5">
        <v>0.53150522516725696</v>
      </c>
      <c r="FG112" s="5">
        <v>0.55280042419623199</v>
      </c>
      <c r="FH112" s="5">
        <v>17945</v>
      </c>
      <c r="FI112" s="5">
        <v>9370</v>
      </c>
      <c r="FJ112" s="5">
        <v>14007</v>
      </c>
      <c r="FK112" s="5">
        <v>9151</v>
      </c>
      <c r="FL112" s="5">
        <v>15772</v>
      </c>
      <c r="FM112" s="5">
        <v>5651</v>
      </c>
      <c r="FN112" s="5">
        <v>15947</v>
      </c>
      <c r="FO112" s="5">
        <v>8257</v>
      </c>
      <c r="FP112" s="5">
        <v>19591</v>
      </c>
      <c r="FQ112" s="5">
        <v>11581</v>
      </c>
      <c r="FR112" s="5">
        <v>15682</v>
      </c>
      <c r="FS112" s="5">
        <v>11542</v>
      </c>
      <c r="FT112" s="5">
        <v>20855</v>
      </c>
      <c r="FU112" s="5">
        <v>8658</v>
      </c>
      <c r="FV112" s="5">
        <v>19864</v>
      </c>
      <c r="FW112" s="5">
        <v>13259</v>
      </c>
      <c r="FX112" s="5">
        <v>0.478074381926683</v>
      </c>
      <c r="FY112" s="5">
        <v>0.44723402224237502</v>
      </c>
      <c r="FZ112" s="5">
        <v>0.471790898986156</v>
      </c>
      <c r="GA112" s="5">
        <v>0.44222683999419998</v>
      </c>
      <c r="GB112" s="5">
        <v>0.43061129767657702</v>
      </c>
      <c r="GC112" s="5">
        <v>0.39492627017960702</v>
      </c>
      <c r="GD112" s="5">
        <v>0.44531010024852602</v>
      </c>
      <c r="GE112" s="5">
        <v>0.38376092210447998</v>
      </c>
      <c r="GF112" s="5">
        <v>0.48170061895051403</v>
      </c>
      <c r="GG112" s="5">
        <v>0.45445322232394703</v>
      </c>
      <c r="GH112" s="5">
        <v>0.47534373195495899</v>
      </c>
      <c r="GI112" s="5">
        <v>0.44925704080432499</v>
      </c>
      <c r="GJ112" s="5">
        <v>0.43501966619500498</v>
      </c>
      <c r="GK112" s="5">
        <v>0.40251789172993402</v>
      </c>
      <c r="GL112" s="5">
        <v>0.44963613514888001</v>
      </c>
      <c r="GM112" s="5">
        <v>0.39014176579790999</v>
      </c>
      <c r="GN112" s="5">
        <v>12482</v>
      </c>
      <c r="GO112" s="5">
        <v>3257</v>
      </c>
      <c r="GP112" s="5">
        <v>17250</v>
      </c>
      <c r="GQ112" s="5">
        <v>15560</v>
      </c>
      <c r="GR112" s="5">
        <v>14573</v>
      </c>
      <c r="GS112" s="5">
        <v>11986</v>
      </c>
      <c r="GT112" s="5">
        <v>11546</v>
      </c>
      <c r="GU112" s="5">
        <v>9643</v>
      </c>
      <c r="GV112" s="5">
        <v>12836</v>
      </c>
      <c r="GW112" s="5">
        <v>5459</v>
      </c>
      <c r="GX112" s="5">
        <v>18258</v>
      </c>
      <c r="GY112" s="5">
        <v>23316</v>
      </c>
      <c r="GZ112" s="5">
        <v>21729</v>
      </c>
      <c r="HA112" s="5">
        <v>27102</v>
      </c>
      <c r="HB112" s="5">
        <v>24719</v>
      </c>
      <c r="HC112" s="5">
        <v>29583</v>
      </c>
      <c r="HD112" s="5">
        <v>0.493008926455486</v>
      </c>
      <c r="HE112" s="5">
        <v>0.37368058742542398</v>
      </c>
      <c r="HF112" s="5">
        <v>0.485806015545792</v>
      </c>
      <c r="HG112" s="5">
        <v>0.40024693898549202</v>
      </c>
      <c r="HH112" s="5">
        <v>0.40143793730372901</v>
      </c>
      <c r="HI112" s="5">
        <v>0.3066414244781</v>
      </c>
      <c r="HJ112" s="5">
        <v>0.31837860195780998</v>
      </c>
      <c r="HK112" s="5">
        <v>0.24583184622444201</v>
      </c>
      <c r="HL112" s="5">
        <v>0.496696074087429</v>
      </c>
      <c r="HM112" s="5">
        <v>0.37941010003682601</v>
      </c>
      <c r="HN112" s="5">
        <v>0.48902551013505302</v>
      </c>
      <c r="HO112" s="5">
        <v>0.404977350122466</v>
      </c>
      <c r="HP112" s="5">
        <v>0.40498830706085798</v>
      </c>
      <c r="HQ112" s="5">
        <v>0.32324710243447902</v>
      </c>
      <c r="HR112" s="5">
        <v>0.32123589480424602</v>
      </c>
      <c r="HS112" s="5">
        <v>0.24952756821109201</v>
      </c>
      <c r="HT112" s="5">
        <v>15542</v>
      </c>
      <c r="HU112" s="5">
        <v>8259</v>
      </c>
      <c r="HV112" s="5">
        <v>9709</v>
      </c>
      <c r="HW112" s="5">
        <v>6519</v>
      </c>
      <c r="HX112" s="5">
        <v>6752</v>
      </c>
      <c r="HY112" s="5">
        <v>3051</v>
      </c>
      <c r="HZ112" s="5">
        <v>5074</v>
      </c>
      <c r="IA112" s="5">
        <v>3204</v>
      </c>
      <c r="IB112" s="5">
        <v>19971</v>
      </c>
      <c r="IC112" s="5">
        <v>13490</v>
      </c>
      <c r="ID112" s="5">
        <v>20969</v>
      </c>
      <c r="IE112" s="5">
        <v>13772</v>
      </c>
      <c r="IF112" s="5">
        <v>26711</v>
      </c>
      <c r="IG112" s="5">
        <v>13338</v>
      </c>
      <c r="IH112" s="5">
        <v>26959</v>
      </c>
      <c r="II112" s="5">
        <v>18086</v>
      </c>
      <c r="IJ112" s="5">
        <v>0.437642553431137</v>
      </c>
      <c r="IK112" s="5">
        <v>0.37974159731481899</v>
      </c>
      <c r="IL112" s="5">
        <v>0.31648086576699902</v>
      </c>
      <c r="IM112" s="5">
        <v>0.32127544231432598</v>
      </c>
      <c r="IN112" s="5">
        <v>0.201775094880913</v>
      </c>
      <c r="IO112" s="5">
        <v>0.18616144975288301</v>
      </c>
      <c r="IP112" s="5">
        <v>0.15839915087565901</v>
      </c>
      <c r="IQ112" s="5">
        <v>0.15049318929074601</v>
      </c>
      <c r="IR112" s="5">
        <v>0.440962111413015</v>
      </c>
      <c r="IS112" s="5">
        <v>0.38587134244593901</v>
      </c>
      <c r="IT112" s="5">
        <v>0.31886413271069902</v>
      </c>
      <c r="IU112" s="5">
        <v>0.326382845733939</v>
      </c>
      <c r="IV112" s="5">
        <v>0.20384076055405101</v>
      </c>
      <c r="IW112" s="5">
        <v>0.189740009551251</v>
      </c>
      <c r="IX112" s="5">
        <v>0.15993794430184</v>
      </c>
      <c r="IY112" s="5">
        <v>0.15299545948679499</v>
      </c>
    </row>
    <row r="113" spans="1:259" x14ac:dyDescent="0.5">
      <c r="A113" s="5" t="s">
        <v>688</v>
      </c>
      <c r="B113" s="5" t="s">
        <v>419</v>
      </c>
      <c r="C113" s="5" t="s">
        <v>261</v>
      </c>
      <c r="D113" s="5">
        <v>20669</v>
      </c>
      <c r="E113" s="5">
        <v>4649</v>
      </c>
      <c r="F113" s="5">
        <v>32640</v>
      </c>
      <c r="G113" s="5">
        <v>30270</v>
      </c>
      <c r="H113" s="5">
        <v>36012</v>
      </c>
      <c r="I113" s="5">
        <v>34390</v>
      </c>
      <c r="J113" s="5">
        <v>37829</v>
      </c>
      <c r="K113" s="5">
        <v>37444</v>
      </c>
      <c r="L113" s="5">
        <v>17767</v>
      </c>
      <c r="M113" s="5">
        <v>3437</v>
      </c>
      <c r="N113" s="5">
        <v>6417</v>
      </c>
      <c r="O113" s="5">
        <v>9417</v>
      </c>
      <c r="P113" s="5">
        <v>3292</v>
      </c>
      <c r="Q113" s="5">
        <v>5372</v>
      </c>
      <c r="R113" s="5">
        <v>1706</v>
      </c>
      <c r="S113" s="5">
        <v>2330</v>
      </c>
      <c r="T113" s="5">
        <v>0.53775106670829398</v>
      </c>
      <c r="U113" s="5">
        <v>0.57494434825624496</v>
      </c>
      <c r="V113" s="5">
        <v>0.83570166679468405</v>
      </c>
      <c r="W113" s="5">
        <v>0.76271827046639895</v>
      </c>
      <c r="X113" s="5">
        <v>0.91624262161612002</v>
      </c>
      <c r="Y113" s="5">
        <v>0.86489613198531201</v>
      </c>
      <c r="Z113" s="5">
        <v>0.95684836221069902</v>
      </c>
      <c r="AA113" s="5">
        <v>0.94141901744858403</v>
      </c>
      <c r="AB113" s="5">
        <v>0.54177283480576699</v>
      </c>
      <c r="AC113" s="5">
        <v>0.58375976710602895</v>
      </c>
      <c r="AD113" s="5">
        <v>0.84123996172802096</v>
      </c>
      <c r="AE113" s="5">
        <v>0.77173263297503703</v>
      </c>
      <c r="AF113" s="5">
        <v>0.92434599150643704</v>
      </c>
      <c r="AG113" s="5">
        <v>0.91173320449731998</v>
      </c>
      <c r="AH113" s="5">
        <v>0.96543561010881995</v>
      </c>
      <c r="AI113" s="5">
        <v>0.95557187443139202</v>
      </c>
      <c r="AJ113" s="5">
        <v>19050</v>
      </c>
      <c r="AK113" s="5">
        <v>10416</v>
      </c>
      <c r="AL113" s="5">
        <v>24574</v>
      </c>
      <c r="AM113" s="5">
        <v>15750</v>
      </c>
      <c r="AN113" s="5">
        <v>29333</v>
      </c>
      <c r="AO113" s="5">
        <v>14957</v>
      </c>
      <c r="AP113" s="5">
        <v>32899</v>
      </c>
      <c r="AQ113" s="5">
        <v>16731</v>
      </c>
      <c r="AR113" s="5">
        <v>19457</v>
      </c>
      <c r="AS113" s="5">
        <v>12730</v>
      </c>
      <c r="AT113" s="5">
        <v>14136</v>
      </c>
      <c r="AU113" s="5">
        <v>8816</v>
      </c>
      <c r="AV113" s="5">
        <v>9716</v>
      </c>
      <c r="AW113" s="5">
        <v>5205</v>
      </c>
      <c r="AX113" s="5">
        <v>6176</v>
      </c>
      <c r="AY113" s="5">
        <v>3381</v>
      </c>
      <c r="AZ113" s="5">
        <v>0.49471524657854399</v>
      </c>
      <c r="BA113" s="5">
        <v>0.45001296120279899</v>
      </c>
      <c r="BB113" s="5">
        <v>0.634823043141307</v>
      </c>
      <c r="BC113" s="5">
        <v>0.64113001709679995</v>
      </c>
      <c r="BD113" s="5">
        <v>0.75118440933186503</v>
      </c>
      <c r="BE113" s="5">
        <v>0.74184108719372999</v>
      </c>
      <c r="BF113" s="5">
        <v>0.84194497760716502</v>
      </c>
      <c r="BG113" s="5">
        <v>0.83189140811455797</v>
      </c>
      <c r="BH113" s="5">
        <v>0.49846770605183099</v>
      </c>
      <c r="BI113" s="5">
        <v>0.45727701859703601</v>
      </c>
      <c r="BJ113" s="5">
        <v>0.63960359368154596</v>
      </c>
      <c r="BK113" s="5">
        <v>0.65132223601695405</v>
      </c>
      <c r="BL113" s="5">
        <v>0.75887463418081902</v>
      </c>
      <c r="BM113" s="5">
        <v>0.75610141173961798</v>
      </c>
      <c r="BN113" s="5">
        <v>0.850124184311152</v>
      </c>
      <c r="BO113" s="5">
        <v>0.84572337676831599</v>
      </c>
      <c r="BP113" s="5">
        <v>18220</v>
      </c>
      <c r="BQ113" s="5">
        <v>8773</v>
      </c>
      <c r="BR113" s="5">
        <v>23404</v>
      </c>
      <c r="BS113" s="5">
        <v>12832</v>
      </c>
      <c r="BT113" s="5">
        <v>27293</v>
      </c>
      <c r="BU113" s="5">
        <v>12243</v>
      </c>
      <c r="BV113" s="5">
        <v>30333</v>
      </c>
      <c r="BW113" s="5">
        <v>16083</v>
      </c>
      <c r="BX113" s="5">
        <v>19569</v>
      </c>
      <c r="BY113" s="5">
        <v>11896</v>
      </c>
      <c r="BZ113" s="5">
        <v>13527</v>
      </c>
      <c r="CA113" s="5">
        <v>9263</v>
      </c>
      <c r="CB113" s="5">
        <v>11548</v>
      </c>
      <c r="CC113" s="5">
        <v>7080</v>
      </c>
      <c r="CD113" s="5">
        <v>8472</v>
      </c>
      <c r="CE113" s="5">
        <v>6506</v>
      </c>
      <c r="CF113" s="5">
        <v>0.48215089047077098</v>
      </c>
      <c r="CG113" s="5">
        <v>0.424452077991194</v>
      </c>
      <c r="CH113" s="5">
        <v>0.633722347079689</v>
      </c>
      <c r="CI113" s="5">
        <v>0.580764878931885</v>
      </c>
      <c r="CJ113" s="5">
        <v>0.70268530676347096</v>
      </c>
      <c r="CK113" s="5">
        <v>0.63359726750504497</v>
      </c>
      <c r="CL113" s="5">
        <v>0.78167761886354803</v>
      </c>
      <c r="CM113" s="5">
        <v>0.71198370888485496</v>
      </c>
      <c r="CN113" s="5">
        <v>0.48580804817717699</v>
      </c>
      <c r="CO113" s="5">
        <v>0.431303534552334</v>
      </c>
      <c r="CP113" s="5">
        <v>0.63849460880116304</v>
      </c>
      <c r="CQ113" s="5">
        <v>0.58999745677001902</v>
      </c>
      <c r="CR113" s="5">
        <v>0.70987902369893496</v>
      </c>
      <c r="CS113" s="5">
        <v>0.64577683375175798</v>
      </c>
      <c r="CT113" s="5">
        <v>0.78927134884663497</v>
      </c>
      <c r="CU113" s="5">
        <v>0.72382195633785096</v>
      </c>
      <c r="CV113" s="5">
        <v>18824</v>
      </c>
      <c r="CW113" s="5">
        <v>3841</v>
      </c>
      <c r="CX113" s="5">
        <v>20092</v>
      </c>
      <c r="CY113" s="5">
        <v>20970</v>
      </c>
      <c r="CZ113" s="5">
        <v>22315</v>
      </c>
      <c r="DA113" s="5">
        <v>22962</v>
      </c>
      <c r="DB113" s="5">
        <v>24549</v>
      </c>
      <c r="DC113" s="5">
        <v>26053</v>
      </c>
      <c r="DD113" s="5">
        <v>19442</v>
      </c>
      <c r="DE113" s="5">
        <v>4338</v>
      </c>
      <c r="DF113" s="5">
        <v>17663</v>
      </c>
      <c r="DG113" s="5">
        <v>18369</v>
      </c>
      <c r="DH113" s="5">
        <v>15978</v>
      </c>
      <c r="DI113" s="5">
        <v>16568</v>
      </c>
      <c r="DJ113" s="5">
        <v>14140</v>
      </c>
      <c r="DK113" s="5">
        <v>13533</v>
      </c>
      <c r="DL113" s="5">
        <v>0.49192494642763801</v>
      </c>
      <c r="DM113" s="5">
        <v>0.46961731262990503</v>
      </c>
      <c r="DN113" s="5">
        <v>0.53216792477817498</v>
      </c>
      <c r="DO113" s="5">
        <v>0.53305879661404698</v>
      </c>
      <c r="DP113" s="5">
        <v>0.58274358237797996</v>
      </c>
      <c r="DQ113" s="5">
        <v>0.58087528459397897</v>
      </c>
      <c r="DR113" s="5">
        <v>0.63452144020264101</v>
      </c>
      <c r="DS113" s="5">
        <v>0.65813671500025195</v>
      </c>
      <c r="DT113" s="5">
        <v>0.49560398711835002</v>
      </c>
      <c r="DU113" s="5">
        <v>0.47681778920211298</v>
      </c>
      <c r="DV113" s="5">
        <v>0.53569466528688703</v>
      </c>
      <c r="DW113" s="5">
        <v>0.53935887544677097</v>
      </c>
      <c r="DX113" s="5">
        <v>0.587897443034329</v>
      </c>
      <c r="DY113" s="5">
        <v>0.61233166047406395</v>
      </c>
      <c r="DZ113" s="5">
        <v>0.64021596100539802</v>
      </c>
      <c r="EA113" s="5">
        <v>0.66803083720290102</v>
      </c>
      <c r="EB113" s="5">
        <v>13673</v>
      </c>
      <c r="EC113" s="5">
        <v>3653</v>
      </c>
      <c r="ED113" s="5">
        <v>17757</v>
      </c>
      <c r="EE113" s="5">
        <v>23964</v>
      </c>
      <c r="EF113" s="5">
        <v>15863</v>
      </c>
      <c r="EG113" s="5">
        <v>23854</v>
      </c>
      <c r="EH113" s="5">
        <v>18564</v>
      </c>
      <c r="EI113" s="5">
        <v>24797</v>
      </c>
      <c r="EJ113" s="5">
        <v>15411</v>
      </c>
      <c r="EK113" s="5">
        <v>3958</v>
      </c>
      <c r="EL113" s="5">
        <v>17724</v>
      </c>
      <c r="EM113" s="5">
        <v>15381</v>
      </c>
      <c r="EN113" s="5">
        <v>15163</v>
      </c>
      <c r="EO113" s="5">
        <v>15632</v>
      </c>
      <c r="EP113" s="5">
        <v>18076</v>
      </c>
      <c r="EQ113" s="5">
        <v>14767</v>
      </c>
      <c r="ER113" s="5">
        <v>0.47012102874432599</v>
      </c>
      <c r="ES113" s="5">
        <v>0.47996321114176799</v>
      </c>
      <c r="ET113" s="5">
        <v>0.50046503762577099</v>
      </c>
      <c r="EU113" s="5">
        <v>0.60907357987037702</v>
      </c>
      <c r="EV113" s="5">
        <v>0.51128086121317595</v>
      </c>
      <c r="EW113" s="5">
        <v>0.60411285012409399</v>
      </c>
      <c r="EX113" s="5">
        <v>0.50665938864628801</v>
      </c>
      <c r="EY113" s="5">
        <v>0.62675664745728399</v>
      </c>
      <c r="EZ113" s="5">
        <v>0.47363700085932098</v>
      </c>
      <c r="FA113" s="5">
        <v>0.48732231772579598</v>
      </c>
      <c r="FB113" s="5">
        <v>0.50378167930823403</v>
      </c>
      <c r="FC113" s="5">
        <v>0.61627205702240295</v>
      </c>
      <c r="FD113" s="5">
        <v>0.51580269619280406</v>
      </c>
      <c r="FE113" s="5">
        <v>0.63682761935511001</v>
      </c>
      <c r="FF113" s="5">
        <v>0.51120640982753696</v>
      </c>
      <c r="FG113" s="5">
        <v>0.63617901627508</v>
      </c>
      <c r="FH113" s="5">
        <v>15672</v>
      </c>
      <c r="FI113" s="5">
        <v>8968</v>
      </c>
      <c r="FJ113" s="5">
        <v>14145</v>
      </c>
      <c r="FK113" s="5">
        <v>10099</v>
      </c>
      <c r="FL113" s="5">
        <v>14746</v>
      </c>
      <c r="FM113" s="5">
        <v>6181</v>
      </c>
      <c r="FN113" s="5">
        <v>15652</v>
      </c>
      <c r="FO113" s="5">
        <v>8574</v>
      </c>
      <c r="FP113" s="5">
        <v>16151</v>
      </c>
      <c r="FQ113" s="5">
        <v>10720</v>
      </c>
      <c r="FR113" s="5">
        <v>15984</v>
      </c>
      <c r="FS113" s="5">
        <v>10363</v>
      </c>
      <c r="FT113" s="5">
        <v>19440</v>
      </c>
      <c r="FU113" s="5">
        <v>8151</v>
      </c>
      <c r="FV113" s="5">
        <v>21067</v>
      </c>
      <c r="FW113" s="5">
        <v>11405</v>
      </c>
      <c r="FX113" s="5">
        <v>0.492473996794771</v>
      </c>
      <c r="FY113" s="5">
        <v>0.45550589191385599</v>
      </c>
      <c r="FZ113" s="5">
        <v>0.469481230707955</v>
      </c>
      <c r="GA113" s="5">
        <v>0.49354901769133003</v>
      </c>
      <c r="GB113" s="5">
        <v>0.431346165096823</v>
      </c>
      <c r="GC113" s="5">
        <v>0.43127267652804901</v>
      </c>
      <c r="GD113" s="5">
        <v>0.42626433181731499</v>
      </c>
      <c r="GE113" s="5">
        <v>0.429150608138545</v>
      </c>
      <c r="GF113" s="5">
        <v>0.49620945618762502</v>
      </c>
      <c r="GG113" s="5">
        <v>0.46285861556303998</v>
      </c>
      <c r="GH113" s="5">
        <v>0.47301667066298098</v>
      </c>
      <c r="GI113" s="5">
        <v>0.50139510117205</v>
      </c>
      <c r="GJ113" s="5">
        <v>0.43576205679547902</v>
      </c>
      <c r="GK113" s="5">
        <v>0.43956298080106798</v>
      </c>
      <c r="GL113" s="5">
        <v>0.430405343609296</v>
      </c>
      <c r="GM113" s="5">
        <v>0.43628615215500199</v>
      </c>
      <c r="GN113" s="5">
        <v>12334</v>
      </c>
      <c r="GO113" s="5">
        <v>2976</v>
      </c>
      <c r="GP113" s="5">
        <v>18811</v>
      </c>
      <c r="GQ113" s="5">
        <v>17413</v>
      </c>
      <c r="GR113" s="5">
        <v>17018</v>
      </c>
      <c r="GS113" s="5">
        <v>15878</v>
      </c>
      <c r="GT113" s="5">
        <v>15667</v>
      </c>
      <c r="GU113" s="5">
        <v>13634</v>
      </c>
      <c r="GV113" s="5">
        <v>7531</v>
      </c>
      <c r="GW113" s="5">
        <v>3980</v>
      </c>
      <c r="GX113" s="5">
        <v>12628</v>
      </c>
      <c r="GY113" s="5">
        <v>21186</v>
      </c>
      <c r="GZ113" s="5">
        <v>15630</v>
      </c>
      <c r="HA113" s="5">
        <v>23666</v>
      </c>
      <c r="HB113" s="5">
        <v>18769</v>
      </c>
      <c r="HC113" s="5">
        <v>25966</v>
      </c>
      <c r="HD113" s="5">
        <v>0.62089101434684102</v>
      </c>
      <c r="HE113" s="5">
        <v>0.42783208740655498</v>
      </c>
      <c r="HF113" s="5">
        <v>0.59833328032062005</v>
      </c>
      <c r="HG113" s="5">
        <v>0.45112567683100602</v>
      </c>
      <c r="HH113" s="5">
        <v>0.52125704484195001</v>
      </c>
      <c r="HI113" s="5">
        <v>0.40152741250252799</v>
      </c>
      <c r="HJ113" s="5">
        <v>0.45495992565919302</v>
      </c>
      <c r="HK113" s="5">
        <v>0.34429292929292898</v>
      </c>
      <c r="HL113" s="5">
        <v>0.62553457496084997</v>
      </c>
      <c r="HM113" s="5">
        <v>0.43439188586236199</v>
      </c>
      <c r="HN113" s="5">
        <v>0.60229850655686301</v>
      </c>
      <c r="HO113" s="5">
        <v>0.456457410113627</v>
      </c>
      <c r="HP113" s="5">
        <v>0.52586711049774504</v>
      </c>
      <c r="HQ113" s="5">
        <v>0.423271490015941</v>
      </c>
      <c r="HR113" s="5">
        <v>0.45904296934682598</v>
      </c>
      <c r="HS113" s="5">
        <v>0.34946886954712197</v>
      </c>
      <c r="HT113" s="5">
        <v>14551</v>
      </c>
      <c r="HU113" s="5">
        <v>8278</v>
      </c>
      <c r="HV113" s="5">
        <v>10586</v>
      </c>
      <c r="HW113" s="5">
        <v>7876</v>
      </c>
      <c r="HX113" s="5">
        <v>8214</v>
      </c>
      <c r="HY113" s="5">
        <v>4261</v>
      </c>
      <c r="HZ113" s="5">
        <v>7475</v>
      </c>
      <c r="IA113" s="5">
        <v>4853</v>
      </c>
      <c r="IB113" s="5">
        <v>18467</v>
      </c>
      <c r="IC113" s="5">
        <v>8885</v>
      </c>
      <c r="ID113" s="5">
        <v>17264</v>
      </c>
      <c r="IE113" s="5">
        <v>8345</v>
      </c>
      <c r="IF113" s="5">
        <v>24604</v>
      </c>
      <c r="IG113" s="5">
        <v>8726</v>
      </c>
      <c r="IH113" s="5">
        <v>30990</v>
      </c>
      <c r="II113" s="5">
        <v>13331</v>
      </c>
      <c r="IJ113" s="5">
        <v>0.44069901265976102</v>
      </c>
      <c r="IK113" s="5">
        <v>0.482316611315038</v>
      </c>
      <c r="IL113" s="5">
        <v>0.38010771992818598</v>
      </c>
      <c r="IM113" s="5">
        <v>0.48554343135441702</v>
      </c>
      <c r="IN113" s="5">
        <v>0.25028947528795098</v>
      </c>
      <c r="IO113" s="5">
        <v>0.328097328097328</v>
      </c>
      <c r="IP113" s="5">
        <v>0.194332510074093</v>
      </c>
      <c r="IQ113" s="5">
        <v>0.26688297404311401</v>
      </c>
      <c r="IR113" s="5">
        <v>0.44404175415875502</v>
      </c>
      <c r="IS113" s="5">
        <v>0.49010211050915398</v>
      </c>
      <c r="IT113" s="5">
        <v>0.382970130462089</v>
      </c>
      <c r="IU113" s="5">
        <v>0.49326224784349099</v>
      </c>
      <c r="IV113" s="5">
        <v>0.25285180528093298</v>
      </c>
      <c r="IW113" s="5">
        <v>0.33440430470198801</v>
      </c>
      <c r="IX113" s="5">
        <v>0.19622038376118101</v>
      </c>
      <c r="IY113" s="5">
        <v>0.27132047260984798</v>
      </c>
    </row>
    <row r="114" spans="1:259" x14ac:dyDescent="0.5">
      <c r="A114" s="5" t="s">
        <v>689</v>
      </c>
      <c r="B114" s="5" t="s">
        <v>419</v>
      </c>
      <c r="C114" s="5" t="s">
        <v>263</v>
      </c>
      <c r="D114" s="5">
        <v>20387</v>
      </c>
      <c r="E114" s="5">
        <v>4752</v>
      </c>
      <c r="F114" s="5">
        <v>29009</v>
      </c>
      <c r="G114" s="5">
        <v>28336</v>
      </c>
      <c r="H114" s="5">
        <v>32919</v>
      </c>
      <c r="I114" s="5">
        <v>31895</v>
      </c>
      <c r="J114" s="5">
        <v>35860</v>
      </c>
      <c r="K114" s="5">
        <v>35571</v>
      </c>
      <c r="L114" s="5">
        <v>18159</v>
      </c>
      <c r="M114" s="5">
        <v>3842</v>
      </c>
      <c r="N114" s="5">
        <v>9627</v>
      </c>
      <c r="O114" s="5">
        <v>11240</v>
      </c>
      <c r="P114" s="5">
        <v>6165</v>
      </c>
      <c r="Q114" s="5">
        <v>7784</v>
      </c>
      <c r="R114" s="5">
        <v>3518</v>
      </c>
      <c r="S114" s="5">
        <v>4178</v>
      </c>
      <c r="T114" s="5">
        <v>0.52890053442639895</v>
      </c>
      <c r="U114" s="5">
        <v>0.55294391435885404</v>
      </c>
      <c r="V114" s="5">
        <v>0.75082824308934604</v>
      </c>
      <c r="W114" s="5">
        <v>0.71598948857893596</v>
      </c>
      <c r="X114" s="5">
        <v>0.842262818544673</v>
      </c>
      <c r="Y114" s="5">
        <v>0.80382570125255104</v>
      </c>
      <c r="Z114" s="5">
        <v>0.910660775052059</v>
      </c>
      <c r="AA114" s="5">
        <v>0.89489043749528197</v>
      </c>
      <c r="AB114" s="5">
        <v>0.53285611058008897</v>
      </c>
      <c r="AC114" s="5">
        <v>0.56142200831750599</v>
      </c>
      <c r="AD114" s="5">
        <v>0.75580407168911101</v>
      </c>
      <c r="AE114" s="5">
        <v>0.72445157615745703</v>
      </c>
      <c r="AF114" s="5">
        <v>0.84971190135582797</v>
      </c>
      <c r="AG114" s="5">
        <v>0.84735560185478997</v>
      </c>
      <c r="AH114" s="5">
        <v>0.91883351185687401</v>
      </c>
      <c r="AI114" s="5">
        <v>0.90834380538185699</v>
      </c>
      <c r="AJ114" s="5">
        <v>20045</v>
      </c>
      <c r="AK114" s="5">
        <v>10148</v>
      </c>
      <c r="AL114" s="5">
        <v>26955</v>
      </c>
      <c r="AM114" s="5">
        <v>16027</v>
      </c>
      <c r="AN114" s="5">
        <v>30088</v>
      </c>
      <c r="AO114" s="5">
        <v>15127</v>
      </c>
      <c r="AP114" s="5">
        <v>32848</v>
      </c>
      <c r="AQ114" s="5">
        <v>16555</v>
      </c>
      <c r="AR114" s="5">
        <v>18395</v>
      </c>
      <c r="AS114" s="5">
        <v>11858</v>
      </c>
      <c r="AT114" s="5">
        <v>11570</v>
      </c>
      <c r="AU114" s="5">
        <v>7211</v>
      </c>
      <c r="AV114" s="5">
        <v>8697</v>
      </c>
      <c r="AW114" s="5">
        <v>4720</v>
      </c>
      <c r="AX114" s="5">
        <v>6225</v>
      </c>
      <c r="AY114" s="5">
        <v>3627</v>
      </c>
      <c r="AZ114" s="5">
        <v>0.52146201873048903</v>
      </c>
      <c r="BA114" s="5">
        <v>0.46114695992002103</v>
      </c>
      <c r="BB114" s="5">
        <v>0.69967553536664495</v>
      </c>
      <c r="BC114" s="5">
        <v>0.68968930200533596</v>
      </c>
      <c r="BD114" s="5">
        <v>0.77576382622147699</v>
      </c>
      <c r="BE114" s="5">
        <v>0.76218068221897495</v>
      </c>
      <c r="BF114" s="5">
        <v>0.84068282445678499</v>
      </c>
      <c r="BG114" s="5">
        <v>0.82028540283420803</v>
      </c>
      <c r="BH114" s="5">
        <v>0.52541735486714003</v>
      </c>
      <c r="BI114" s="5">
        <v>0.46859074103930998</v>
      </c>
      <c r="BJ114" s="5">
        <v>0.70494445919467397</v>
      </c>
      <c r="BK114" s="5">
        <v>0.70065348113511305</v>
      </c>
      <c r="BL114" s="5">
        <v>0.78370568201509505</v>
      </c>
      <c r="BM114" s="5">
        <v>0.77683199242364998</v>
      </c>
      <c r="BN114" s="5">
        <v>0.84884976977578397</v>
      </c>
      <c r="BO114" s="5">
        <v>0.83392439690057696</v>
      </c>
      <c r="BP114" s="5">
        <v>20642</v>
      </c>
      <c r="BQ114" s="5">
        <v>8669</v>
      </c>
      <c r="BR114" s="5">
        <v>23324</v>
      </c>
      <c r="BS114" s="5">
        <v>13926</v>
      </c>
      <c r="BT114" s="5">
        <v>27132</v>
      </c>
      <c r="BU114" s="5">
        <v>12073</v>
      </c>
      <c r="BV114" s="5">
        <v>29232</v>
      </c>
      <c r="BW114" s="5">
        <v>15833</v>
      </c>
      <c r="BX114" s="5">
        <v>17808</v>
      </c>
      <c r="BY114" s="5">
        <v>10092</v>
      </c>
      <c r="BZ114" s="5">
        <v>12082</v>
      </c>
      <c r="CA114" s="5">
        <v>7691</v>
      </c>
      <c r="CB114" s="5">
        <v>11625</v>
      </c>
      <c r="CC114" s="5">
        <v>5897</v>
      </c>
      <c r="CD114" s="5">
        <v>9392</v>
      </c>
      <c r="CE114" s="5">
        <v>5341</v>
      </c>
      <c r="CF114" s="5">
        <v>0.53685305591677501</v>
      </c>
      <c r="CG114" s="5">
        <v>0.46207558232503598</v>
      </c>
      <c r="CH114" s="5">
        <v>0.65875840253064399</v>
      </c>
      <c r="CI114" s="5">
        <v>0.64421520099921303</v>
      </c>
      <c r="CJ114" s="5">
        <v>0.700054183760353</v>
      </c>
      <c r="CK114" s="5">
        <v>0.67184195882025599</v>
      </c>
      <c r="CL114" s="5">
        <v>0.75683512841756395</v>
      </c>
      <c r="CM114" s="5">
        <v>0.74775668272409501</v>
      </c>
      <c r="CN114" s="5">
        <v>0.54092513444956802</v>
      </c>
      <c r="CO114" s="5">
        <v>0.469534353160242</v>
      </c>
      <c r="CP114" s="5">
        <v>0.66371919888346897</v>
      </c>
      <c r="CQ114" s="5">
        <v>0.65445646593016704</v>
      </c>
      <c r="CR114" s="5">
        <v>0.70722096466353501</v>
      </c>
      <c r="CS114" s="5">
        <v>0.68475669829979002</v>
      </c>
      <c r="CT114" s="5">
        <v>0.76418752212594898</v>
      </c>
      <c r="CU114" s="5">
        <v>0.76018973215240804</v>
      </c>
      <c r="CV114" s="5">
        <v>17391</v>
      </c>
      <c r="CW114" s="5">
        <v>4335</v>
      </c>
      <c r="CX114" s="5">
        <v>25123</v>
      </c>
      <c r="CY114" s="5">
        <v>21419</v>
      </c>
      <c r="CZ114" s="5">
        <v>26661</v>
      </c>
      <c r="DA114" s="5">
        <v>21855</v>
      </c>
      <c r="DB114" s="5">
        <v>28191</v>
      </c>
      <c r="DC114" s="5">
        <v>23450</v>
      </c>
      <c r="DD114" s="5">
        <v>19599</v>
      </c>
      <c r="DE114" s="5">
        <v>4515</v>
      </c>
      <c r="DF114" s="5">
        <v>12650</v>
      </c>
      <c r="DG114" s="5">
        <v>17626</v>
      </c>
      <c r="DH114" s="5">
        <v>11640</v>
      </c>
      <c r="DI114" s="5">
        <v>17319</v>
      </c>
      <c r="DJ114" s="5">
        <v>10352</v>
      </c>
      <c r="DK114" s="5">
        <v>15872</v>
      </c>
      <c r="DL114" s="5">
        <v>0.47015409570153999</v>
      </c>
      <c r="DM114" s="5">
        <v>0.48983050847457599</v>
      </c>
      <c r="DN114" s="5">
        <v>0.6651047044185</v>
      </c>
      <c r="DO114" s="5">
        <v>0.54857216032782596</v>
      </c>
      <c r="DP114" s="5">
        <v>0.69609148586198699</v>
      </c>
      <c r="DQ114" s="5">
        <v>0.55789554296216803</v>
      </c>
      <c r="DR114" s="5">
        <v>0.73141685909244203</v>
      </c>
      <c r="DS114" s="5">
        <v>0.59635827272264796</v>
      </c>
      <c r="DT114" s="5">
        <v>0.47367031511987301</v>
      </c>
      <c r="DU114" s="5">
        <v>0.49734090684739601</v>
      </c>
      <c r="DV114" s="5">
        <v>0.66951243287110296</v>
      </c>
      <c r="DW114" s="5">
        <v>0.55505558744216299</v>
      </c>
      <c r="DX114" s="5">
        <v>0.70224781023979399</v>
      </c>
      <c r="DY114" s="5">
        <v>0.58810748753389996</v>
      </c>
      <c r="DZ114" s="5">
        <v>0.73798096907469701</v>
      </c>
      <c r="EA114" s="5">
        <v>0.60532364647007098</v>
      </c>
      <c r="EB114" s="5">
        <v>14237</v>
      </c>
      <c r="EC114" s="5">
        <v>3663</v>
      </c>
      <c r="ED114" s="5">
        <v>21248</v>
      </c>
      <c r="EE114" s="5">
        <v>24321</v>
      </c>
      <c r="EF114" s="5">
        <v>18795</v>
      </c>
      <c r="EG114" s="5">
        <v>24029</v>
      </c>
      <c r="EH114" s="5">
        <v>22245</v>
      </c>
      <c r="EI114" s="5">
        <v>24443</v>
      </c>
      <c r="EJ114" s="5">
        <v>13761</v>
      </c>
      <c r="EK114" s="5">
        <v>3546</v>
      </c>
      <c r="EL114" s="5">
        <v>13838</v>
      </c>
      <c r="EM114" s="5">
        <v>14935</v>
      </c>
      <c r="EN114" s="5">
        <v>10693</v>
      </c>
      <c r="EO114" s="5">
        <v>15469</v>
      </c>
      <c r="EP114" s="5">
        <v>12070</v>
      </c>
      <c r="EQ114" s="5">
        <v>15077</v>
      </c>
      <c r="ER114" s="5">
        <v>0.50850060718622703</v>
      </c>
      <c r="ES114" s="5">
        <v>0.50811485642946297</v>
      </c>
      <c r="ET114" s="5">
        <v>0.60559767428604006</v>
      </c>
      <c r="EU114" s="5">
        <v>0.61954860403505196</v>
      </c>
      <c r="EV114" s="5">
        <v>0.63737791644058595</v>
      </c>
      <c r="EW114" s="5">
        <v>0.60835991695781999</v>
      </c>
      <c r="EX114" s="5">
        <v>0.64825877895963802</v>
      </c>
      <c r="EY114" s="5">
        <v>0.61849696356275297</v>
      </c>
      <c r="EZ114" s="5">
        <v>0.512303615020402</v>
      </c>
      <c r="FA114" s="5">
        <v>0.51590560225870497</v>
      </c>
      <c r="FB114" s="5">
        <v>0.60961104253024001</v>
      </c>
      <c r="FC114" s="5">
        <v>0.62687088268595803</v>
      </c>
      <c r="FD114" s="5">
        <v>0.64301497031145605</v>
      </c>
      <c r="FE114" s="5">
        <v>0.64130467932893498</v>
      </c>
      <c r="FF114" s="5">
        <v>0.65407658568524896</v>
      </c>
      <c r="FG114" s="5">
        <v>0.62779516012280101</v>
      </c>
      <c r="FH114" s="5">
        <v>19040</v>
      </c>
      <c r="FI114" s="5">
        <v>8660</v>
      </c>
      <c r="FJ114" s="5">
        <v>16024</v>
      </c>
      <c r="FK114" s="5">
        <v>10658</v>
      </c>
      <c r="FL114" s="5">
        <v>18398</v>
      </c>
      <c r="FM114" s="5">
        <v>7305</v>
      </c>
      <c r="FN114" s="5">
        <v>21577</v>
      </c>
      <c r="FO114" s="5">
        <v>10311</v>
      </c>
      <c r="FP114" s="5">
        <v>16870</v>
      </c>
      <c r="FQ114" s="5">
        <v>8476</v>
      </c>
      <c r="FR114" s="5">
        <v>11604</v>
      </c>
      <c r="FS114" s="5">
        <v>7179</v>
      </c>
      <c r="FT114" s="5">
        <v>15202</v>
      </c>
      <c r="FU114" s="5">
        <v>5825</v>
      </c>
      <c r="FV114" s="5">
        <v>16378</v>
      </c>
      <c r="FW114" s="5">
        <v>7782</v>
      </c>
      <c r="FX114" s="5">
        <v>0.53021442495126703</v>
      </c>
      <c r="FY114" s="5">
        <v>0.50536881419234303</v>
      </c>
      <c r="FZ114" s="5">
        <v>0.57999131316056096</v>
      </c>
      <c r="GA114" s="5">
        <v>0.59752200482143802</v>
      </c>
      <c r="GB114" s="5">
        <v>0.547559523809523</v>
      </c>
      <c r="GC114" s="5">
        <v>0.55635948210205599</v>
      </c>
      <c r="GD114" s="5">
        <v>0.56848900013173498</v>
      </c>
      <c r="GE114" s="5">
        <v>0.56988890731221997</v>
      </c>
      <c r="GF114" s="5">
        <v>0.53423614887334503</v>
      </c>
      <c r="GG114" s="5">
        <v>0.51352641939051002</v>
      </c>
      <c r="GH114" s="5">
        <v>0.58435895200956001</v>
      </c>
      <c r="GI114" s="5">
        <v>0.60702097526479204</v>
      </c>
      <c r="GJ114" s="5">
        <v>0.55316514581654397</v>
      </c>
      <c r="GK114" s="5">
        <v>0.56705431542406803</v>
      </c>
      <c r="GL114" s="5">
        <v>0.57401167579901502</v>
      </c>
      <c r="GM114" s="5">
        <v>0.579364525674396</v>
      </c>
      <c r="GN114" s="5">
        <v>11724</v>
      </c>
      <c r="GO114" s="5">
        <v>2775</v>
      </c>
      <c r="GP114" s="5">
        <v>19023</v>
      </c>
      <c r="GQ114" s="5">
        <v>17732</v>
      </c>
      <c r="GR114" s="5">
        <v>15642</v>
      </c>
      <c r="GS114" s="5">
        <v>15468</v>
      </c>
      <c r="GT114" s="5">
        <v>14634</v>
      </c>
      <c r="GU114" s="5">
        <v>14543</v>
      </c>
      <c r="GV114" s="5">
        <v>10387</v>
      </c>
      <c r="GW114" s="5">
        <v>2905</v>
      </c>
      <c r="GX114" s="5">
        <v>13547</v>
      </c>
      <c r="GY114" s="5">
        <v>18155</v>
      </c>
      <c r="GZ114" s="5">
        <v>16001</v>
      </c>
      <c r="HA114" s="5">
        <v>22162</v>
      </c>
      <c r="HB114" s="5">
        <v>18218</v>
      </c>
      <c r="HC114" s="5">
        <v>24738</v>
      </c>
      <c r="HD114" s="5">
        <v>0.53023382027045296</v>
      </c>
      <c r="HE114" s="5">
        <v>0.488556338028169</v>
      </c>
      <c r="HF114" s="5">
        <v>0.58406509057414702</v>
      </c>
      <c r="HG114" s="5">
        <v>0.49410650096135</v>
      </c>
      <c r="HH114" s="5">
        <v>0.49432733937995699</v>
      </c>
      <c r="HI114" s="5">
        <v>0.41105500930108901</v>
      </c>
      <c r="HJ114" s="5">
        <v>0.44545233166930398</v>
      </c>
      <c r="HK114" s="5">
        <v>0.37022988213130997</v>
      </c>
      <c r="HL114" s="5">
        <v>0.534199367890132</v>
      </c>
      <c r="HM114" s="5">
        <v>0.49604719999506502</v>
      </c>
      <c r="HN114" s="5">
        <v>0.58793575980982404</v>
      </c>
      <c r="HO114" s="5">
        <v>0.49994621306739001</v>
      </c>
      <c r="HP114" s="5">
        <v>0.498699235189417</v>
      </c>
      <c r="HQ114" s="5">
        <v>0.43331503864457299</v>
      </c>
      <c r="HR114" s="5">
        <v>0.44945004933274102</v>
      </c>
      <c r="HS114" s="5">
        <v>0.37579574650779901</v>
      </c>
      <c r="HT114" s="5">
        <v>15630</v>
      </c>
      <c r="HU114" s="5">
        <v>8517</v>
      </c>
      <c r="HV114" s="5">
        <v>10957</v>
      </c>
      <c r="HW114" s="5">
        <v>8599</v>
      </c>
      <c r="HX114" s="5">
        <v>9930</v>
      </c>
      <c r="HY114" s="5">
        <v>5042</v>
      </c>
      <c r="HZ114" s="5">
        <v>10523</v>
      </c>
      <c r="IA114" s="5">
        <v>6618</v>
      </c>
      <c r="IB114" s="5">
        <v>14625</v>
      </c>
      <c r="IC114" s="5">
        <v>8320</v>
      </c>
      <c r="ID114" s="5">
        <v>12833</v>
      </c>
      <c r="IE114" s="5">
        <v>6260</v>
      </c>
      <c r="IF114" s="5">
        <v>18173</v>
      </c>
      <c r="IG114" s="5">
        <v>5521</v>
      </c>
      <c r="IH114" s="5">
        <v>23639</v>
      </c>
      <c r="II114" s="5">
        <v>9818</v>
      </c>
      <c r="IJ114" s="5">
        <v>0.51660882498760496</v>
      </c>
      <c r="IK114" s="5">
        <v>0.50585021084516202</v>
      </c>
      <c r="IL114" s="5">
        <v>0.46057166876839001</v>
      </c>
      <c r="IM114" s="5">
        <v>0.57870650784036604</v>
      </c>
      <c r="IN114" s="5">
        <v>0.35334305945984401</v>
      </c>
      <c r="IO114" s="5">
        <v>0.47732651708794799</v>
      </c>
      <c r="IP114" s="5">
        <v>0.30803231660909702</v>
      </c>
      <c r="IQ114" s="5">
        <v>0.402652713555609</v>
      </c>
      <c r="IR114" s="5">
        <v>0.52052734921485599</v>
      </c>
      <c r="IS114" s="5">
        <v>0.51401558669265901</v>
      </c>
      <c r="IT114" s="5">
        <v>0.464040015048094</v>
      </c>
      <c r="IU114" s="5">
        <v>0.58790636319129097</v>
      </c>
      <c r="IV114" s="5">
        <v>0.356960397016783</v>
      </c>
      <c r="IW114" s="5">
        <v>0.48650210895733498</v>
      </c>
      <c r="IX114" s="5">
        <v>0.31102474492218501</v>
      </c>
      <c r="IY114" s="5">
        <v>0.40934767356832802</v>
      </c>
    </row>
    <row r="115" spans="1:259" x14ac:dyDescent="0.5">
      <c r="A115" s="5" t="s">
        <v>690</v>
      </c>
      <c r="B115" s="5" t="s">
        <v>419</v>
      </c>
      <c r="C115" s="5" t="s">
        <v>265</v>
      </c>
      <c r="D115" s="5">
        <v>21553</v>
      </c>
      <c r="E115" s="5">
        <v>5376</v>
      </c>
      <c r="F115" s="5">
        <v>30917</v>
      </c>
      <c r="G115" s="5">
        <v>29511</v>
      </c>
      <c r="H115" s="5">
        <v>35323</v>
      </c>
      <c r="I115" s="5">
        <v>33791</v>
      </c>
      <c r="J115" s="5">
        <v>37611</v>
      </c>
      <c r="K115" s="5">
        <v>37065</v>
      </c>
      <c r="L115" s="5">
        <v>16550</v>
      </c>
      <c r="M115" s="5">
        <v>4174</v>
      </c>
      <c r="N115" s="5">
        <v>7968</v>
      </c>
      <c r="O115" s="5">
        <v>10182</v>
      </c>
      <c r="P115" s="5">
        <v>3847</v>
      </c>
      <c r="Q115" s="5">
        <v>5932</v>
      </c>
      <c r="R115" s="5">
        <v>1901</v>
      </c>
      <c r="S115" s="5">
        <v>2710</v>
      </c>
      <c r="T115" s="5">
        <v>0.56565099860903301</v>
      </c>
      <c r="U115" s="5">
        <v>0.56293193717277401</v>
      </c>
      <c r="V115" s="5">
        <v>0.79508808023659405</v>
      </c>
      <c r="W115" s="5">
        <v>0.74348121835084202</v>
      </c>
      <c r="X115" s="5">
        <v>0.90178708195047197</v>
      </c>
      <c r="Y115" s="5">
        <v>0.85066586108803399</v>
      </c>
      <c r="Z115" s="5">
        <v>0.95188803401498201</v>
      </c>
      <c r="AA115" s="5">
        <v>0.931866750471401</v>
      </c>
      <c r="AB115" s="5">
        <v>0.56988142655487595</v>
      </c>
      <c r="AC115" s="5">
        <v>0.57156317396142897</v>
      </c>
      <c r="AD115" s="5">
        <v>0.80035722407260002</v>
      </c>
      <c r="AE115" s="5">
        <v>0.75226822330416498</v>
      </c>
      <c r="AF115" s="5">
        <v>0.90976260515246499</v>
      </c>
      <c r="AG115" s="5">
        <v>0.89673231594407998</v>
      </c>
      <c r="AH115" s="5">
        <v>0.960430765384095</v>
      </c>
      <c r="AI115" s="5">
        <v>0.94587600310175401</v>
      </c>
      <c r="AJ115" s="5">
        <v>20139</v>
      </c>
      <c r="AK115" s="5">
        <v>10724</v>
      </c>
      <c r="AL115" s="5">
        <v>26434</v>
      </c>
      <c r="AM115" s="5">
        <v>15398</v>
      </c>
      <c r="AN115" s="5">
        <v>30031</v>
      </c>
      <c r="AO115" s="5">
        <v>14750</v>
      </c>
      <c r="AP115" s="5">
        <v>32903</v>
      </c>
      <c r="AQ115" s="5">
        <v>16803</v>
      </c>
      <c r="AR115" s="5">
        <v>18708</v>
      </c>
      <c r="AS115" s="5">
        <v>11588</v>
      </c>
      <c r="AT115" s="5">
        <v>12172</v>
      </c>
      <c r="AU115" s="5">
        <v>7655</v>
      </c>
      <c r="AV115" s="5">
        <v>9018</v>
      </c>
      <c r="AW115" s="5">
        <v>4336</v>
      </c>
      <c r="AX115" s="5">
        <v>6173</v>
      </c>
      <c r="AY115" s="5">
        <v>3097</v>
      </c>
      <c r="AZ115" s="5">
        <v>0.51841841068808403</v>
      </c>
      <c r="BA115" s="5">
        <v>0.48063822158479702</v>
      </c>
      <c r="BB115" s="5">
        <v>0.68471222089830597</v>
      </c>
      <c r="BC115" s="5">
        <v>0.66793909686374797</v>
      </c>
      <c r="BD115" s="5">
        <v>0.76905938692412001</v>
      </c>
      <c r="BE115" s="5">
        <v>0.77281777218903902</v>
      </c>
      <c r="BF115" s="5">
        <v>0.84202579588494197</v>
      </c>
      <c r="BG115" s="5">
        <v>0.84437185929648195</v>
      </c>
      <c r="BH115" s="5">
        <v>0.52235066078501702</v>
      </c>
      <c r="BI115" s="5">
        <v>0.488396628405178</v>
      </c>
      <c r="BJ115" s="5">
        <v>0.68986846311869898</v>
      </c>
      <c r="BK115" s="5">
        <v>0.678557507044249</v>
      </c>
      <c r="BL115" s="5">
        <v>0.776932606248395</v>
      </c>
      <c r="BM115" s="5">
        <v>0.78767355793142002</v>
      </c>
      <c r="BN115" s="5">
        <v>0.85020578771077904</v>
      </c>
      <c r="BO115" s="5">
        <v>0.85841134206548197</v>
      </c>
      <c r="BP115" s="5">
        <v>20285</v>
      </c>
      <c r="BQ115" s="5">
        <v>8930</v>
      </c>
      <c r="BR115" s="5">
        <v>20755</v>
      </c>
      <c r="BS115" s="5">
        <v>12178</v>
      </c>
      <c r="BT115" s="5">
        <v>26210</v>
      </c>
      <c r="BU115" s="5">
        <v>12225</v>
      </c>
      <c r="BV115" s="5">
        <v>29281</v>
      </c>
      <c r="BW115" s="5">
        <v>15156</v>
      </c>
      <c r="BX115" s="5">
        <v>17946</v>
      </c>
      <c r="BY115" s="5">
        <v>10185</v>
      </c>
      <c r="BZ115" s="5">
        <v>12723</v>
      </c>
      <c r="CA115" s="5">
        <v>7113</v>
      </c>
      <c r="CB115" s="5">
        <v>12406</v>
      </c>
      <c r="CC115" s="5">
        <v>5468</v>
      </c>
      <c r="CD115" s="5">
        <v>9426</v>
      </c>
      <c r="CE115" s="5">
        <v>4736</v>
      </c>
      <c r="CF115" s="5">
        <v>0.53059035860950499</v>
      </c>
      <c r="CG115" s="5">
        <v>0.46717237771383702</v>
      </c>
      <c r="CH115" s="5">
        <v>0.61995937630682796</v>
      </c>
      <c r="CI115" s="5">
        <v>0.63127883468975099</v>
      </c>
      <c r="CJ115" s="5">
        <v>0.67873420343898905</v>
      </c>
      <c r="CK115" s="5">
        <v>0.69095122364776995</v>
      </c>
      <c r="CL115" s="5">
        <v>0.75647815640581795</v>
      </c>
      <c r="CM115" s="5">
        <v>0.76191433742207904</v>
      </c>
      <c r="CN115" s="5">
        <v>0.53461493402206595</v>
      </c>
      <c r="CO115" s="5">
        <v>0.47471342043324</v>
      </c>
      <c r="CP115" s="5">
        <v>0.624627995638389</v>
      </c>
      <c r="CQ115" s="5">
        <v>0.641314446673656</v>
      </c>
      <c r="CR115" s="5">
        <v>0.68568272176854805</v>
      </c>
      <c r="CS115" s="5">
        <v>0.70423329829244696</v>
      </c>
      <c r="CT115" s="5">
        <v>0.76382708225353602</v>
      </c>
      <c r="CU115" s="5">
        <v>0.77458278805069702</v>
      </c>
      <c r="CV115" s="5">
        <v>18468</v>
      </c>
      <c r="CW115" s="5">
        <v>5117</v>
      </c>
      <c r="CX115" s="5">
        <v>21651</v>
      </c>
      <c r="CY115" s="5">
        <v>19240</v>
      </c>
      <c r="CZ115" s="5">
        <v>23674</v>
      </c>
      <c r="DA115" s="5">
        <v>20470</v>
      </c>
      <c r="DB115" s="5">
        <v>25557</v>
      </c>
      <c r="DC115" s="5">
        <v>22943</v>
      </c>
      <c r="DD115" s="5">
        <v>19142</v>
      </c>
      <c r="DE115" s="5">
        <v>5146</v>
      </c>
      <c r="DF115" s="5">
        <v>16180</v>
      </c>
      <c r="DG115" s="5">
        <v>20284</v>
      </c>
      <c r="DH115" s="5">
        <v>14391</v>
      </c>
      <c r="DI115" s="5">
        <v>19014</v>
      </c>
      <c r="DJ115" s="5">
        <v>13182</v>
      </c>
      <c r="DK115" s="5">
        <v>16736</v>
      </c>
      <c r="DL115" s="5">
        <v>0.49103961712310501</v>
      </c>
      <c r="DM115" s="5">
        <v>0.49858715775114398</v>
      </c>
      <c r="DN115" s="5">
        <v>0.57230842430810702</v>
      </c>
      <c r="DO115" s="5">
        <v>0.48679283473332602</v>
      </c>
      <c r="DP115" s="5">
        <v>0.62193616182845102</v>
      </c>
      <c r="DQ115" s="5">
        <v>0.51843784824232597</v>
      </c>
      <c r="DR115" s="5">
        <v>0.65972276000929297</v>
      </c>
      <c r="DS115" s="5">
        <v>0.57821517679376999</v>
      </c>
      <c r="DT115" s="5">
        <v>0.49471203655470097</v>
      </c>
      <c r="DU115" s="5">
        <v>0.50623181873795098</v>
      </c>
      <c r="DV115" s="5">
        <v>0.57610118070981198</v>
      </c>
      <c r="DW115" s="5">
        <v>0.492546108581362</v>
      </c>
      <c r="DX115" s="5">
        <v>0.62743664679669098</v>
      </c>
      <c r="DY115" s="5">
        <v>0.54651302420057302</v>
      </c>
      <c r="DZ115" s="5">
        <v>0.66564345037985795</v>
      </c>
      <c r="EA115" s="5">
        <v>0.58690779564974904</v>
      </c>
      <c r="EB115" s="5">
        <v>13920</v>
      </c>
      <c r="EC115" s="5">
        <v>3631</v>
      </c>
      <c r="ED115" s="5">
        <v>18974</v>
      </c>
      <c r="EE115" s="5">
        <v>16776</v>
      </c>
      <c r="EF115" s="5">
        <v>18082</v>
      </c>
      <c r="EG115" s="5">
        <v>16747</v>
      </c>
      <c r="EH115" s="5">
        <v>19659</v>
      </c>
      <c r="EI115" s="5">
        <v>17959</v>
      </c>
      <c r="EJ115" s="5">
        <v>15779</v>
      </c>
      <c r="EK115" s="5">
        <v>4003</v>
      </c>
      <c r="EL115" s="5">
        <v>18174</v>
      </c>
      <c r="EM115" s="5">
        <v>22174</v>
      </c>
      <c r="EN115" s="5">
        <v>16987</v>
      </c>
      <c r="EO115" s="5">
        <v>22558</v>
      </c>
      <c r="EP115" s="5">
        <v>16914</v>
      </c>
      <c r="EQ115" s="5">
        <v>21534</v>
      </c>
      <c r="ER115" s="5">
        <v>0.46870264992087202</v>
      </c>
      <c r="ES115" s="5">
        <v>0.47563531569295198</v>
      </c>
      <c r="ET115" s="5">
        <v>0.510767739851405</v>
      </c>
      <c r="EU115" s="5">
        <v>0.43070603337612301</v>
      </c>
      <c r="EV115" s="5">
        <v>0.51561207904416995</v>
      </c>
      <c r="EW115" s="5">
        <v>0.42607810711105398</v>
      </c>
      <c r="EX115" s="5">
        <v>0.53752768435731202</v>
      </c>
      <c r="EY115" s="5">
        <v>0.45473881447345099</v>
      </c>
      <c r="EZ115" s="5">
        <v>0.47220801417089903</v>
      </c>
      <c r="FA115" s="5">
        <v>0.48292806418295697</v>
      </c>
      <c r="FB115" s="5">
        <v>0.51415265877418304</v>
      </c>
      <c r="FC115" s="5">
        <v>0.43579643237382298</v>
      </c>
      <c r="FD115" s="5">
        <v>0.52017221988223805</v>
      </c>
      <c r="FE115" s="5">
        <v>0.44915168838922598</v>
      </c>
      <c r="FF115" s="5">
        <v>0.54235173345430199</v>
      </c>
      <c r="FG115" s="5">
        <v>0.46157514695292101</v>
      </c>
      <c r="FH115" s="5">
        <v>18238</v>
      </c>
      <c r="FI115" s="5">
        <v>9182</v>
      </c>
      <c r="FJ115" s="5">
        <v>15649</v>
      </c>
      <c r="FK115" s="5">
        <v>8288</v>
      </c>
      <c r="FL115" s="5">
        <v>19547</v>
      </c>
      <c r="FM115" s="5">
        <v>5848</v>
      </c>
      <c r="FN115" s="5">
        <v>18874</v>
      </c>
      <c r="FO115" s="5">
        <v>7666</v>
      </c>
      <c r="FP115" s="5">
        <v>19952</v>
      </c>
      <c r="FQ115" s="5">
        <v>11084</v>
      </c>
      <c r="FR115" s="5">
        <v>14617</v>
      </c>
      <c r="FS115" s="5">
        <v>10873</v>
      </c>
      <c r="FT115" s="5">
        <v>17609</v>
      </c>
      <c r="FU115" s="5">
        <v>9564</v>
      </c>
      <c r="FV115" s="5">
        <v>18636</v>
      </c>
      <c r="FW115" s="5">
        <v>12769</v>
      </c>
      <c r="FX115" s="5">
        <v>0.47755957056821102</v>
      </c>
      <c r="FY115" s="5">
        <v>0.45307411428007499</v>
      </c>
      <c r="FZ115" s="5">
        <v>0.51704883367474996</v>
      </c>
      <c r="GA115" s="5">
        <v>0.432545274254997</v>
      </c>
      <c r="GB115" s="5">
        <v>0.52607923350199104</v>
      </c>
      <c r="GC115" s="5">
        <v>0.37944458863223401</v>
      </c>
      <c r="GD115" s="5">
        <v>0.50317248733671005</v>
      </c>
      <c r="GE115" s="5">
        <v>0.37514068999265898</v>
      </c>
      <c r="GF115" s="5">
        <v>0.48118190270175898</v>
      </c>
      <c r="GG115" s="5">
        <v>0.46038758445474798</v>
      </c>
      <c r="GH115" s="5">
        <v>0.52094248263387199</v>
      </c>
      <c r="GI115" s="5">
        <v>0.43942156457134801</v>
      </c>
      <c r="GJ115" s="5">
        <v>0.53146495176735598</v>
      </c>
      <c r="GK115" s="5">
        <v>0.38673860762698298</v>
      </c>
      <c r="GL115" s="5">
        <v>0.50806063548313896</v>
      </c>
      <c r="GM115" s="5">
        <v>0.38137820394473598</v>
      </c>
      <c r="GN115" s="5">
        <v>12696</v>
      </c>
      <c r="GO115" s="5">
        <v>3153</v>
      </c>
      <c r="GP115" s="5">
        <v>13889</v>
      </c>
      <c r="GQ115" s="5">
        <v>14215</v>
      </c>
      <c r="GR115" s="5">
        <v>10931</v>
      </c>
      <c r="GS115" s="5">
        <v>12190</v>
      </c>
      <c r="GT115" s="5">
        <v>8948</v>
      </c>
      <c r="GU115" s="5">
        <v>9729</v>
      </c>
      <c r="GV115" s="5">
        <v>16916</v>
      </c>
      <c r="GW115" s="5">
        <v>4440</v>
      </c>
      <c r="GX115" s="5">
        <v>21274</v>
      </c>
      <c r="GY115" s="5">
        <v>25083</v>
      </c>
      <c r="GZ115" s="5">
        <v>25127</v>
      </c>
      <c r="HA115" s="5">
        <v>27362</v>
      </c>
      <c r="HB115" s="5">
        <v>28723</v>
      </c>
      <c r="HC115" s="5">
        <v>29962</v>
      </c>
      <c r="HD115" s="5">
        <v>0.42874510333648502</v>
      </c>
      <c r="HE115" s="5">
        <v>0.41525088897668899</v>
      </c>
      <c r="HF115" s="5">
        <v>0.39498905099109799</v>
      </c>
      <c r="HG115" s="5">
        <v>0.36172324291312502</v>
      </c>
      <c r="HH115" s="5">
        <v>0.30315047978257198</v>
      </c>
      <c r="HI115" s="5">
        <v>0.30820186084142298</v>
      </c>
      <c r="HJ115" s="5">
        <v>0.237530195641209</v>
      </c>
      <c r="HK115" s="5">
        <v>0.245118540727116</v>
      </c>
      <c r="HL115" s="5">
        <v>0.43195163045525298</v>
      </c>
      <c r="HM115" s="5">
        <v>0.421617784355653</v>
      </c>
      <c r="HN115" s="5">
        <v>0.397606690690463</v>
      </c>
      <c r="HO115" s="5">
        <v>0.36599835282680898</v>
      </c>
      <c r="HP115" s="5">
        <v>0.30583158237718</v>
      </c>
      <c r="HQ115" s="5">
        <v>0.32489204174375902</v>
      </c>
      <c r="HR115" s="5">
        <v>0.23966191342828599</v>
      </c>
      <c r="HS115" s="5">
        <v>0.24880353920967099</v>
      </c>
      <c r="HT115" s="5">
        <v>15932</v>
      </c>
      <c r="HU115" s="5">
        <v>8220</v>
      </c>
      <c r="HV115" s="5">
        <v>10311</v>
      </c>
      <c r="HW115" s="5">
        <v>6823</v>
      </c>
      <c r="HX115" s="5">
        <v>8133</v>
      </c>
      <c r="HY115" s="5">
        <v>3679</v>
      </c>
      <c r="HZ115" s="5">
        <v>6321</v>
      </c>
      <c r="IA115" s="5">
        <v>4015</v>
      </c>
      <c r="IB115" s="5">
        <v>19497</v>
      </c>
      <c r="IC115" s="5">
        <v>11276</v>
      </c>
      <c r="ID115" s="5">
        <v>19892</v>
      </c>
      <c r="IE115" s="5">
        <v>10372</v>
      </c>
      <c r="IF115" s="5">
        <v>28047</v>
      </c>
      <c r="IG115" s="5">
        <v>9971</v>
      </c>
      <c r="IH115" s="5">
        <v>30626</v>
      </c>
      <c r="II115" s="5">
        <v>16840</v>
      </c>
      <c r="IJ115" s="5">
        <v>0.44968810861158898</v>
      </c>
      <c r="IK115" s="5">
        <v>0.42162494870742701</v>
      </c>
      <c r="IL115" s="5">
        <v>0.34138992815283198</v>
      </c>
      <c r="IM115" s="5">
        <v>0.39680139575457901</v>
      </c>
      <c r="IN115" s="5">
        <v>0.22479270315091199</v>
      </c>
      <c r="IO115" s="5">
        <v>0.269523809523809</v>
      </c>
      <c r="IP115" s="5">
        <v>0.17108290253606501</v>
      </c>
      <c r="IQ115" s="5">
        <v>0.192519779429393</v>
      </c>
      <c r="IR115" s="5">
        <v>0.45309903320882799</v>
      </c>
      <c r="IS115" s="5">
        <v>0.42843077007325298</v>
      </c>
      <c r="IT115" s="5">
        <v>0.34396077340348202</v>
      </c>
      <c r="IU115" s="5">
        <v>0.40310945587578101</v>
      </c>
      <c r="IV115" s="5">
        <v>0.227094010806075</v>
      </c>
      <c r="IW115" s="5">
        <v>0.27470483422438602</v>
      </c>
      <c r="IX115" s="5">
        <v>0.172744914259607</v>
      </c>
      <c r="IY115" s="5">
        <v>0.19572083130746301</v>
      </c>
    </row>
    <row r="116" spans="1:259" x14ac:dyDescent="0.5">
      <c r="A116" s="5" t="s">
        <v>691</v>
      </c>
      <c r="B116" s="5" t="s">
        <v>419</v>
      </c>
      <c r="C116" s="5" t="s">
        <v>267</v>
      </c>
      <c r="D116" s="5">
        <v>22365</v>
      </c>
      <c r="E116" s="5">
        <v>5820</v>
      </c>
      <c r="F116" s="5">
        <v>30556</v>
      </c>
      <c r="G116" s="5">
        <v>29893</v>
      </c>
      <c r="H116" s="5">
        <v>31737</v>
      </c>
      <c r="I116" s="5">
        <v>31532</v>
      </c>
      <c r="J116" s="5">
        <v>31012</v>
      </c>
      <c r="K116" s="5">
        <v>33697</v>
      </c>
      <c r="L116" s="5">
        <v>12687</v>
      </c>
      <c r="M116" s="5">
        <v>2799</v>
      </c>
      <c r="N116" s="5">
        <v>8946</v>
      </c>
      <c r="O116" s="5">
        <v>9846</v>
      </c>
      <c r="P116" s="5">
        <v>6396</v>
      </c>
      <c r="Q116" s="5">
        <v>8229</v>
      </c>
      <c r="R116" s="5">
        <v>4822</v>
      </c>
      <c r="S116" s="5">
        <v>6095</v>
      </c>
      <c r="T116" s="5">
        <v>0.63805203697363899</v>
      </c>
      <c r="U116" s="5">
        <v>0.67525234946049395</v>
      </c>
      <c r="V116" s="5">
        <v>0.77353045415421995</v>
      </c>
      <c r="W116" s="5">
        <v>0.75223332242884799</v>
      </c>
      <c r="X116" s="5">
        <v>0.832271261112422</v>
      </c>
      <c r="Y116" s="5">
        <v>0.79303840446668805</v>
      </c>
      <c r="Z116" s="5">
        <v>0.865435061673271</v>
      </c>
      <c r="AA116" s="5">
        <v>0.84682850824286204</v>
      </c>
      <c r="AB116" s="5">
        <v>0.64282394257400499</v>
      </c>
      <c r="AC116" s="5">
        <v>0.68560575550378899</v>
      </c>
      <c r="AD116" s="5">
        <v>0.77865673302291605</v>
      </c>
      <c r="AE116" s="5">
        <v>0.76112376615101596</v>
      </c>
      <c r="AF116" s="5">
        <v>0.83963197727947703</v>
      </c>
      <c r="AG116" s="5">
        <v>0.835984136192361</v>
      </c>
      <c r="AH116" s="5">
        <v>0.87320191973335404</v>
      </c>
      <c r="AI116" s="5">
        <v>0.85955933537083795</v>
      </c>
      <c r="AJ116" s="5">
        <v>20973</v>
      </c>
      <c r="AK116" s="5">
        <v>10953</v>
      </c>
      <c r="AL116" s="5">
        <v>23304</v>
      </c>
      <c r="AM116" s="5">
        <v>12530</v>
      </c>
      <c r="AN116" s="5">
        <v>26669</v>
      </c>
      <c r="AO116" s="5">
        <v>11770</v>
      </c>
      <c r="AP116" s="5">
        <v>29420</v>
      </c>
      <c r="AQ116" s="5">
        <v>13167</v>
      </c>
      <c r="AR116" s="5">
        <v>12702</v>
      </c>
      <c r="AS116" s="5">
        <v>7565</v>
      </c>
      <c r="AT116" s="5">
        <v>10786</v>
      </c>
      <c r="AU116" s="5">
        <v>6904</v>
      </c>
      <c r="AV116" s="5">
        <v>10721</v>
      </c>
      <c r="AW116" s="5">
        <v>5478</v>
      </c>
      <c r="AX116" s="5">
        <v>10068</v>
      </c>
      <c r="AY116" s="5">
        <v>5759</v>
      </c>
      <c r="AZ116" s="5">
        <v>0.62280623608017804</v>
      </c>
      <c r="BA116" s="5">
        <v>0.59147856139971899</v>
      </c>
      <c r="BB116" s="5">
        <v>0.68360222939278303</v>
      </c>
      <c r="BC116" s="5">
        <v>0.64474632088092998</v>
      </c>
      <c r="BD116" s="5">
        <v>0.71326557903182597</v>
      </c>
      <c r="BE116" s="5">
        <v>0.68239795918367296</v>
      </c>
      <c r="BF116" s="5">
        <v>0.74503646677471602</v>
      </c>
      <c r="BG116" s="5">
        <v>0.69570960583324504</v>
      </c>
      <c r="BH116" s="5">
        <v>0.62753027718617604</v>
      </c>
      <c r="BI116" s="5">
        <v>0.60102614022052503</v>
      </c>
      <c r="BJ116" s="5">
        <v>0.68875011279484299</v>
      </c>
      <c r="BK116" s="5">
        <v>0.65499602916964705</v>
      </c>
      <c r="BL116" s="5">
        <v>0.72056761114488999</v>
      </c>
      <c r="BM116" s="5">
        <v>0.69551561542488005</v>
      </c>
      <c r="BN116" s="5">
        <v>0.75227424053170999</v>
      </c>
      <c r="BO116" s="5">
        <v>0.70727726161876803</v>
      </c>
      <c r="BP116" s="5">
        <v>22016</v>
      </c>
      <c r="BQ116" s="5">
        <v>9434</v>
      </c>
      <c r="BR116" s="5">
        <v>21814</v>
      </c>
      <c r="BS116" s="5">
        <v>11928</v>
      </c>
      <c r="BT116" s="5">
        <v>29489</v>
      </c>
      <c r="BU116" s="5">
        <v>11094</v>
      </c>
      <c r="BV116" s="5">
        <v>32639</v>
      </c>
      <c r="BW116" s="5">
        <v>15666</v>
      </c>
      <c r="BX116" s="5">
        <v>11329</v>
      </c>
      <c r="BY116" s="5">
        <v>5089</v>
      </c>
      <c r="BZ116" s="5">
        <v>6665</v>
      </c>
      <c r="CA116" s="5">
        <v>5690</v>
      </c>
      <c r="CB116" s="5">
        <v>6300</v>
      </c>
      <c r="CC116" s="5">
        <v>3647</v>
      </c>
      <c r="CD116" s="5">
        <v>6816</v>
      </c>
      <c r="CE116" s="5">
        <v>4123</v>
      </c>
      <c r="CF116" s="5">
        <v>0.66024891288049103</v>
      </c>
      <c r="CG116" s="5">
        <v>0.64959030503339499</v>
      </c>
      <c r="CH116" s="5">
        <v>0.76596790617648003</v>
      </c>
      <c r="CI116" s="5">
        <v>0.67703485072085301</v>
      </c>
      <c r="CJ116" s="5">
        <v>0.82396825840342003</v>
      </c>
      <c r="CK116" s="5">
        <v>0.75259480360898101</v>
      </c>
      <c r="CL116" s="5">
        <v>0.82724622988214402</v>
      </c>
      <c r="CM116" s="5">
        <v>0.79165192783869798</v>
      </c>
      <c r="CN116" s="5">
        <v>0.66525696004499801</v>
      </c>
      <c r="CO116" s="5">
        <v>0.66007591692752798</v>
      </c>
      <c r="CP116" s="5">
        <v>0.77173604633339499</v>
      </c>
      <c r="CQ116" s="5">
        <v>0.68779785858370102</v>
      </c>
      <c r="CR116" s="5">
        <v>0.83240360543246605</v>
      </c>
      <c r="CS116" s="5">
        <v>0.76706184558910595</v>
      </c>
      <c r="CT116" s="5">
        <v>0.83528264329306501</v>
      </c>
      <c r="CU116" s="5">
        <v>0.80481482932288295</v>
      </c>
      <c r="CV116" s="5">
        <v>20165</v>
      </c>
      <c r="CW116" s="5">
        <v>4828</v>
      </c>
      <c r="CX116" s="5">
        <v>25066</v>
      </c>
      <c r="CY116" s="5">
        <v>24428</v>
      </c>
      <c r="CZ116" s="5">
        <v>23641</v>
      </c>
      <c r="DA116" s="5">
        <v>27580</v>
      </c>
      <c r="DB116" s="5">
        <v>27848</v>
      </c>
      <c r="DC116" s="5">
        <v>28641</v>
      </c>
      <c r="DD116" s="5">
        <v>13535</v>
      </c>
      <c r="DE116" s="5">
        <v>3086</v>
      </c>
      <c r="DF116" s="5">
        <v>13035</v>
      </c>
      <c r="DG116" s="5">
        <v>11732</v>
      </c>
      <c r="DH116" s="5">
        <v>10906</v>
      </c>
      <c r="DI116" s="5">
        <v>12150</v>
      </c>
      <c r="DJ116" s="5">
        <v>11541</v>
      </c>
      <c r="DK116" s="5">
        <v>11149</v>
      </c>
      <c r="DL116" s="5">
        <v>0.59836795252225505</v>
      </c>
      <c r="DM116" s="5">
        <v>0.61005812484205202</v>
      </c>
      <c r="DN116" s="5">
        <v>0.65788299519697602</v>
      </c>
      <c r="DO116" s="5">
        <v>0.67555309734513203</v>
      </c>
      <c r="DP116" s="5">
        <v>0.68431412278924297</v>
      </c>
      <c r="DQ116" s="5">
        <v>0.69418575383840897</v>
      </c>
      <c r="DR116" s="5">
        <v>0.70699941608063099</v>
      </c>
      <c r="DS116" s="5">
        <v>0.71980397084694603</v>
      </c>
      <c r="DT116" s="5">
        <v>0.60284306617797501</v>
      </c>
      <c r="DU116" s="5">
        <v>0.61941193083998403</v>
      </c>
      <c r="DV116" s="5">
        <v>0.66224286451852798</v>
      </c>
      <c r="DW116" s="5">
        <v>0.68353727806965903</v>
      </c>
      <c r="DX116" s="5">
        <v>0.69036628662369603</v>
      </c>
      <c r="DY116" s="5">
        <v>0.73177827771141901</v>
      </c>
      <c r="DZ116" s="5">
        <v>0.713344391407426</v>
      </c>
      <c r="EA116" s="5">
        <v>0.73062516997957405</v>
      </c>
      <c r="EB116" s="5">
        <v>13217</v>
      </c>
      <c r="EC116" s="5">
        <v>3744</v>
      </c>
      <c r="ED116" s="5">
        <v>22217</v>
      </c>
      <c r="EE116" s="5">
        <v>26583</v>
      </c>
      <c r="EF116" s="5">
        <v>451</v>
      </c>
      <c r="EG116" s="5">
        <v>28687</v>
      </c>
      <c r="EH116" s="5">
        <v>23112</v>
      </c>
      <c r="EI116" s="5">
        <v>29168</v>
      </c>
      <c r="EJ116" s="5">
        <v>9774</v>
      </c>
      <c r="EK116" s="5">
        <v>2304</v>
      </c>
      <c r="EL116" s="5">
        <v>9215</v>
      </c>
      <c r="EM116" s="5">
        <v>11025</v>
      </c>
      <c r="EN116" s="5">
        <v>169</v>
      </c>
      <c r="EO116" s="5">
        <v>11085</v>
      </c>
      <c r="EP116" s="5">
        <v>9408</v>
      </c>
      <c r="EQ116" s="5">
        <v>10626</v>
      </c>
      <c r="ER116" s="5">
        <v>0.57487712583184702</v>
      </c>
      <c r="ES116" s="5">
        <v>0.61904761904761896</v>
      </c>
      <c r="ET116" s="5">
        <v>0.70682743700687201</v>
      </c>
      <c r="EU116" s="5">
        <v>0.70684428844926595</v>
      </c>
      <c r="EV116" s="5"/>
      <c r="EW116" s="5">
        <v>0.72128633209292903</v>
      </c>
      <c r="EX116" s="5">
        <v>0.71070110701107003</v>
      </c>
      <c r="EY116" s="5">
        <v>0.73297482032467198</v>
      </c>
      <c r="EZ116" s="5">
        <v>0.57917655474565599</v>
      </c>
      <c r="FA116" s="5">
        <v>0.62853925778868502</v>
      </c>
      <c r="FB116" s="5">
        <v>0.71151166700025303</v>
      </c>
      <c r="FC116" s="5">
        <v>0.71519829136222302</v>
      </c>
      <c r="FD116" s="5"/>
      <c r="FE116" s="5">
        <v>0.76034644461836098</v>
      </c>
      <c r="FF116" s="5">
        <v>0.71707930321059299</v>
      </c>
      <c r="FG116" s="5">
        <v>0.74399402390117197</v>
      </c>
      <c r="FH116" s="5">
        <v>17028</v>
      </c>
      <c r="FI116" s="5">
        <v>8801</v>
      </c>
      <c r="FJ116" s="5">
        <v>15877</v>
      </c>
      <c r="FK116" s="5">
        <v>8104</v>
      </c>
      <c r="FL116" s="5">
        <v>15285</v>
      </c>
      <c r="FM116" s="5">
        <v>4940</v>
      </c>
      <c r="FN116" s="5">
        <v>15074</v>
      </c>
      <c r="FO116" s="5">
        <v>6114</v>
      </c>
      <c r="FP116" s="5">
        <v>15255</v>
      </c>
      <c r="FQ116" s="5">
        <v>8097</v>
      </c>
      <c r="FR116" s="5">
        <v>12207</v>
      </c>
      <c r="FS116" s="5">
        <v>9191</v>
      </c>
      <c r="FT116" s="5">
        <v>18282</v>
      </c>
      <c r="FU116" s="5">
        <v>7682</v>
      </c>
      <c r="FV116" s="5">
        <v>23886</v>
      </c>
      <c r="FW116" s="5">
        <v>12567</v>
      </c>
      <c r="FX116" s="5">
        <v>0.52746027320880895</v>
      </c>
      <c r="FY116" s="5">
        <v>0.52083086755829</v>
      </c>
      <c r="FZ116" s="5">
        <v>0.56533969520011396</v>
      </c>
      <c r="GA116" s="5">
        <v>0.46857473258167098</v>
      </c>
      <c r="GB116" s="5">
        <v>0.45535794083474801</v>
      </c>
      <c r="GC116" s="5">
        <v>0.391380129931864</v>
      </c>
      <c r="GD116" s="5">
        <v>0.38690965092402402</v>
      </c>
      <c r="GE116" s="5">
        <v>0.327284406616348</v>
      </c>
      <c r="GF116" s="5">
        <v>0.53146110664314095</v>
      </c>
      <c r="GG116" s="5">
        <v>0.52923805944121105</v>
      </c>
      <c r="GH116" s="5">
        <v>0.56959699967969601</v>
      </c>
      <c r="GI116" s="5">
        <v>0.47602379303363801</v>
      </c>
      <c r="GJ116" s="5">
        <v>0.46001965227107899</v>
      </c>
      <c r="GK116" s="5">
        <v>0.398903584442524</v>
      </c>
      <c r="GL116" s="5">
        <v>0.390668345488209</v>
      </c>
      <c r="GM116" s="5">
        <v>0.33272620780460799</v>
      </c>
      <c r="GN116" s="5">
        <v>13010</v>
      </c>
      <c r="GO116" s="5">
        <v>3224</v>
      </c>
      <c r="GP116" s="5">
        <v>12536</v>
      </c>
      <c r="GQ116" s="5">
        <v>16463</v>
      </c>
      <c r="GR116" s="5">
        <v>7374</v>
      </c>
      <c r="GS116" s="5">
        <v>9931</v>
      </c>
      <c r="GT116" s="5">
        <v>4906</v>
      </c>
      <c r="GU116" s="5">
        <v>6014</v>
      </c>
      <c r="GV116" s="5">
        <v>14917</v>
      </c>
      <c r="GW116" s="5">
        <v>3874</v>
      </c>
      <c r="GX116" s="5">
        <v>23506</v>
      </c>
      <c r="GY116" s="5">
        <v>23327</v>
      </c>
      <c r="GZ116" s="5">
        <v>25709</v>
      </c>
      <c r="HA116" s="5">
        <v>29882</v>
      </c>
      <c r="HB116" s="5">
        <v>31976</v>
      </c>
      <c r="HC116" s="5">
        <v>33849</v>
      </c>
      <c r="HD116" s="5">
        <v>0.46585741397214098</v>
      </c>
      <c r="HE116" s="5">
        <v>0.45421245421245399</v>
      </c>
      <c r="HF116" s="5">
        <v>0.34781643637977899</v>
      </c>
      <c r="HG116" s="5">
        <v>0.41374717265644601</v>
      </c>
      <c r="HH116" s="5">
        <v>0.222893933440135</v>
      </c>
      <c r="HI116" s="5">
        <v>0.249441137316956</v>
      </c>
      <c r="HJ116" s="5">
        <v>0.13301881676698599</v>
      </c>
      <c r="HK116" s="5">
        <v>0.150866718510899</v>
      </c>
      <c r="HL116" s="5">
        <v>0.46934149908414902</v>
      </c>
      <c r="HM116" s="5">
        <v>0.46117673352542599</v>
      </c>
      <c r="HN116" s="5">
        <v>0.35012145751814899</v>
      </c>
      <c r="HO116" s="5">
        <v>0.418637139431424</v>
      </c>
      <c r="HP116" s="5">
        <v>0.22486523661503799</v>
      </c>
      <c r="HQ116" s="5">
        <v>0.26294922482472899</v>
      </c>
      <c r="HR116" s="5">
        <v>0.13421259584401099</v>
      </c>
      <c r="HS116" s="5">
        <v>0.15313477880177501</v>
      </c>
      <c r="HT116" s="5">
        <v>14131</v>
      </c>
      <c r="HU116" s="5">
        <v>8015</v>
      </c>
      <c r="HV116" s="5">
        <v>9582</v>
      </c>
      <c r="HW116" s="5">
        <v>5486</v>
      </c>
      <c r="HX116" s="5">
        <v>5522</v>
      </c>
      <c r="HY116" s="5">
        <v>2508</v>
      </c>
      <c r="HZ116" s="5">
        <v>3648</v>
      </c>
      <c r="IA116" s="5">
        <v>2107</v>
      </c>
      <c r="IB116" s="5">
        <v>17908</v>
      </c>
      <c r="IC116" s="5">
        <v>9686</v>
      </c>
      <c r="ID116" s="5">
        <v>21485</v>
      </c>
      <c r="IE116" s="5">
        <v>11332</v>
      </c>
      <c r="IF116" s="5">
        <v>26375</v>
      </c>
      <c r="IG116" s="5">
        <v>10127</v>
      </c>
      <c r="IH116" s="5">
        <v>34962</v>
      </c>
      <c r="II116" s="5">
        <v>18124</v>
      </c>
      <c r="IJ116" s="5">
        <v>0.44105621274072199</v>
      </c>
      <c r="IK116" s="5">
        <v>0.45279927687701199</v>
      </c>
      <c r="IL116" s="5">
        <v>0.30843016705829301</v>
      </c>
      <c r="IM116" s="5">
        <v>0.32619812106076801</v>
      </c>
      <c r="IN116" s="5">
        <v>0.17311972912813101</v>
      </c>
      <c r="IO116" s="5">
        <v>0.198496240601503</v>
      </c>
      <c r="IP116" s="5">
        <v>9.44832944832944E-2</v>
      </c>
      <c r="IQ116" s="5">
        <v>0.104147100983638</v>
      </c>
      <c r="IR116" s="5">
        <v>0.44440166363433697</v>
      </c>
      <c r="IS116" s="5">
        <v>0.46010831065797703</v>
      </c>
      <c r="IT116" s="5">
        <v>0.310752808017355</v>
      </c>
      <c r="IU116" s="5">
        <v>0.33138378164838</v>
      </c>
      <c r="IV116" s="5">
        <v>0.17489203646870699</v>
      </c>
      <c r="IW116" s="5">
        <v>0.20231191064321499</v>
      </c>
      <c r="IX116" s="5">
        <v>9.5401167285207006E-2</v>
      </c>
      <c r="IY116" s="5">
        <v>0.10587876862936001</v>
      </c>
    </row>
    <row r="117" spans="1:259" x14ac:dyDescent="0.5">
      <c r="A117" s="5" t="s">
        <v>692</v>
      </c>
      <c r="B117" s="5" t="s">
        <v>419</v>
      </c>
      <c r="C117" s="5" t="s">
        <v>269</v>
      </c>
      <c r="D117" s="5">
        <v>21782</v>
      </c>
      <c r="E117" s="5">
        <v>5887</v>
      </c>
      <c r="F117" s="5">
        <v>29116</v>
      </c>
      <c r="G117" s="5">
        <v>28930</v>
      </c>
      <c r="H117" s="5">
        <v>29396</v>
      </c>
      <c r="I117" s="5">
        <v>30587</v>
      </c>
      <c r="J117" s="5">
        <v>31392</v>
      </c>
      <c r="K117" s="5">
        <v>32403</v>
      </c>
      <c r="L117" s="5">
        <v>12116</v>
      </c>
      <c r="M117" s="5">
        <v>2814</v>
      </c>
      <c r="N117" s="5">
        <v>10283</v>
      </c>
      <c r="O117" s="5">
        <v>10817</v>
      </c>
      <c r="P117" s="5">
        <v>7005</v>
      </c>
      <c r="Q117" s="5">
        <v>9156</v>
      </c>
      <c r="R117" s="5">
        <v>6010</v>
      </c>
      <c r="S117" s="5">
        <v>7376</v>
      </c>
      <c r="T117" s="5">
        <v>0.64257478317304795</v>
      </c>
      <c r="U117" s="5">
        <v>0.67658889782783505</v>
      </c>
      <c r="V117" s="5">
        <v>0.73900352800832503</v>
      </c>
      <c r="W117" s="5">
        <v>0.72785367449115601</v>
      </c>
      <c r="X117" s="5">
        <v>0.80756023186176196</v>
      </c>
      <c r="Y117" s="5">
        <v>0.76961980726165602</v>
      </c>
      <c r="Z117" s="5">
        <v>0.83931340570022905</v>
      </c>
      <c r="AA117" s="5">
        <v>0.81457552980215697</v>
      </c>
      <c r="AB117" s="5">
        <v>0.64738051378558803</v>
      </c>
      <c r="AC117" s="5">
        <v>0.68696279669570903</v>
      </c>
      <c r="AD117" s="5">
        <v>0.74390099280647903</v>
      </c>
      <c r="AE117" s="5">
        <v>0.73645598169837101</v>
      </c>
      <c r="AF117" s="5">
        <v>0.81470240044582498</v>
      </c>
      <c r="AG117" s="5">
        <v>0.81129734215436999</v>
      </c>
      <c r="AH117" s="5">
        <v>0.84684583462377605</v>
      </c>
      <c r="AI117" s="5">
        <v>0.82682148060760097</v>
      </c>
      <c r="AJ117" s="5">
        <v>23943</v>
      </c>
      <c r="AK117" s="5">
        <v>10929</v>
      </c>
      <c r="AL117" s="5">
        <v>24904</v>
      </c>
      <c r="AM117" s="5">
        <v>13683</v>
      </c>
      <c r="AN117" s="5">
        <v>29758</v>
      </c>
      <c r="AO117" s="5">
        <v>12286</v>
      </c>
      <c r="AP117" s="5">
        <v>33172</v>
      </c>
      <c r="AQ117" s="5">
        <v>15113</v>
      </c>
      <c r="AR117" s="5">
        <v>13744</v>
      </c>
      <c r="AS117" s="5">
        <v>6454</v>
      </c>
      <c r="AT117" s="5">
        <v>8259</v>
      </c>
      <c r="AU117" s="5">
        <v>5347</v>
      </c>
      <c r="AV117" s="5">
        <v>7716</v>
      </c>
      <c r="AW117" s="5">
        <v>3915</v>
      </c>
      <c r="AX117" s="5">
        <v>6260</v>
      </c>
      <c r="AY117" s="5">
        <v>3776</v>
      </c>
      <c r="AZ117" s="5">
        <v>0.635311911269137</v>
      </c>
      <c r="BA117" s="5">
        <v>0.62871771270781796</v>
      </c>
      <c r="BB117" s="5">
        <v>0.75095739227452196</v>
      </c>
      <c r="BC117" s="5">
        <v>0.71902259590120798</v>
      </c>
      <c r="BD117" s="5">
        <v>0.79409724075358901</v>
      </c>
      <c r="BE117" s="5">
        <v>0.75834825010801699</v>
      </c>
      <c r="BF117" s="5">
        <v>0.84124568878068495</v>
      </c>
      <c r="BG117" s="5">
        <v>0.80009529355709597</v>
      </c>
      <c r="BH117" s="5">
        <v>0.64013080904199104</v>
      </c>
      <c r="BI117" s="5">
        <v>0.63886640162041197</v>
      </c>
      <c r="BJ117" s="5">
        <v>0.75661249538730502</v>
      </c>
      <c r="BK117" s="5">
        <v>0.73045309441248996</v>
      </c>
      <c r="BL117" s="5">
        <v>0.80222678425511096</v>
      </c>
      <c r="BM117" s="5">
        <v>0.77292588991798705</v>
      </c>
      <c r="BN117" s="5">
        <v>0.84941810213355096</v>
      </c>
      <c r="BO117" s="5">
        <v>0.81339858400167897</v>
      </c>
      <c r="BP117" s="5">
        <v>22271</v>
      </c>
      <c r="BQ117" s="5">
        <v>9372</v>
      </c>
      <c r="BR117" s="5">
        <v>21781</v>
      </c>
      <c r="BS117" s="5">
        <v>12353</v>
      </c>
      <c r="BT117" s="5">
        <v>30965</v>
      </c>
      <c r="BU117" s="5">
        <v>11834</v>
      </c>
      <c r="BV117" s="5">
        <v>35501</v>
      </c>
      <c r="BW117" s="5">
        <v>17460</v>
      </c>
      <c r="BX117" s="5">
        <v>9947</v>
      </c>
      <c r="BY117" s="5">
        <v>4548</v>
      </c>
      <c r="BZ117" s="5">
        <v>5466</v>
      </c>
      <c r="CA117" s="5">
        <v>4600</v>
      </c>
      <c r="CB117" s="5">
        <v>4630</v>
      </c>
      <c r="CC117" s="5">
        <v>2532</v>
      </c>
      <c r="CD117" s="5">
        <v>3822</v>
      </c>
      <c r="CE117" s="5">
        <v>3009</v>
      </c>
      <c r="CF117" s="5">
        <v>0.69125954435408699</v>
      </c>
      <c r="CG117" s="5">
        <v>0.67327586206896495</v>
      </c>
      <c r="CH117" s="5">
        <v>0.79939075861562703</v>
      </c>
      <c r="CI117" s="5">
        <v>0.72866159381820295</v>
      </c>
      <c r="CJ117" s="5">
        <v>0.86992555134147997</v>
      </c>
      <c r="CK117" s="5">
        <v>0.82375052206598898</v>
      </c>
      <c r="CL117" s="5">
        <v>0.90280497418813399</v>
      </c>
      <c r="CM117" s="5">
        <v>0.852997215301187</v>
      </c>
      <c r="CN117" s="5">
        <v>0.696502809936968</v>
      </c>
      <c r="CO117" s="5">
        <v>0.68414380349703197</v>
      </c>
      <c r="CP117" s="5">
        <v>0.80541059038488905</v>
      </c>
      <c r="CQ117" s="5">
        <v>0.74024532611096505</v>
      </c>
      <c r="CR117" s="5">
        <v>0.87883138459435195</v>
      </c>
      <c r="CS117" s="5">
        <v>0.83958538210851097</v>
      </c>
      <c r="CT117" s="5">
        <v>0.91157541488635896</v>
      </c>
      <c r="CU117" s="5">
        <v>0.867180113007186</v>
      </c>
      <c r="CV117" s="5">
        <v>18998</v>
      </c>
      <c r="CW117" s="5">
        <v>5286</v>
      </c>
      <c r="CX117" s="5">
        <v>27816</v>
      </c>
      <c r="CY117" s="5">
        <v>24321</v>
      </c>
      <c r="CZ117" s="5">
        <v>27516</v>
      </c>
      <c r="DA117" s="5">
        <v>32384</v>
      </c>
      <c r="DB117" s="5">
        <v>32269</v>
      </c>
      <c r="DC117" s="5">
        <v>33882</v>
      </c>
      <c r="DD117" s="5">
        <v>9728</v>
      </c>
      <c r="DE117" s="5">
        <v>2447</v>
      </c>
      <c r="DF117" s="5">
        <v>10094</v>
      </c>
      <c r="DG117" s="5">
        <v>7910</v>
      </c>
      <c r="DH117" s="5">
        <v>7096</v>
      </c>
      <c r="DI117" s="5">
        <v>7371</v>
      </c>
      <c r="DJ117" s="5">
        <v>6773</v>
      </c>
      <c r="DK117" s="5">
        <v>5901</v>
      </c>
      <c r="DL117" s="5">
        <v>0.66135208521896505</v>
      </c>
      <c r="DM117" s="5">
        <v>0.68356394672184095</v>
      </c>
      <c r="DN117" s="5">
        <v>0.73373780005275602</v>
      </c>
      <c r="DO117" s="5">
        <v>0.75458409605659105</v>
      </c>
      <c r="DP117" s="5">
        <v>0.79498439847451696</v>
      </c>
      <c r="DQ117" s="5">
        <v>0.81458935982895198</v>
      </c>
      <c r="DR117" s="5">
        <v>0.82652015777880194</v>
      </c>
      <c r="DS117" s="5">
        <v>0.85167031143955896</v>
      </c>
      <c r="DT117" s="5">
        <v>0.666298248754841</v>
      </c>
      <c r="DU117" s="5">
        <v>0.694044791553589</v>
      </c>
      <c r="DV117" s="5">
        <v>0.73860036824173203</v>
      </c>
      <c r="DW117" s="5">
        <v>0.76350232294126696</v>
      </c>
      <c r="DX117" s="5">
        <v>0.802015344739064</v>
      </c>
      <c r="DY117" s="5">
        <v>0.85870214921817101</v>
      </c>
      <c r="DZ117" s="5">
        <v>0.83393777353480503</v>
      </c>
      <c r="EA117" s="5">
        <v>0.86447392799170297</v>
      </c>
      <c r="EB117" s="5">
        <v>13587</v>
      </c>
      <c r="EC117" s="5">
        <v>3657</v>
      </c>
      <c r="ED117" s="5">
        <v>21401</v>
      </c>
      <c r="EE117" s="5">
        <v>24822</v>
      </c>
      <c r="EF117" s="5">
        <v>22945</v>
      </c>
      <c r="EG117" s="5">
        <v>32816</v>
      </c>
      <c r="EH117" s="5">
        <v>28304</v>
      </c>
      <c r="EI117" s="5">
        <v>34989</v>
      </c>
      <c r="EJ117" s="5">
        <v>6639</v>
      </c>
      <c r="EK117" s="5">
        <v>1510</v>
      </c>
      <c r="EL117" s="5">
        <v>6841</v>
      </c>
      <c r="EM117" s="5">
        <v>6485</v>
      </c>
      <c r="EN117" s="5">
        <v>4765</v>
      </c>
      <c r="EO117" s="5">
        <v>6168</v>
      </c>
      <c r="EP117" s="5">
        <v>3750</v>
      </c>
      <c r="EQ117" s="5">
        <v>4801</v>
      </c>
      <c r="ER117" s="5">
        <v>0.67175912192227805</v>
      </c>
      <c r="ES117" s="5">
        <v>0.70776078962647504</v>
      </c>
      <c r="ET117" s="5">
        <v>0.75777211245662401</v>
      </c>
      <c r="EU117" s="5">
        <v>0.79285782732296295</v>
      </c>
      <c r="EV117" s="5">
        <v>0.82804041862143596</v>
      </c>
      <c r="EW117" s="5">
        <v>0.84178124358711204</v>
      </c>
      <c r="EX117" s="5">
        <v>0.88300992075871898</v>
      </c>
      <c r="EY117" s="5">
        <v>0.87934154310128099</v>
      </c>
      <c r="EZ117" s="5">
        <v>0.67678311828972604</v>
      </c>
      <c r="FA117" s="5">
        <v>0.71861263611376403</v>
      </c>
      <c r="FB117" s="5">
        <v>0.76279395890948498</v>
      </c>
      <c r="FC117" s="5">
        <v>0.80222840116398197</v>
      </c>
      <c r="FD117" s="5">
        <v>0.83536371666272002</v>
      </c>
      <c r="FE117" s="5">
        <v>0.88736656613288001</v>
      </c>
      <c r="FF117" s="5">
        <v>0.89093450461706003</v>
      </c>
      <c r="FG117" s="5">
        <v>0.89256115611938602</v>
      </c>
      <c r="FH117" s="5">
        <v>18284</v>
      </c>
      <c r="FI117" s="5">
        <v>8019</v>
      </c>
      <c r="FJ117" s="5">
        <v>15075</v>
      </c>
      <c r="FK117" s="5">
        <v>8467</v>
      </c>
      <c r="FL117" s="5">
        <v>18335</v>
      </c>
      <c r="FM117" s="5">
        <v>6183</v>
      </c>
      <c r="FN117" s="5">
        <v>21902</v>
      </c>
      <c r="FO117" s="5">
        <v>8541</v>
      </c>
      <c r="FP117" s="5">
        <v>10925</v>
      </c>
      <c r="FQ117" s="5">
        <v>5849</v>
      </c>
      <c r="FR117" s="5">
        <v>8445</v>
      </c>
      <c r="FS117" s="5">
        <v>6163</v>
      </c>
      <c r="FT117" s="5">
        <v>10878</v>
      </c>
      <c r="FU117" s="5">
        <v>4781</v>
      </c>
      <c r="FV117" s="5">
        <v>14385</v>
      </c>
      <c r="FW117" s="5">
        <v>7340</v>
      </c>
      <c r="FX117" s="5">
        <v>0.62597144715669795</v>
      </c>
      <c r="FY117" s="5">
        <v>0.57823766945485999</v>
      </c>
      <c r="FZ117" s="5">
        <v>0.64094387755102</v>
      </c>
      <c r="GA117" s="5">
        <v>0.578742310321257</v>
      </c>
      <c r="GB117" s="5">
        <v>0.62763153390613702</v>
      </c>
      <c r="GC117" s="5">
        <v>0.56393651951842305</v>
      </c>
      <c r="GD117" s="5">
        <v>0.60357703860886802</v>
      </c>
      <c r="GE117" s="5">
        <v>0.53781248032239704</v>
      </c>
      <c r="GF117" s="5">
        <v>0.63071949667232496</v>
      </c>
      <c r="GG117" s="5">
        <v>0.58757151532277196</v>
      </c>
      <c r="GH117" s="5">
        <v>0.64577052118532696</v>
      </c>
      <c r="GI117" s="5">
        <v>0.58794273483399595</v>
      </c>
      <c r="GJ117" s="5">
        <v>0.63405689039393398</v>
      </c>
      <c r="GK117" s="5">
        <v>0.57477700534542497</v>
      </c>
      <c r="GL117" s="5">
        <v>0.60944058253615896</v>
      </c>
      <c r="GM117" s="5">
        <v>0.546754759683449</v>
      </c>
      <c r="GN117" s="5">
        <v>12562</v>
      </c>
      <c r="GO117" s="5">
        <v>3236</v>
      </c>
      <c r="GP117" s="5">
        <v>14526</v>
      </c>
      <c r="GQ117" s="5">
        <v>18032</v>
      </c>
      <c r="GR117" s="5">
        <v>13338</v>
      </c>
      <c r="GS117" s="5">
        <v>19906</v>
      </c>
      <c r="GT117" s="5">
        <v>14143</v>
      </c>
      <c r="GU117" s="5">
        <v>20822</v>
      </c>
      <c r="GV117" s="5">
        <v>8396</v>
      </c>
      <c r="GW117" s="5">
        <v>2028</v>
      </c>
      <c r="GX117" s="5">
        <v>12716</v>
      </c>
      <c r="GY117" s="5">
        <v>13283</v>
      </c>
      <c r="GZ117" s="5">
        <v>12447</v>
      </c>
      <c r="HA117" s="5">
        <v>14287</v>
      </c>
      <c r="HB117" s="5">
        <v>14635</v>
      </c>
      <c r="HC117" s="5">
        <v>16441</v>
      </c>
      <c r="HD117" s="5">
        <v>0.59938925469987503</v>
      </c>
      <c r="HE117" s="5">
        <v>0.61474164133738596</v>
      </c>
      <c r="HF117" s="5">
        <v>0.53322076205858604</v>
      </c>
      <c r="HG117" s="5">
        <v>0.57582628133482305</v>
      </c>
      <c r="HH117" s="5">
        <v>0.51727748691099396</v>
      </c>
      <c r="HI117" s="5">
        <v>0.58216594039715697</v>
      </c>
      <c r="HJ117" s="5">
        <v>0.491451803460977</v>
      </c>
      <c r="HK117" s="5">
        <v>0.55878485360813601</v>
      </c>
      <c r="HL117" s="5">
        <v>0.60387200653759099</v>
      </c>
      <c r="HM117" s="5">
        <v>0.62416725804138296</v>
      </c>
      <c r="HN117" s="5">
        <v>0.53675447984592195</v>
      </c>
      <c r="HO117" s="5">
        <v>0.58263181758974802</v>
      </c>
      <c r="HP117" s="5">
        <v>0.52185235683461795</v>
      </c>
      <c r="HQ117" s="5">
        <v>0.61369220968664195</v>
      </c>
      <c r="HR117" s="5">
        <v>0.49586234397394502</v>
      </c>
      <c r="HS117" s="5">
        <v>0.56718536599496805</v>
      </c>
      <c r="HT117" s="5">
        <v>16286</v>
      </c>
      <c r="HU117" s="5">
        <v>8344</v>
      </c>
      <c r="HV117" s="5">
        <v>11989</v>
      </c>
      <c r="HW117" s="5">
        <v>7066</v>
      </c>
      <c r="HX117" s="5">
        <v>12438</v>
      </c>
      <c r="HY117" s="5">
        <v>4510</v>
      </c>
      <c r="HZ117" s="5">
        <v>14958</v>
      </c>
      <c r="IA117" s="5">
        <v>7722</v>
      </c>
      <c r="IB117" s="5">
        <v>10736</v>
      </c>
      <c r="IC117" s="5">
        <v>6127</v>
      </c>
      <c r="ID117" s="5">
        <v>9580</v>
      </c>
      <c r="IE117" s="5">
        <v>5856</v>
      </c>
      <c r="IF117" s="5">
        <v>12257</v>
      </c>
      <c r="IG117" s="5">
        <v>4200</v>
      </c>
      <c r="IH117" s="5">
        <v>19296</v>
      </c>
      <c r="II117" s="5">
        <v>8329</v>
      </c>
      <c r="IJ117" s="5">
        <v>0.60269410110280497</v>
      </c>
      <c r="IK117" s="5">
        <v>0.57660147881970802</v>
      </c>
      <c r="IL117" s="5">
        <v>0.55584403542120597</v>
      </c>
      <c r="IM117" s="5">
        <v>0.54681937780529299</v>
      </c>
      <c r="IN117" s="5">
        <v>0.50366470945535502</v>
      </c>
      <c r="IO117" s="5">
        <v>0.51779563719862198</v>
      </c>
      <c r="IP117" s="5">
        <v>0.43667892800840702</v>
      </c>
      <c r="IQ117" s="5">
        <v>0.48109152077752099</v>
      </c>
      <c r="IR117" s="5">
        <v>0.60726558986289203</v>
      </c>
      <c r="IS117" s="5">
        <v>0.58590891348681795</v>
      </c>
      <c r="IT117" s="5">
        <v>0.56002983260127104</v>
      </c>
      <c r="IU117" s="5">
        <v>0.55551231474437301</v>
      </c>
      <c r="IV117" s="5">
        <v>0.50882095979292497</v>
      </c>
      <c r="IW117" s="5">
        <v>0.52774916223567403</v>
      </c>
      <c r="IX117" s="5">
        <v>0.44092111403059497</v>
      </c>
      <c r="IY117" s="5">
        <v>0.48909069322968701</v>
      </c>
    </row>
    <row r="118" spans="1:259" x14ac:dyDescent="0.5">
      <c r="A118" s="5" t="s">
        <v>693</v>
      </c>
      <c r="B118" s="5" t="s">
        <v>419</v>
      </c>
      <c r="C118" s="5" t="s">
        <v>273</v>
      </c>
      <c r="D118" s="5">
        <v>21732</v>
      </c>
      <c r="E118" s="5">
        <v>5866</v>
      </c>
      <c r="F118" s="5">
        <v>30314</v>
      </c>
      <c r="G118" s="5">
        <v>29939</v>
      </c>
      <c r="H118" s="5">
        <v>32472</v>
      </c>
      <c r="I118" s="5">
        <v>28051</v>
      </c>
      <c r="J118" s="5">
        <v>34287</v>
      </c>
      <c r="K118" s="5">
        <v>33808</v>
      </c>
      <c r="L118" s="5">
        <v>12409</v>
      </c>
      <c r="M118" s="5">
        <v>2816</v>
      </c>
      <c r="N118" s="5">
        <v>9189</v>
      </c>
      <c r="O118" s="5">
        <v>9799</v>
      </c>
      <c r="P118" s="5">
        <v>7102</v>
      </c>
      <c r="Q118" s="5">
        <v>6775</v>
      </c>
      <c r="R118" s="5">
        <v>5362</v>
      </c>
      <c r="S118" s="5">
        <v>5962</v>
      </c>
      <c r="T118" s="5">
        <v>0.63653671538619205</v>
      </c>
      <c r="U118" s="5">
        <v>0.67565077171158705</v>
      </c>
      <c r="V118" s="5">
        <v>0.76738475558818298</v>
      </c>
      <c r="W118" s="5">
        <v>0.75340983441541998</v>
      </c>
      <c r="X118" s="5">
        <v>0.82053873755495998</v>
      </c>
      <c r="Y118" s="5">
        <v>0.80546143685752003</v>
      </c>
      <c r="Z118" s="5">
        <v>0.86476329793941797</v>
      </c>
      <c r="AA118" s="5">
        <v>0.85008800603469903</v>
      </c>
      <c r="AB118" s="5">
        <v>0.64129728809966202</v>
      </c>
      <c r="AC118" s="5">
        <v>0.68601028662269403</v>
      </c>
      <c r="AD118" s="5">
        <v>0.77247030617718004</v>
      </c>
      <c r="AE118" s="5">
        <v>0.76231418301695697</v>
      </c>
      <c r="AF118" s="5">
        <v>0.827795689745215</v>
      </c>
      <c r="AG118" s="5">
        <v>0.84907991811621797</v>
      </c>
      <c r="AH118" s="5">
        <v>0.87252412724725603</v>
      </c>
      <c r="AI118" s="5">
        <v>0.86286783494108399</v>
      </c>
      <c r="AJ118" s="5">
        <v>23406</v>
      </c>
      <c r="AK118" s="5">
        <v>10905</v>
      </c>
      <c r="AL118" s="5">
        <v>27555</v>
      </c>
      <c r="AM118" s="5">
        <v>12421</v>
      </c>
      <c r="AN118" s="5">
        <v>31201</v>
      </c>
      <c r="AO118" s="5">
        <v>11167</v>
      </c>
      <c r="AP118" s="5">
        <v>33880</v>
      </c>
      <c r="AQ118" s="5">
        <v>13800</v>
      </c>
      <c r="AR118" s="5">
        <v>12746</v>
      </c>
      <c r="AS118" s="5">
        <v>6458</v>
      </c>
      <c r="AT118" s="5">
        <v>8256</v>
      </c>
      <c r="AU118" s="5">
        <v>5847</v>
      </c>
      <c r="AV118" s="5">
        <v>6920</v>
      </c>
      <c r="AW118" s="5">
        <v>3951</v>
      </c>
      <c r="AX118" s="5">
        <v>5572</v>
      </c>
      <c r="AY118" s="5">
        <v>4329</v>
      </c>
      <c r="AZ118" s="5">
        <v>0.64743306041159498</v>
      </c>
      <c r="BA118" s="5">
        <v>0.62805966710821803</v>
      </c>
      <c r="BB118" s="5">
        <v>0.76945631230627398</v>
      </c>
      <c r="BC118" s="5">
        <v>0.67993212174293804</v>
      </c>
      <c r="BD118" s="5">
        <v>0.81847275779753903</v>
      </c>
      <c r="BE118" s="5">
        <v>0.73865590686598703</v>
      </c>
      <c r="BF118" s="5">
        <v>0.858765081618168</v>
      </c>
      <c r="BG118" s="5">
        <v>0.76121131888134996</v>
      </c>
      <c r="BH118" s="5">
        <v>0.65234389818678595</v>
      </c>
      <c r="BI118" s="5">
        <v>0.63819773392452706</v>
      </c>
      <c r="BJ118" s="5">
        <v>0.77525072199134804</v>
      </c>
      <c r="BK118" s="5">
        <v>0.69074118831422404</v>
      </c>
      <c r="BL118" s="5">
        <v>0.82685184482598895</v>
      </c>
      <c r="BM118" s="5">
        <v>0.75285500306257602</v>
      </c>
      <c r="BN118" s="5">
        <v>0.867107689863999</v>
      </c>
      <c r="BO118" s="5">
        <v>0.77386808032755305</v>
      </c>
      <c r="BP118" s="5">
        <v>22374</v>
      </c>
      <c r="BQ118" s="5">
        <v>10034</v>
      </c>
      <c r="BR118" s="5">
        <v>21616</v>
      </c>
      <c r="BS118" s="5">
        <v>14028</v>
      </c>
      <c r="BT118" s="5">
        <v>29967</v>
      </c>
      <c r="BU118" s="5">
        <v>12372</v>
      </c>
      <c r="BV118" s="5">
        <v>35700</v>
      </c>
      <c r="BW118" s="5">
        <v>18024</v>
      </c>
      <c r="BX118" s="5">
        <v>10340</v>
      </c>
      <c r="BY118" s="5">
        <v>4538</v>
      </c>
      <c r="BZ118" s="5">
        <v>5296</v>
      </c>
      <c r="CA118" s="5">
        <v>4312</v>
      </c>
      <c r="CB118" s="5">
        <v>4250</v>
      </c>
      <c r="CC118" s="5">
        <v>2355</v>
      </c>
      <c r="CD118" s="5">
        <v>3615</v>
      </c>
      <c r="CE118" s="5">
        <v>2510</v>
      </c>
      <c r="CF118" s="5">
        <v>0.68392737054472097</v>
      </c>
      <c r="CG118" s="5">
        <v>0.68858083996705999</v>
      </c>
      <c r="CH118" s="5">
        <v>0.80321046373365002</v>
      </c>
      <c r="CI118" s="5">
        <v>0.764885496183206</v>
      </c>
      <c r="CJ118" s="5">
        <v>0.87579273460560503</v>
      </c>
      <c r="CK118" s="5">
        <v>0.84008963128946801</v>
      </c>
      <c r="CL118" s="5">
        <v>0.90805036245707704</v>
      </c>
      <c r="CM118" s="5">
        <v>0.87776370897048706</v>
      </c>
      <c r="CN118" s="5">
        <v>0.68911502093227195</v>
      </c>
      <c r="CO118" s="5">
        <v>0.69969583258576795</v>
      </c>
      <c r="CP118" s="5">
        <v>0.80925905988625202</v>
      </c>
      <c r="CQ118" s="5">
        <v>0.77704508974154796</v>
      </c>
      <c r="CR118" s="5">
        <v>0.884758632947648</v>
      </c>
      <c r="CS118" s="5">
        <v>0.85623857611960796</v>
      </c>
      <c r="CT118" s="5">
        <v>0.91687176030337603</v>
      </c>
      <c r="CU118" s="5">
        <v>0.89235840244785303</v>
      </c>
      <c r="CV118" s="5">
        <v>15298</v>
      </c>
      <c r="CW118" s="5">
        <v>4931</v>
      </c>
      <c r="CX118" s="5">
        <v>5235</v>
      </c>
      <c r="CY118" s="5">
        <v>4739</v>
      </c>
      <c r="CZ118" s="5">
        <v>1683</v>
      </c>
      <c r="DA118" s="5">
        <v>1715</v>
      </c>
      <c r="DB118" s="5">
        <v>412</v>
      </c>
      <c r="DC118" s="5">
        <v>544</v>
      </c>
      <c r="DD118" s="5">
        <v>24023</v>
      </c>
      <c r="DE118" s="5">
        <v>7374</v>
      </c>
      <c r="DF118" s="5">
        <v>33483</v>
      </c>
      <c r="DG118" s="5">
        <v>34929</v>
      </c>
      <c r="DH118" s="5">
        <v>37207</v>
      </c>
      <c r="DI118" s="5">
        <v>38013</v>
      </c>
      <c r="DJ118" s="5">
        <v>38580</v>
      </c>
      <c r="DK118" s="5">
        <v>39182</v>
      </c>
      <c r="DL118" s="5">
        <v>0.38905419495943599</v>
      </c>
      <c r="DM118" s="5">
        <v>0.40073140999593598</v>
      </c>
      <c r="DN118" s="5">
        <v>0.135208430187509</v>
      </c>
      <c r="DO118" s="5">
        <v>0.119466572552183</v>
      </c>
      <c r="DP118" s="5">
        <v>4.3275906402674202E-2</v>
      </c>
      <c r="DQ118" s="5">
        <v>4.3168546113572202E-2</v>
      </c>
      <c r="DR118" s="5">
        <v>1.0566270004103401E-2</v>
      </c>
      <c r="DS118" s="5">
        <v>1.369380254745E-2</v>
      </c>
      <c r="DT118" s="5">
        <v>0.39196387909833302</v>
      </c>
      <c r="DU118" s="5">
        <v>0.406875683326203</v>
      </c>
      <c r="DV118" s="5">
        <v>0.13610447263136799</v>
      </c>
      <c r="DW118" s="5">
        <v>0.120878515905777</v>
      </c>
      <c r="DX118" s="5">
        <v>4.3658644193567402E-2</v>
      </c>
      <c r="DY118" s="5">
        <v>4.5506269974029602E-2</v>
      </c>
      <c r="DZ118" s="5">
        <v>1.06610971297663E-2</v>
      </c>
      <c r="EA118" s="5">
        <v>1.38996688252846E-2</v>
      </c>
      <c r="EB118" s="5">
        <v>13670</v>
      </c>
      <c r="EC118" s="5">
        <v>3791</v>
      </c>
      <c r="ED118" s="5">
        <v>4785</v>
      </c>
      <c r="EE118" s="5">
        <v>5145</v>
      </c>
      <c r="EF118" s="5">
        <v>1269</v>
      </c>
      <c r="EG118" s="5">
        <v>1472</v>
      </c>
      <c r="EH118" s="5">
        <v>269</v>
      </c>
      <c r="EI118" s="5">
        <v>371</v>
      </c>
      <c r="EJ118" s="5">
        <v>21124</v>
      </c>
      <c r="EK118" s="5">
        <v>5781</v>
      </c>
      <c r="EL118" s="5">
        <v>33986</v>
      </c>
      <c r="EM118" s="5">
        <v>34505</v>
      </c>
      <c r="EN118" s="5">
        <v>37663</v>
      </c>
      <c r="EO118" s="5">
        <v>38233</v>
      </c>
      <c r="EP118" s="5">
        <v>38725</v>
      </c>
      <c r="EQ118" s="5">
        <v>39330</v>
      </c>
      <c r="ER118" s="5">
        <v>0.39288383054549603</v>
      </c>
      <c r="ES118" s="5">
        <v>0.39605098203092298</v>
      </c>
      <c r="ET118" s="5">
        <v>0.123416986923215</v>
      </c>
      <c r="EU118" s="5">
        <v>0.12976040353089499</v>
      </c>
      <c r="EV118" s="5">
        <v>3.2595294359395802E-2</v>
      </c>
      <c r="EW118" s="5">
        <v>3.7073416446291398E-2</v>
      </c>
      <c r="EX118" s="5">
        <v>6.8984972046981499E-3</v>
      </c>
      <c r="EY118" s="5">
        <v>9.3448527744892998E-3</v>
      </c>
      <c r="EZ118" s="5">
        <v>0.395822156015258</v>
      </c>
      <c r="FA118" s="5">
        <v>0.40212349201047098</v>
      </c>
      <c r="FB118" s="5">
        <v>0.124234886061775</v>
      </c>
      <c r="FC118" s="5">
        <v>0.131294006909741</v>
      </c>
      <c r="FD118" s="5">
        <v>3.2883571416854801E-2</v>
      </c>
      <c r="FE118" s="5">
        <v>3.9081068267298999E-2</v>
      </c>
      <c r="FF118" s="5">
        <v>0.01</v>
      </c>
      <c r="FG118" s="5">
        <v>0.01</v>
      </c>
      <c r="FH118" s="5">
        <v>16520</v>
      </c>
      <c r="FI118" s="5">
        <v>8232</v>
      </c>
      <c r="FJ118" s="5">
        <v>6272</v>
      </c>
      <c r="FK118" s="5">
        <v>3422</v>
      </c>
      <c r="FL118" s="5">
        <v>1624</v>
      </c>
      <c r="FM118" s="5">
        <v>666</v>
      </c>
      <c r="FN118" s="5">
        <v>456</v>
      </c>
      <c r="FO118" s="5">
        <v>234</v>
      </c>
      <c r="FP118" s="5">
        <v>22738</v>
      </c>
      <c r="FQ118" s="5">
        <v>12731</v>
      </c>
      <c r="FR118" s="5">
        <v>32348</v>
      </c>
      <c r="FS118" s="5">
        <v>21875</v>
      </c>
      <c r="FT118" s="5">
        <v>37142</v>
      </c>
      <c r="FU118" s="5">
        <v>18658</v>
      </c>
      <c r="FV118" s="5">
        <v>38146</v>
      </c>
      <c r="FW118" s="5">
        <v>26721</v>
      </c>
      <c r="FX118" s="5">
        <v>0.42080595037953999</v>
      </c>
      <c r="FY118" s="5">
        <v>0.39269188570338198</v>
      </c>
      <c r="FZ118" s="5">
        <v>0.16240290005178601</v>
      </c>
      <c r="GA118" s="5">
        <v>0.13527295726766</v>
      </c>
      <c r="GB118" s="5">
        <v>4.1892379920548901E-2</v>
      </c>
      <c r="GC118" s="5">
        <v>3.4464914096460297E-2</v>
      </c>
      <c r="GD118" s="5">
        <v>1.1812859437334801E-2</v>
      </c>
      <c r="GE118" s="5">
        <v>8.6811352253756205E-3</v>
      </c>
      <c r="GF118" s="5">
        <v>0.42399780121865999</v>
      </c>
      <c r="GG118" s="5">
        <v>0.399030672898257</v>
      </c>
      <c r="GH118" s="5">
        <v>0.16362587908502499</v>
      </c>
      <c r="GI118" s="5">
        <v>0.13742342840094399</v>
      </c>
      <c r="GJ118" s="5">
        <v>4.2321251735571497E-2</v>
      </c>
      <c r="GK118" s="5">
        <v>3.5127429113417499E-2</v>
      </c>
      <c r="GL118" s="5">
        <v>1.192761731543E-2</v>
      </c>
      <c r="GM118" s="5">
        <v>0.01</v>
      </c>
      <c r="GN118" s="5">
        <v>12057</v>
      </c>
      <c r="GO118" s="5">
        <v>2889</v>
      </c>
      <c r="GP118" s="5">
        <v>4322</v>
      </c>
      <c r="GQ118" s="5">
        <v>5766</v>
      </c>
      <c r="GR118" s="5">
        <v>1068</v>
      </c>
      <c r="GS118" s="5">
        <v>1523</v>
      </c>
      <c r="GT118" s="5">
        <v>282</v>
      </c>
      <c r="GU118" s="5">
        <v>312</v>
      </c>
      <c r="GV118" s="5">
        <v>19090</v>
      </c>
      <c r="GW118" s="5">
        <v>4285</v>
      </c>
      <c r="GX118" s="5">
        <v>34492</v>
      </c>
      <c r="GY118" s="5">
        <v>33945</v>
      </c>
      <c r="GZ118" s="5">
        <v>38056</v>
      </c>
      <c r="HA118" s="5">
        <v>38231</v>
      </c>
      <c r="HB118" s="5">
        <v>38641</v>
      </c>
      <c r="HC118" s="5">
        <v>39398</v>
      </c>
      <c r="HD118" s="5">
        <v>0.387099881208463</v>
      </c>
      <c r="HE118" s="5">
        <v>0.402704209645943</v>
      </c>
      <c r="HF118" s="5">
        <v>0.111351574174267</v>
      </c>
      <c r="HG118" s="5">
        <v>0.14519906323185</v>
      </c>
      <c r="HH118" s="5">
        <v>2.7297822308557401E-2</v>
      </c>
      <c r="HI118" s="5">
        <v>3.8310610253056203E-2</v>
      </c>
      <c r="HJ118" s="5">
        <v>7.2450736068648304E-3</v>
      </c>
      <c r="HK118" s="5">
        <v>7.8569629816167205E-3</v>
      </c>
      <c r="HL118" s="5">
        <v>0.389994949296955</v>
      </c>
      <c r="HM118" s="5">
        <v>0.408878731217234</v>
      </c>
      <c r="HN118" s="5">
        <v>0.11208951437897299</v>
      </c>
      <c r="HO118" s="5">
        <v>0.146915131985632</v>
      </c>
      <c r="HP118" s="5">
        <v>2.75392478285536E-2</v>
      </c>
      <c r="HQ118" s="5">
        <v>4.0385260334197003E-2</v>
      </c>
      <c r="HR118" s="5">
        <v>0.01</v>
      </c>
      <c r="HS118" s="5">
        <v>0.01</v>
      </c>
      <c r="HT118" s="5">
        <v>17067</v>
      </c>
      <c r="HU118" s="5">
        <v>8082</v>
      </c>
      <c r="HV118" s="5">
        <v>4599</v>
      </c>
      <c r="HW118" s="5">
        <v>2260</v>
      </c>
      <c r="HX118" s="5">
        <v>1251</v>
      </c>
      <c r="HY118" s="5">
        <v>369</v>
      </c>
      <c r="HZ118" s="5">
        <v>229</v>
      </c>
      <c r="IA118" s="5">
        <v>118</v>
      </c>
      <c r="IB118" s="5">
        <v>17071</v>
      </c>
      <c r="IC118" s="5">
        <v>10098</v>
      </c>
      <c r="ID118" s="5">
        <v>25528</v>
      </c>
      <c r="IE118" s="5">
        <v>14851</v>
      </c>
      <c r="IF118" s="5">
        <v>33356</v>
      </c>
      <c r="IG118" s="5">
        <v>13717</v>
      </c>
      <c r="IH118" s="5">
        <v>38739</v>
      </c>
      <c r="II118" s="5">
        <v>19605</v>
      </c>
      <c r="IJ118" s="5">
        <v>0.49994141425976901</v>
      </c>
      <c r="IK118" s="5">
        <v>0.44455445544554401</v>
      </c>
      <c r="IL118" s="5">
        <v>0.15265376572509701</v>
      </c>
      <c r="IM118" s="5">
        <v>0.13207877973233501</v>
      </c>
      <c r="IN118" s="5">
        <v>3.6148756032016602E-2</v>
      </c>
      <c r="IO118" s="5">
        <v>2.61962232003407E-2</v>
      </c>
      <c r="IP118" s="5">
        <v>5.8766167111476003E-3</v>
      </c>
      <c r="IQ118" s="5">
        <v>5.9828626476702302E-3</v>
      </c>
      <c r="IR118" s="5">
        <v>0.50373351468319805</v>
      </c>
      <c r="IS118" s="5">
        <v>0.451730402268473</v>
      </c>
      <c r="IT118" s="5">
        <v>0.15380332866250301</v>
      </c>
      <c r="IU118" s="5">
        <v>0.13417847215328099</v>
      </c>
      <c r="IV118" s="5">
        <v>3.6518827692773599E-2</v>
      </c>
      <c r="IW118" s="5">
        <v>2.6699790138276901E-2</v>
      </c>
      <c r="IX118" s="5">
        <v>0.01</v>
      </c>
      <c r="IY118" s="5">
        <v>0.01</v>
      </c>
    </row>
    <row r="119" spans="1:259" x14ac:dyDescent="0.5">
      <c r="A119" s="5" t="s">
        <v>694</v>
      </c>
      <c r="B119" s="5" t="s">
        <v>419</v>
      </c>
      <c r="C119" s="5" t="s">
        <v>277</v>
      </c>
      <c r="D119" s="5">
        <v>21263</v>
      </c>
      <c r="E119" s="5">
        <v>5868</v>
      </c>
      <c r="F119" s="5">
        <v>30903</v>
      </c>
      <c r="G119" s="5">
        <v>29517</v>
      </c>
      <c r="H119" s="5">
        <v>31774</v>
      </c>
      <c r="I119" s="5">
        <v>31694</v>
      </c>
      <c r="J119" s="5">
        <v>33107</v>
      </c>
      <c r="K119" s="5">
        <v>33727</v>
      </c>
      <c r="L119" s="5">
        <v>11468</v>
      </c>
      <c r="M119" s="5">
        <v>2785</v>
      </c>
      <c r="N119" s="5">
        <v>8515</v>
      </c>
      <c r="O119" s="5">
        <v>10235</v>
      </c>
      <c r="P119" s="5">
        <v>6330</v>
      </c>
      <c r="Q119" s="5">
        <v>8048</v>
      </c>
      <c r="R119" s="5">
        <v>5083</v>
      </c>
      <c r="S119" s="5">
        <v>6039</v>
      </c>
      <c r="T119" s="5">
        <v>0.649628792276435</v>
      </c>
      <c r="U119" s="5">
        <v>0.67814630763896899</v>
      </c>
      <c r="V119" s="5">
        <v>0.78398193718605702</v>
      </c>
      <c r="W119" s="5">
        <v>0.74252867780237397</v>
      </c>
      <c r="X119" s="5">
        <v>0.83387570858702498</v>
      </c>
      <c r="Y119" s="5">
        <v>0.79749383523728001</v>
      </c>
      <c r="Z119" s="5">
        <v>0.86690233045299803</v>
      </c>
      <c r="AA119" s="5">
        <v>0.84813659910476202</v>
      </c>
      <c r="AB119" s="5">
        <v>0.65448727887687996</v>
      </c>
      <c r="AC119" s="5">
        <v>0.68854408572201797</v>
      </c>
      <c r="AD119" s="5">
        <v>0.78917747928327198</v>
      </c>
      <c r="AE119" s="5">
        <v>0.75130442493463701</v>
      </c>
      <c r="AF119" s="5">
        <v>0.84125061469793305</v>
      </c>
      <c r="AG119" s="5">
        <v>0.84068084372019203</v>
      </c>
      <c r="AH119" s="5">
        <v>0.87468235653556203</v>
      </c>
      <c r="AI119" s="5">
        <v>0.86088709146420805</v>
      </c>
      <c r="AJ119" s="5">
        <v>23027</v>
      </c>
      <c r="AK119" s="5">
        <v>9929</v>
      </c>
      <c r="AL119" s="5">
        <v>25256</v>
      </c>
      <c r="AM119" s="5">
        <v>12913</v>
      </c>
      <c r="AN119" s="5">
        <v>30499</v>
      </c>
      <c r="AO119" s="5">
        <v>13743</v>
      </c>
      <c r="AP119" s="5">
        <v>33171</v>
      </c>
      <c r="AQ119" s="5">
        <v>15136</v>
      </c>
      <c r="AR119" s="5">
        <v>12597</v>
      </c>
      <c r="AS119" s="5">
        <v>5712</v>
      </c>
      <c r="AT119" s="5">
        <v>8751</v>
      </c>
      <c r="AU119" s="5">
        <v>5499</v>
      </c>
      <c r="AV119" s="5">
        <v>7947</v>
      </c>
      <c r="AW119" s="5">
        <v>4059</v>
      </c>
      <c r="AX119" s="5">
        <v>6268</v>
      </c>
      <c r="AY119" s="5">
        <v>3573</v>
      </c>
      <c r="AZ119" s="5">
        <v>0.64639007410734295</v>
      </c>
      <c r="BA119" s="5">
        <v>0.63480595869829204</v>
      </c>
      <c r="BB119" s="5">
        <v>0.74267062663569205</v>
      </c>
      <c r="BC119" s="5">
        <v>0.70133608516185098</v>
      </c>
      <c r="BD119" s="5">
        <v>0.79329449097435301</v>
      </c>
      <c r="BE119" s="5">
        <v>0.77199191102123299</v>
      </c>
      <c r="BF119" s="5">
        <v>0.84107102107051401</v>
      </c>
      <c r="BG119" s="5">
        <v>0.80902239563846201</v>
      </c>
      <c r="BH119" s="5">
        <v>0.65129300073796104</v>
      </c>
      <c r="BI119" s="5">
        <v>0.64505292337651599</v>
      </c>
      <c r="BJ119" s="5">
        <v>0.74826332605601298</v>
      </c>
      <c r="BK119" s="5">
        <v>0.71248541638321805</v>
      </c>
      <c r="BL119" s="5">
        <v>0.80141581635230597</v>
      </c>
      <c r="BM119" s="5">
        <v>0.78683182133087604</v>
      </c>
      <c r="BN119" s="5">
        <v>0.84924173758647903</v>
      </c>
      <c r="BO119" s="5">
        <v>0.82247411819203597</v>
      </c>
      <c r="BP119" s="5">
        <v>22575</v>
      </c>
      <c r="BQ119" s="5">
        <v>10218</v>
      </c>
      <c r="BR119" s="5">
        <v>21889</v>
      </c>
      <c r="BS119" s="5">
        <v>13995</v>
      </c>
      <c r="BT119" s="5">
        <v>29724</v>
      </c>
      <c r="BU119" s="5">
        <v>13435</v>
      </c>
      <c r="BV119" s="5">
        <v>34684</v>
      </c>
      <c r="BW119" s="5">
        <v>16821</v>
      </c>
      <c r="BX119" s="5">
        <v>9945</v>
      </c>
      <c r="BY119" s="5">
        <v>4596</v>
      </c>
      <c r="BZ119" s="5">
        <v>5781</v>
      </c>
      <c r="CA119" s="5">
        <v>4699</v>
      </c>
      <c r="CB119" s="5">
        <v>5329</v>
      </c>
      <c r="CC119" s="5">
        <v>2777</v>
      </c>
      <c r="CD119" s="5">
        <v>4648</v>
      </c>
      <c r="CE119" s="5">
        <v>3003</v>
      </c>
      <c r="CF119" s="5">
        <v>0.69418819188191805</v>
      </c>
      <c r="CG119" s="5">
        <v>0.68975293641150204</v>
      </c>
      <c r="CH119" s="5">
        <v>0.79107336465486</v>
      </c>
      <c r="CI119" s="5">
        <v>0.74863592596554995</v>
      </c>
      <c r="CJ119" s="5">
        <v>0.84797306935212302</v>
      </c>
      <c r="CK119" s="5">
        <v>0.82870713052060196</v>
      </c>
      <c r="CL119" s="5">
        <v>0.88182650259330797</v>
      </c>
      <c r="CM119" s="5">
        <v>0.84851694915254205</v>
      </c>
      <c r="CN119" s="5">
        <v>0.69945367151871296</v>
      </c>
      <c r="CO119" s="5">
        <v>0.70088684887603303</v>
      </c>
      <c r="CP119" s="5">
        <v>0.79703056208432999</v>
      </c>
      <c r="CQ119" s="5">
        <v>0.76053719566975897</v>
      </c>
      <c r="CR119" s="5">
        <v>0.85665416481705103</v>
      </c>
      <c r="CS119" s="5">
        <v>0.84463727086833995</v>
      </c>
      <c r="CT119" s="5">
        <v>0.89039314463476604</v>
      </c>
      <c r="CU119" s="5">
        <v>0.86262535287973097</v>
      </c>
      <c r="CV119" s="5">
        <v>19351</v>
      </c>
      <c r="CW119" s="5">
        <v>5251</v>
      </c>
      <c r="CX119" s="5">
        <v>25557</v>
      </c>
      <c r="CY119" s="5">
        <v>26865</v>
      </c>
      <c r="CZ119" s="5">
        <v>25246</v>
      </c>
      <c r="DA119" s="5">
        <v>32851</v>
      </c>
      <c r="DB119" s="5">
        <v>29108</v>
      </c>
      <c r="DC119" s="5">
        <v>34574</v>
      </c>
      <c r="DD119" s="5">
        <v>8765</v>
      </c>
      <c r="DE119" s="5">
        <v>2020</v>
      </c>
      <c r="DF119" s="5">
        <v>8618</v>
      </c>
      <c r="DG119" s="5">
        <v>7447</v>
      </c>
      <c r="DH119" s="5">
        <v>7156</v>
      </c>
      <c r="DI119" s="5">
        <v>6604</v>
      </c>
      <c r="DJ119" s="5">
        <v>8104</v>
      </c>
      <c r="DK119" s="5">
        <v>5161</v>
      </c>
      <c r="DL119" s="5">
        <v>0.68825579741072695</v>
      </c>
      <c r="DM119" s="5">
        <v>0.72218401870444204</v>
      </c>
      <c r="DN119" s="5">
        <v>0.74782735918068699</v>
      </c>
      <c r="DO119" s="5">
        <v>0.78296222895779899</v>
      </c>
      <c r="DP119" s="5">
        <v>0.77914943522004798</v>
      </c>
      <c r="DQ119" s="5">
        <v>0.83261943986820397</v>
      </c>
      <c r="DR119" s="5">
        <v>0.78222078899279801</v>
      </c>
      <c r="DS119" s="5">
        <v>0.87011450861960404</v>
      </c>
      <c r="DT119" s="5">
        <v>0.69340317020139497</v>
      </c>
      <c r="DU119" s="5">
        <v>0.73325701147462596</v>
      </c>
      <c r="DV119" s="5">
        <v>0.75278330056374798</v>
      </c>
      <c r="DW119" s="5">
        <v>0.79221584937793199</v>
      </c>
      <c r="DX119" s="5">
        <v>0.78604033499317005</v>
      </c>
      <c r="DY119" s="5">
        <v>0.87770861952553203</v>
      </c>
      <c r="DZ119" s="5">
        <v>0.78924083949549695</v>
      </c>
      <c r="EA119" s="5">
        <v>0.88319540667978502</v>
      </c>
      <c r="EB119" s="5">
        <v>13490</v>
      </c>
      <c r="EC119" s="5">
        <v>3829</v>
      </c>
      <c r="ED119" s="5">
        <v>20722</v>
      </c>
      <c r="EE119" s="5">
        <v>24026</v>
      </c>
      <c r="EF119" s="5">
        <v>20737</v>
      </c>
      <c r="EG119" s="5">
        <v>33634</v>
      </c>
      <c r="EH119" s="5">
        <v>25232</v>
      </c>
      <c r="EI119" s="5">
        <v>35856</v>
      </c>
      <c r="EJ119" s="5">
        <v>6058</v>
      </c>
      <c r="EK119" s="5">
        <v>1448</v>
      </c>
      <c r="EL119" s="5">
        <v>6772</v>
      </c>
      <c r="EM119" s="5">
        <v>5527</v>
      </c>
      <c r="EN119" s="5">
        <v>5074</v>
      </c>
      <c r="EO119" s="5">
        <v>6104</v>
      </c>
      <c r="EP119" s="5">
        <v>5319</v>
      </c>
      <c r="EQ119" s="5">
        <v>3899</v>
      </c>
      <c r="ER119" s="5">
        <v>0.69009617352158703</v>
      </c>
      <c r="ES119" s="5">
        <v>0.725601667614174</v>
      </c>
      <c r="ET119" s="5">
        <v>0.753691714555903</v>
      </c>
      <c r="EU119" s="5">
        <v>0.81298006970527503</v>
      </c>
      <c r="EV119" s="5">
        <v>0.803417147727713</v>
      </c>
      <c r="EW119" s="5">
        <v>0.84639387991343296</v>
      </c>
      <c r="EX119" s="5">
        <v>0.82589767929036695</v>
      </c>
      <c r="EY119" s="5">
        <v>0.90192428625330101</v>
      </c>
      <c r="EZ119" s="5">
        <v>0.69525731023833304</v>
      </c>
      <c r="FA119" s="5">
        <v>0.73672706198933502</v>
      </c>
      <c r="FB119" s="5">
        <v>0.75868651972367596</v>
      </c>
      <c r="FC119" s="5">
        <v>0.82258846292776799</v>
      </c>
      <c r="FD119" s="5">
        <v>0.81052267433242098</v>
      </c>
      <c r="FE119" s="5">
        <v>0.89222899243292997</v>
      </c>
      <c r="FF119" s="5">
        <v>0.83330970860519205</v>
      </c>
      <c r="FG119" s="5">
        <v>0.91548339776058596</v>
      </c>
      <c r="FH119" s="5">
        <v>17974</v>
      </c>
      <c r="FI119" s="5">
        <v>8994</v>
      </c>
      <c r="FJ119" s="5">
        <v>19903</v>
      </c>
      <c r="FK119" s="5">
        <v>11360</v>
      </c>
      <c r="FL119" s="5">
        <v>26289</v>
      </c>
      <c r="FM119" s="5">
        <v>9721</v>
      </c>
      <c r="FN119" s="5">
        <v>32511</v>
      </c>
      <c r="FO119" s="5">
        <v>15826</v>
      </c>
      <c r="FP119" s="5">
        <v>7738</v>
      </c>
      <c r="FQ119" s="5">
        <v>4263</v>
      </c>
      <c r="FR119" s="5">
        <v>4306</v>
      </c>
      <c r="FS119" s="5">
        <v>3247</v>
      </c>
      <c r="FT119" s="5">
        <v>4177</v>
      </c>
      <c r="FU119" s="5">
        <v>2108</v>
      </c>
      <c r="FV119" s="5">
        <v>4529</v>
      </c>
      <c r="FW119" s="5">
        <v>2893</v>
      </c>
      <c r="FX119" s="5">
        <v>0.69905102675793396</v>
      </c>
      <c r="FY119" s="5">
        <v>0.67843403484951303</v>
      </c>
      <c r="FZ119" s="5">
        <v>0.82213226486017499</v>
      </c>
      <c r="GA119" s="5">
        <v>0.77770931745053695</v>
      </c>
      <c r="GB119" s="5">
        <v>0.86289634346484601</v>
      </c>
      <c r="GC119" s="5">
        <v>0.82179389635641198</v>
      </c>
      <c r="GD119" s="5">
        <v>0.87772678185745101</v>
      </c>
      <c r="GE119" s="5">
        <v>0.84545114589454495</v>
      </c>
      <c r="GF119" s="5">
        <v>0.70435339143298803</v>
      </c>
      <c r="GG119" s="5">
        <v>0.68938523890856496</v>
      </c>
      <c r="GH119" s="5">
        <v>0.82832335210155394</v>
      </c>
      <c r="GI119" s="5">
        <v>0.79007277479666604</v>
      </c>
      <c r="GJ119" s="5">
        <v>0.87173021544108498</v>
      </c>
      <c r="GK119" s="5">
        <v>0.83759114441152205</v>
      </c>
      <c r="GL119" s="5">
        <v>0.88625359651800095</v>
      </c>
      <c r="GM119" s="5">
        <v>0.85950857410479797</v>
      </c>
      <c r="GN119" s="5">
        <v>12139</v>
      </c>
      <c r="GO119" s="5">
        <v>3075</v>
      </c>
      <c r="GP119" s="5">
        <v>14284</v>
      </c>
      <c r="GQ119" s="5">
        <v>24418</v>
      </c>
      <c r="GR119" s="5">
        <v>18061</v>
      </c>
      <c r="GS119" s="5">
        <v>29032</v>
      </c>
      <c r="GT119" s="5">
        <v>23255</v>
      </c>
      <c r="GU119" s="5">
        <v>34427</v>
      </c>
      <c r="GV119" s="5">
        <v>5611</v>
      </c>
      <c r="GW119" s="5">
        <v>1095</v>
      </c>
      <c r="GX119" s="5">
        <v>6764</v>
      </c>
      <c r="GY119" s="5">
        <v>5932</v>
      </c>
      <c r="GZ119" s="5">
        <v>6197</v>
      </c>
      <c r="HA119" s="5">
        <v>5401</v>
      </c>
      <c r="HB119" s="5">
        <v>5710</v>
      </c>
      <c r="HC119" s="5">
        <v>5244</v>
      </c>
      <c r="HD119" s="5">
        <v>0.68388732394366103</v>
      </c>
      <c r="HE119" s="5">
        <v>0.73741007194244501</v>
      </c>
      <c r="HF119" s="5">
        <v>0.67863930064614197</v>
      </c>
      <c r="HG119" s="5">
        <v>0.80454695222405204</v>
      </c>
      <c r="HH119" s="5">
        <v>0.74453788440926705</v>
      </c>
      <c r="HI119" s="5">
        <v>0.84314465774112002</v>
      </c>
      <c r="HJ119" s="5">
        <v>0.80286552736060701</v>
      </c>
      <c r="HK119" s="5">
        <v>0.86781275995059304</v>
      </c>
      <c r="HL119" s="5">
        <v>0.689002025507229</v>
      </c>
      <c r="HM119" s="5">
        <v>0.74871652041513304</v>
      </c>
      <c r="HN119" s="5">
        <v>0.68313672448729201</v>
      </c>
      <c r="HO119" s="5">
        <v>0.81405567669466505</v>
      </c>
      <c r="HP119" s="5">
        <v>0.75112267508848696</v>
      </c>
      <c r="HQ119" s="5">
        <v>0.88880381380889595</v>
      </c>
      <c r="HR119" s="5">
        <v>0.81007085433255499</v>
      </c>
      <c r="HS119" s="5">
        <v>0.88085905458857805</v>
      </c>
      <c r="HT119" s="5">
        <v>16747</v>
      </c>
      <c r="HU119" s="5">
        <v>7902</v>
      </c>
      <c r="HV119" s="5">
        <v>13550</v>
      </c>
      <c r="HW119" s="5">
        <v>8178</v>
      </c>
      <c r="HX119" s="5">
        <v>16886</v>
      </c>
      <c r="HY119" s="5">
        <v>6429</v>
      </c>
      <c r="HZ119" s="5">
        <v>22765</v>
      </c>
      <c r="IA119" s="5">
        <v>11449</v>
      </c>
      <c r="IB119" s="5">
        <v>6957</v>
      </c>
      <c r="IC119" s="5">
        <v>3386</v>
      </c>
      <c r="ID119" s="5">
        <v>5173</v>
      </c>
      <c r="IE119" s="5">
        <v>2560</v>
      </c>
      <c r="IF119" s="5">
        <v>5211</v>
      </c>
      <c r="IG119" s="5">
        <v>1825</v>
      </c>
      <c r="IH119" s="5">
        <v>6395</v>
      </c>
      <c r="II119" s="5">
        <v>3020</v>
      </c>
      <c r="IJ119" s="5">
        <v>0.70650523118460995</v>
      </c>
      <c r="IK119" s="5">
        <v>0.70003543586109096</v>
      </c>
      <c r="IL119" s="5">
        <v>0.72370880734924903</v>
      </c>
      <c r="IM119" s="5">
        <v>0.761594337865524</v>
      </c>
      <c r="IN119" s="5">
        <v>0.76417613250667504</v>
      </c>
      <c r="IO119" s="5">
        <v>0.77889508117276396</v>
      </c>
      <c r="IP119" s="5">
        <v>0.78069272976680304</v>
      </c>
      <c r="IQ119" s="5">
        <v>0.79127790448545099</v>
      </c>
      <c r="IR119" s="5">
        <v>0.71186413666815995</v>
      </c>
      <c r="IS119" s="5">
        <v>0.71133532724755899</v>
      </c>
      <c r="IT119" s="5">
        <v>0.72915871432305601</v>
      </c>
      <c r="IU119" s="5">
        <v>0.77370161098155299</v>
      </c>
      <c r="IV119" s="5">
        <v>0.77199935967988997</v>
      </c>
      <c r="IW119" s="5">
        <v>0.79386769031569604</v>
      </c>
      <c r="IX119" s="5">
        <v>0.78827689189009298</v>
      </c>
      <c r="IY119" s="5">
        <v>0.80443458703379001</v>
      </c>
    </row>
    <row r="120" spans="1:259" x14ac:dyDescent="0.5">
      <c r="A120" s="5" t="s">
        <v>695</v>
      </c>
      <c r="B120" s="5" t="s">
        <v>419</v>
      </c>
      <c r="C120" s="5" t="s">
        <v>279</v>
      </c>
      <c r="D120" s="5">
        <v>20504</v>
      </c>
      <c r="E120" s="5">
        <v>5858</v>
      </c>
      <c r="F120" s="5">
        <v>29560</v>
      </c>
      <c r="G120" s="5">
        <v>27859</v>
      </c>
      <c r="H120" s="5">
        <v>32847</v>
      </c>
      <c r="I120" s="5">
        <v>31814</v>
      </c>
      <c r="J120" s="5">
        <v>35059</v>
      </c>
      <c r="K120" s="5">
        <v>34913</v>
      </c>
      <c r="L120" s="5">
        <v>15154</v>
      </c>
      <c r="M120" s="5">
        <v>4932</v>
      </c>
      <c r="N120" s="5">
        <v>9188</v>
      </c>
      <c r="O120" s="5">
        <v>11821</v>
      </c>
      <c r="P120" s="5">
        <v>6488</v>
      </c>
      <c r="Q120" s="5">
        <v>7905</v>
      </c>
      <c r="R120" s="5">
        <v>4306</v>
      </c>
      <c r="S120" s="5">
        <v>4848</v>
      </c>
      <c r="T120" s="5">
        <v>0.57501822872847597</v>
      </c>
      <c r="U120" s="5">
        <v>0.542910101946246</v>
      </c>
      <c r="V120" s="5">
        <v>0.76287808403014301</v>
      </c>
      <c r="W120" s="5">
        <v>0.70209173387096702</v>
      </c>
      <c r="X120" s="5">
        <v>0.83505783653235</v>
      </c>
      <c r="Y120" s="5">
        <v>0.80097686245877198</v>
      </c>
      <c r="Z120" s="5">
        <v>0.89061348914009897</v>
      </c>
      <c r="AA120" s="5">
        <v>0.87807147707552602</v>
      </c>
      <c r="AB120" s="5">
        <v>0.57931871293192205</v>
      </c>
      <c r="AC120" s="5">
        <v>0.55123435099913398</v>
      </c>
      <c r="AD120" s="5">
        <v>0.76793376836752503</v>
      </c>
      <c r="AE120" s="5">
        <v>0.71038956761705196</v>
      </c>
      <c r="AF120" s="5">
        <v>0.84244319753781605</v>
      </c>
      <c r="AG120" s="5">
        <v>0.84435248873346502</v>
      </c>
      <c r="AH120" s="5">
        <v>0.89860631132039304</v>
      </c>
      <c r="AI120" s="5">
        <v>0.89127199650991495</v>
      </c>
      <c r="AJ120" s="5">
        <v>18956</v>
      </c>
      <c r="AK120" s="5">
        <v>10308</v>
      </c>
      <c r="AL120" s="5">
        <v>21261</v>
      </c>
      <c r="AM120" s="5">
        <v>12374</v>
      </c>
      <c r="AN120" s="5">
        <v>21389</v>
      </c>
      <c r="AO120" s="5">
        <v>10861</v>
      </c>
      <c r="AP120" s="5">
        <v>22411</v>
      </c>
      <c r="AQ120" s="5">
        <v>11080</v>
      </c>
      <c r="AR120" s="5">
        <v>18718</v>
      </c>
      <c r="AS120" s="5">
        <v>12008</v>
      </c>
      <c r="AT120" s="5">
        <v>16482</v>
      </c>
      <c r="AU120" s="5">
        <v>10881</v>
      </c>
      <c r="AV120" s="5">
        <v>16406</v>
      </c>
      <c r="AW120" s="5">
        <v>8939</v>
      </c>
      <c r="AX120" s="5">
        <v>15649</v>
      </c>
      <c r="AY120" s="5">
        <v>9467</v>
      </c>
      <c r="AZ120" s="5">
        <v>0.50315867707172002</v>
      </c>
      <c r="BA120" s="5">
        <v>0.461910736691163</v>
      </c>
      <c r="BB120" s="5">
        <v>0.56330975280184403</v>
      </c>
      <c r="BC120" s="5">
        <v>0.53210062352182297</v>
      </c>
      <c r="BD120" s="5">
        <v>0.56592141817700703</v>
      </c>
      <c r="BE120" s="5">
        <v>0.54853535353535299</v>
      </c>
      <c r="BF120" s="5">
        <v>0.58883342091434498</v>
      </c>
      <c r="BG120" s="5">
        <v>0.53925147223438896</v>
      </c>
      <c r="BH120" s="5">
        <v>0.50697518072185499</v>
      </c>
      <c r="BI120" s="5">
        <v>0.46936684660713202</v>
      </c>
      <c r="BJ120" s="5">
        <v>0.56755177075026797</v>
      </c>
      <c r="BK120" s="5">
        <v>0.54055957240561203</v>
      </c>
      <c r="BL120" s="5">
        <v>0.57171501945327796</v>
      </c>
      <c r="BM120" s="5">
        <v>0.55907978454806195</v>
      </c>
      <c r="BN120" s="5">
        <v>0.59455373565220604</v>
      </c>
      <c r="BO120" s="5">
        <v>0.54821767790460296</v>
      </c>
      <c r="BP120" s="5">
        <v>19634</v>
      </c>
      <c r="BQ120" s="5">
        <v>9673</v>
      </c>
      <c r="BR120" s="5">
        <v>19302</v>
      </c>
      <c r="BS120" s="5">
        <v>13480</v>
      </c>
      <c r="BT120" s="5">
        <v>20673</v>
      </c>
      <c r="BU120" s="5">
        <v>10326</v>
      </c>
      <c r="BV120" s="5">
        <v>21028</v>
      </c>
      <c r="BW120" s="5">
        <v>12795</v>
      </c>
      <c r="BX120" s="5">
        <v>18082</v>
      </c>
      <c r="BY120" s="5">
        <v>10728</v>
      </c>
      <c r="BZ120" s="5">
        <v>16057</v>
      </c>
      <c r="CA120" s="5">
        <v>9820</v>
      </c>
      <c r="CB120" s="5">
        <v>17353</v>
      </c>
      <c r="CC120" s="5">
        <v>8086</v>
      </c>
      <c r="CD120" s="5">
        <v>16784</v>
      </c>
      <c r="CE120" s="5">
        <v>9146</v>
      </c>
      <c r="CF120" s="5">
        <v>0.52057482235655905</v>
      </c>
      <c r="CG120" s="5">
        <v>0.47414342434194301</v>
      </c>
      <c r="CH120" s="5">
        <v>0.54588647869000795</v>
      </c>
      <c r="CI120" s="5">
        <v>0.57854077253218805</v>
      </c>
      <c r="CJ120" s="5">
        <v>0.54365434176616001</v>
      </c>
      <c r="CK120" s="5">
        <v>0.56082989354768598</v>
      </c>
      <c r="CL120" s="5">
        <v>0.55611975034380601</v>
      </c>
      <c r="CM120" s="5">
        <v>0.58315482430153598</v>
      </c>
      <c r="CN120" s="5">
        <v>0.524523429029219</v>
      </c>
      <c r="CO120" s="5">
        <v>0.48179699289319999</v>
      </c>
      <c r="CP120" s="5">
        <v>0.54999729024419697</v>
      </c>
      <c r="CQ120" s="5">
        <v>0.58773799314367103</v>
      </c>
      <c r="CR120" s="5">
        <v>0.54921998460479404</v>
      </c>
      <c r="CS120" s="5">
        <v>0.57161066106661595</v>
      </c>
      <c r="CT120" s="5">
        <v>0.56152226299155505</v>
      </c>
      <c r="CU120" s="5">
        <v>0.59285101682299501</v>
      </c>
      <c r="CV120" s="5">
        <v>17956</v>
      </c>
      <c r="CW120" s="5">
        <v>5129</v>
      </c>
      <c r="CX120" s="5">
        <v>18641</v>
      </c>
      <c r="CY120" s="5">
        <v>17465</v>
      </c>
      <c r="CZ120" s="5">
        <v>17252</v>
      </c>
      <c r="DA120" s="5">
        <v>15866</v>
      </c>
      <c r="DB120" s="5">
        <v>16572</v>
      </c>
      <c r="DC120" s="5">
        <v>14829</v>
      </c>
      <c r="DD120" s="5">
        <v>17949</v>
      </c>
      <c r="DE120" s="5">
        <v>5303</v>
      </c>
      <c r="DF120" s="5">
        <v>18231</v>
      </c>
      <c r="DG120" s="5">
        <v>21241</v>
      </c>
      <c r="DH120" s="5">
        <v>19719</v>
      </c>
      <c r="DI120" s="5">
        <v>23086</v>
      </c>
      <c r="DJ120" s="5">
        <v>20769</v>
      </c>
      <c r="DK120" s="5">
        <v>24183</v>
      </c>
      <c r="DL120" s="5">
        <v>0.50009747945968497</v>
      </c>
      <c r="DM120" s="5">
        <v>0.49166027607361901</v>
      </c>
      <c r="DN120" s="5">
        <v>0.50555977435452304</v>
      </c>
      <c r="DO120" s="5">
        <v>0.45122203275977801</v>
      </c>
      <c r="DP120" s="5">
        <v>0.46663601200941202</v>
      </c>
      <c r="DQ120" s="5">
        <v>0.40732183199835698</v>
      </c>
      <c r="DR120" s="5">
        <v>0.44380171928978801</v>
      </c>
      <c r="DS120" s="5">
        <v>0.38011381113503501</v>
      </c>
      <c r="DT120" s="5">
        <v>0.503837641428734</v>
      </c>
      <c r="DU120" s="5">
        <v>0.49919872962748801</v>
      </c>
      <c r="DV120" s="5">
        <v>0.50891017946684702</v>
      </c>
      <c r="DW120" s="5">
        <v>0.45655490484725803</v>
      </c>
      <c r="DX120" s="5">
        <v>0.47076300208850802</v>
      </c>
      <c r="DY120" s="5">
        <v>0.42937969707082402</v>
      </c>
      <c r="DZ120" s="5">
        <v>0.44778462351125597</v>
      </c>
      <c r="EA120" s="5">
        <v>0.38582826591709801</v>
      </c>
      <c r="EB120" s="5">
        <v>12980</v>
      </c>
      <c r="EC120" s="5">
        <v>3764</v>
      </c>
      <c r="ED120" s="5">
        <v>16333</v>
      </c>
      <c r="EE120" s="5">
        <v>17690</v>
      </c>
      <c r="EF120" s="5">
        <v>13233</v>
      </c>
      <c r="EG120" s="5">
        <v>15993</v>
      </c>
      <c r="EH120" s="5">
        <v>12143</v>
      </c>
      <c r="EI120" s="5">
        <v>13962</v>
      </c>
      <c r="EJ120" s="5">
        <v>14783</v>
      </c>
      <c r="EK120" s="5">
        <v>4034</v>
      </c>
      <c r="EL120" s="5">
        <v>16894</v>
      </c>
      <c r="EM120" s="5">
        <v>20231</v>
      </c>
      <c r="EN120" s="5">
        <v>18699</v>
      </c>
      <c r="EO120" s="5">
        <v>22714</v>
      </c>
      <c r="EP120" s="5">
        <v>22682</v>
      </c>
      <c r="EQ120" s="5">
        <v>25198</v>
      </c>
      <c r="ER120" s="5">
        <v>0.46752872528185002</v>
      </c>
      <c r="ES120" s="5">
        <v>0.48268786868427799</v>
      </c>
      <c r="ET120" s="5">
        <v>0.49155807024407799</v>
      </c>
      <c r="EU120" s="5">
        <v>0.46649613670525503</v>
      </c>
      <c r="EV120" s="5">
        <v>0.41441187523487399</v>
      </c>
      <c r="EW120" s="5">
        <v>0.41318107835791901</v>
      </c>
      <c r="EX120" s="5">
        <v>0.34868628858578599</v>
      </c>
      <c r="EY120" s="5">
        <v>0.356537282941777</v>
      </c>
      <c r="EZ120" s="5">
        <v>0.47102530990696401</v>
      </c>
      <c r="FA120" s="5">
        <v>0.49008875148113701</v>
      </c>
      <c r="FB120" s="5">
        <v>0.49481568438802898</v>
      </c>
      <c r="FC120" s="5">
        <v>0.472009529327368</v>
      </c>
      <c r="FD120" s="5">
        <v>0.41807698820030698</v>
      </c>
      <c r="FE120" s="5">
        <v>0.43555624158499701</v>
      </c>
      <c r="FF120" s="5">
        <v>0.351815578154557</v>
      </c>
      <c r="FG120" s="5">
        <v>0.36189729913115598</v>
      </c>
      <c r="FH120" s="5">
        <v>18092</v>
      </c>
      <c r="FI120" s="5">
        <v>8850</v>
      </c>
      <c r="FJ120" s="5">
        <v>15589</v>
      </c>
      <c r="FK120" s="5">
        <v>8172</v>
      </c>
      <c r="FL120" s="5">
        <v>14800</v>
      </c>
      <c r="FM120" s="5">
        <v>5602</v>
      </c>
      <c r="FN120" s="5">
        <v>13088</v>
      </c>
      <c r="FO120" s="5">
        <v>6379</v>
      </c>
      <c r="FP120" s="5">
        <v>17179</v>
      </c>
      <c r="FQ120" s="5">
        <v>9957</v>
      </c>
      <c r="FR120" s="5">
        <v>13996</v>
      </c>
      <c r="FS120" s="5">
        <v>9413</v>
      </c>
      <c r="FT120" s="5">
        <v>20310</v>
      </c>
      <c r="FU120" s="5">
        <v>9439</v>
      </c>
      <c r="FV120" s="5">
        <v>23255</v>
      </c>
      <c r="FW120" s="5">
        <v>12932</v>
      </c>
      <c r="FX120" s="5">
        <v>0.51294264409855095</v>
      </c>
      <c r="FY120" s="5">
        <v>0.47056946881480299</v>
      </c>
      <c r="FZ120" s="5">
        <v>0.52692242690552604</v>
      </c>
      <c r="GA120" s="5">
        <v>0.464714245095251</v>
      </c>
      <c r="GB120" s="5">
        <v>0.42153232697237197</v>
      </c>
      <c r="GC120" s="5">
        <v>0.372448640382953</v>
      </c>
      <c r="GD120" s="5">
        <v>0.360124370580304</v>
      </c>
      <c r="GE120" s="5">
        <v>0.33032986380819201</v>
      </c>
      <c r="GF120" s="5">
        <v>0.51683336001525704</v>
      </c>
      <c r="GG120" s="5">
        <v>0.47816534698753299</v>
      </c>
      <c r="GH120" s="5">
        <v>0.53089042920131901</v>
      </c>
      <c r="GI120" s="5">
        <v>0.47210193432367498</v>
      </c>
      <c r="GJ120" s="5">
        <v>0.42584774983691698</v>
      </c>
      <c r="GK120" s="5">
        <v>0.37960817708187999</v>
      </c>
      <c r="GL120" s="5">
        <v>0.36362285533222999</v>
      </c>
      <c r="GM120" s="5">
        <v>0.33582230221664999</v>
      </c>
      <c r="GN120" s="5">
        <v>11243</v>
      </c>
      <c r="GO120" s="5">
        <v>2939</v>
      </c>
      <c r="GP120" s="5">
        <v>9342</v>
      </c>
      <c r="GQ120" s="5">
        <v>12936</v>
      </c>
      <c r="GR120" s="5">
        <v>6034</v>
      </c>
      <c r="GS120" s="5">
        <v>8515</v>
      </c>
      <c r="GT120" s="5">
        <v>4127</v>
      </c>
      <c r="GU120" s="5">
        <v>6210</v>
      </c>
      <c r="GV120" s="5">
        <v>16222</v>
      </c>
      <c r="GW120" s="5">
        <v>4842</v>
      </c>
      <c r="GX120" s="5">
        <v>20973</v>
      </c>
      <c r="GY120" s="5">
        <v>23664</v>
      </c>
      <c r="GZ120" s="5">
        <v>24200</v>
      </c>
      <c r="HA120" s="5">
        <v>28875</v>
      </c>
      <c r="HB120" s="5">
        <v>28054</v>
      </c>
      <c r="HC120" s="5">
        <v>31165</v>
      </c>
      <c r="HD120" s="5">
        <v>0.40935736391771299</v>
      </c>
      <c r="HE120" s="5">
        <v>0.37771494666495298</v>
      </c>
      <c r="HF120" s="5">
        <v>0.30816427511133099</v>
      </c>
      <c r="HG120" s="5">
        <v>0.35344262295081902</v>
      </c>
      <c r="HH120" s="5">
        <v>0.19957663557584099</v>
      </c>
      <c r="HI120" s="5">
        <v>0.22773468841936301</v>
      </c>
      <c r="HJ120" s="5">
        <v>0.128243373419098</v>
      </c>
      <c r="HK120" s="5">
        <v>0.16615384615384601</v>
      </c>
      <c r="HL120" s="5">
        <v>0.41241889273391302</v>
      </c>
      <c r="HM120" s="5">
        <v>0.38350631668324098</v>
      </c>
      <c r="HN120" s="5">
        <v>0.31020651663279403</v>
      </c>
      <c r="HO120" s="5">
        <v>0.35761986643986599</v>
      </c>
      <c r="HP120" s="5">
        <v>0.20134171751089</v>
      </c>
      <c r="HQ120" s="5">
        <v>0.24006729775883701</v>
      </c>
      <c r="HR120" s="5">
        <v>0.129394295218553</v>
      </c>
      <c r="HS120" s="5">
        <v>0.168651726033235</v>
      </c>
      <c r="HT120" s="5">
        <v>14637</v>
      </c>
      <c r="HU120" s="5">
        <v>7608</v>
      </c>
      <c r="HV120" s="5">
        <v>8671</v>
      </c>
      <c r="HW120" s="5">
        <v>6100</v>
      </c>
      <c r="HX120" s="5">
        <v>4505</v>
      </c>
      <c r="HY120" s="5">
        <v>2896</v>
      </c>
      <c r="HZ120" s="5">
        <v>2684</v>
      </c>
      <c r="IA120" s="5">
        <v>2604</v>
      </c>
      <c r="IB120" s="5">
        <v>20283</v>
      </c>
      <c r="IC120" s="5">
        <v>13963</v>
      </c>
      <c r="ID120" s="5">
        <v>21777</v>
      </c>
      <c r="IE120" s="5">
        <v>13771</v>
      </c>
      <c r="IF120" s="5">
        <v>25073</v>
      </c>
      <c r="IG120" s="5">
        <v>14898</v>
      </c>
      <c r="IH120" s="5">
        <v>28104</v>
      </c>
      <c r="II120" s="5">
        <v>21376</v>
      </c>
      <c r="IJ120" s="5">
        <v>0.41915807560137402</v>
      </c>
      <c r="IK120" s="5">
        <v>0.35269574892216399</v>
      </c>
      <c r="IL120" s="5">
        <v>0.28478060956384599</v>
      </c>
      <c r="IM120" s="5">
        <v>0.306980021136329</v>
      </c>
      <c r="IN120" s="5">
        <v>0.15230914869159501</v>
      </c>
      <c r="IO120" s="5">
        <v>0.16275148926604399</v>
      </c>
      <c r="IP120" s="5">
        <v>8.7176822138495494E-2</v>
      </c>
      <c r="IQ120" s="5">
        <v>0.10859049207672999</v>
      </c>
      <c r="IR120" s="5">
        <v>0.42233742716264699</v>
      </c>
      <c r="IS120" s="5">
        <v>0.35838892308324999</v>
      </c>
      <c r="IT120" s="5">
        <v>0.286925156948521</v>
      </c>
      <c r="IU120" s="5">
        <v>0.31186016634260599</v>
      </c>
      <c r="IV120" s="5">
        <v>0.15386840842254801</v>
      </c>
      <c r="IW120" s="5">
        <v>0.165880042129084</v>
      </c>
      <c r="IX120" s="5">
        <v>8.8023715067406194E-2</v>
      </c>
      <c r="IY120" s="5">
        <v>0.11039604057482801</v>
      </c>
    </row>
    <row r="121" spans="1:259" x14ac:dyDescent="0.5">
      <c r="A121" s="5" t="s">
        <v>696</v>
      </c>
      <c r="B121" s="5" t="s">
        <v>419</v>
      </c>
      <c r="C121" s="5" t="s">
        <v>282</v>
      </c>
      <c r="D121" s="5">
        <v>21011</v>
      </c>
      <c r="E121" s="5">
        <v>6885</v>
      </c>
      <c r="F121" s="5">
        <v>27394</v>
      </c>
      <c r="G121" s="5">
        <v>28178</v>
      </c>
      <c r="H121" s="5">
        <v>28849</v>
      </c>
      <c r="I121" s="5">
        <v>31965</v>
      </c>
      <c r="J121" s="5">
        <v>32716</v>
      </c>
      <c r="K121" s="5">
        <v>33601</v>
      </c>
      <c r="L121" s="5">
        <v>12221</v>
      </c>
      <c r="M121" s="5">
        <v>3666</v>
      </c>
      <c r="N121" s="5">
        <v>10107</v>
      </c>
      <c r="O121" s="5">
        <v>11603</v>
      </c>
      <c r="P121" s="5">
        <v>7633</v>
      </c>
      <c r="Q121" s="5">
        <v>7769</v>
      </c>
      <c r="R121" s="5">
        <v>6859</v>
      </c>
      <c r="S121" s="5">
        <v>6185</v>
      </c>
      <c r="T121" s="5">
        <v>0.63225204622051001</v>
      </c>
      <c r="U121" s="5">
        <v>0.65254478248507197</v>
      </c>
      <c r="V121" s="5">
        <v>0.73048718700834603</v>
      </c>
      <c r="W121" s="5">
        <v>0.70832809632739202</v>
      </c>
      <c r="X121" s="5">
        <v>0.79077353215284196</v>
      </c>
      <c r="Y121" s="5">
        <v>0.80447475713494698</v>
      </c>
      <c r="Z121" s="5">
        <v>0.826683512318382</v>
      </c>
      <c r="AA121" s="5">
        <v>0.84454330669079503</v>
      </c>
      <c r="AB121" s="5">
        <v>0.63698057446800704</v>
      </c>
      <c r="AC121" s="5">
        <v>0.66255002141522901</v>
      </c>
      <c r="AD121" s="5">
        <v>0.73532821299575701</v>
      </c>
      <c r="AE121" s="5">
        <v>0.71669963596737496</v>
      </c>
      <c r="AF121" s="5">
        <v>0.79776723696347895</v>
      </c>
      <c r="AG121" s="5">
        <v>0.84803980632474896</v>
      </c>
      <c r="AH121" s="5">
        <v>0.83410259410179599</v>
      </c>
      <c r="AI121" s="5">
        <v>0.857239779158259</v>
      </c>
      <c r="AJ121" s="5">
        <v>23814</v>
      </c>
      <c r="AK121" s="5">
        <v>10416</v>
      </c>
      <c r="AL121" s="5">
        <v>23756</v>
      </c>
      <c r="AM121" s="5">
        <v>14780</v>
      </c>
      <c r="AN121" s="5">
        <v>29893</v>
      </c>
      <c r="AO121" s="5">
        <v>15573</v>
      </c>
      <c r="AP121" s="5">
        <v>31781</v>
      </c>
      <c r="AQ121" s="5">
        <v>15968</v>
      </c>
      <c r="AR121" s="5">
        <v>13850</v>
      </c>
      <c r="AS121" s="5">
        <v>6523</v>
      </c>
      <c r="AT121" s="5">
        <v>9563</v>
      </c>
      <c r="AU121" s="5">
        <v>4889</v>
      </c>
      <c r="AV121" s="5">
        <v>9214</v>
      </c>
      <c r="AW121" s="5">
        <v>3890</v>
      </c>
      <c r="AX121" s="5">
        <v>7689</v>
      </c>
      <c r="AY121" s="5">
        <v>3384</v>
      </c>
      <c r="AZ121" s="5">
        <v>0.63227485131690697</v>
      </c>
      <c r="BA121" s="5">
        <v>0.61491233248715904</v>
      </c>
      <c r="BB121" s="5">
        <v>0.71298658423121897</v>
      </c>
      <c r="BC121" s="5">
        <v>0.75143627027301796</v>
      </c>
      <c r="BD121" s="5">
        <v>0.76439000690413395</v>
      </c>
      <c r="BE121" s="5">
        <v>0.80013358680573399</v>
      </c>
      <c r="BF121" s="5">
        <v>0.80519381808968804</v>
      </c>
      <c r="BG121" s="5">
        <v>0.82513435303844496</v>
      </c>
      <c r="BH121" s="5">
        <v>0.63707071271789295</v>
      </c>
      <c r="BI121" s="5">
        <v>0.62483817654212104</v>
      </c>
      <c r="BJ121" s="5">
        <v>0.71835574724011597</v>
      </c>
      <c r="BK121" s="5">
        <v>0.76338205781521995</v>
      </c>
      <c r="BL121" s="5">
        <v>0.77221542360922102</v>
      </c>
      <c r="BM121" s="5">
        <v>0.81551446126103999</v>
      </c>
      <c r="BN121" s="5">
        <v>0.81301599988313999</v>
      </c>
      <c r="BO121" s="5">
        <v>0.83885397124226102</v>
      </c>
      <c r="BP121" s="5">
        <v>22725</v>
      </c>
      <c r="BQ121" s="5">
        <v>10547</v>
      </c>
      <c r="BR121" s="5">
        <v>23404</v>
      </c>
      <c r="BS121" s="5">
        <v>13405</v>
      </c>
      <c r="BT121" s="5">
        <v>30875</v>
      </c>
      <c r="BU121" s="5">
        <v>12059</v>
      </c>
      <c r="BV121" s="5">
        <v>31743</v>
      </c>
      <c r="BW121" s="5">
        <v>15982</v>
      </c>
      <c r="BX121" s="5">
        <v>13903</v>
      </c>
      <c r="BY121" s="5">
        <v>6448</v>
      </c>
      <c r="BZ121" s="5">
        <v>7594</v>
      </c>
      <c r="CA121" s="5">
        <v>6112</v>
      </c>
      <c r="CB121" s="5">
        <v>8517</v>
      </c>
      <c r="CC121" s="5">
        <v>4237</v>
      </c>
      <c r="CD121" s="5">
        <v>7570</v>
      </c>
      <c r="CE121" s="5">
        <v>4987</v>
      </c>
      <c r="CF121" s="5">
        <v>0.62042699574096305</v>
      </c>
      <c r="CG121" s="5">
        <v>0.62059429243895203</v>
      </c>
      <c r="CH121" s="5">
        <v>0.75501645267436601</v>
      </c>
      <c r="CI121" s="5">
        <v>0.68683711636009603</v>
      </c>
      <c r="CJ121" s="5">
        <v>0.78378858651502803</v>
      </c>
      <c r="CK121" s="5">
        <v>0.73999754540991602</v>
      </c>
      <c r="CL121" s="5">
        <v>0.807442830615826</v>
      </c>
      <c r="CM121" s="5">
        <v>0.76217273117459095</v>
      </c>
      <c r="CN121" s="5">
        <v>0.62513299009580103</v>
      </c>
      <c r="CO121" s="5">
        <v>0.63061185403709596</v>
      </c>
      <c r="CP121" s="5">
        <v>0.76070212264132397</v>
      </c>
      <c r="CQ121" s="5">
        <v>0.69775595351598096</v>
      </c>
      <c r="CR121" s="5">
        <v>0.79181259551929595</v>
      </c>
      <c r="CS121" s="5">
        <v>0.75422243176748405</v>
      </c>
      <c r="CT121" s="5">
        <v>0.81528686079464896</v>
      </c>
      <c r="CU121" s="5">
        <v>0.77484547815036398</v>
      </c>
      <c r="CV121" s="5">
        <v>20901</v>
      </c>
      <c r="CW121" s="5">
        <v>5429</v>
      </c>
      <c r="CX121" s="5">
        <v>21472</v>
      </c>
      <c r="CY121" s="5">
        <v>27328</v>
      </c>
      <c r="CZ121" s="5">
        <v>20525</v>
      </c>
      <c r="DA121" s="5">
        <v>26798</v>
      </c>
      <c r="DB121" s="5">
        <v>22118</v>
      </c>
      <c r="DC121" s="5">
        <v>27926</v>
      </c>
      <c r="DD121" s="5">
        <v>18609</v>
      </c>
      <c r="DE121" s="5">
        <v>3895</v>
      </c>
      <c r="DF121" s="5">
        <v>18013</v>
      </c>
      <c r="DG121" s="5">
        <v>12454</v>
      </c>
      <c r="DH121" s="5">
        <v>16542</v>
      </c>
      <c r="DI121" s="5">
        <v>12976</v>
      </c>
      <c r="DJ121" s="5">
        <v>17433</v>
      </c>
      <c r="DK121" s="5">
        <v>11882</v>
      </c>
      <c r="DL121" s="5">
        <v>0.52900531511009796</v>
      </c>
      <c r="DM121" s="5">
        <v>0.58226083226083203</v>
      </c>
      <c r="DN121" s="5">
        <v>0.543801443586172</v>
      </c>
      <c r="DO121" s="5">
        <v>0.68694384394952401</v>
      </c>
      <c r="DP121" s="5">
        <v>0.55372703482882302</v>
      </c>
      <c r="DQ121" s="5">
        <v>0.67375672549906895</v>
      </c>
      <c r="DR121" s="5">
        <v>0.55922732674268605</v>
      </c>
      <c r="DS121" s="5">
        <v>0.70151728295819904</v>
      </c>
      <c r="DT121" s="5">
        <v>0.532961674904467</v>
      </c>
      <c r="DU121" s="5">
        <v>0.59118843217858097</v>
      </c>
      <c r="DV121" s="5">
        <v>0.547405280815916</v>
      </c>
      <c r="DW121" s="5">
        <v>0.69506264885064695</v>
      </c>
      <c r="DX121" s="5">
        <v>0.55862426933377596</v>
      </c>
      <c r="DY121" s="5">
        <v>0.71024294787957198</v>
      </c>
      <c r="DZ121" s="5">
        <v>0.56424611955855897</v>
      </c>
      <c r="EA121" s="5">
        <v>0.71206356850444097</v>
      </c>
      <c r="EB121" s="5">
        <v>14537</v>
      </c>
      <c r="EC121" s="5">
        <v>3809</v>
      </c>
      <c r="ED121" s="5">
        <v>18102</v>
      </c>
      <c r="EE121" s="5">
        <v>21664</v>
      </c>
      <c r="EF121" s="5">
        <v>17692</v>
      </c>
      <c r="EG121" s="5">
        <v>22197</v>
      </c>
      <c r="EH121" s="5">
        <v>18082</v>
      </c>
      <c r="EI121" s="5">
        <v>22165</v>
      </c>
      <c r="EJ121" s="5">
        <v>14850</v>
      </c>
      <c r="EK121" s="5">
        <v>3419</v>
      </c>
      <c r="EL121" s="5">
        <v>16193</v>
      </c>
      <c r="EM121" s="5">
        <v>18081</v>
      </c>
      <c r="EN121" s="5">
        <v>16605</v>
      </c>
      <c r="EO121" s="5">
        <v>17566</v>
      </c>
      <c r="EP121" s="5">
        <v>17898</v>
      </c>
      <c r="EQ121" s="5">
        <v>17621</v>
      </c>
      <c r="ER121" s="5">
        <v>0.49467451594242301</v>
      </c>
      <c r="ES121" s="5">
        <v>0.52697841726618699</v>
      </c>
      <c r="ET121" s="5">
        <v>0.52783204548768003</v>
      </c>
      <c r="EU121" s="5">
        <v>0.54507485218266405</v>
      </c>
      <c r="EV121" s="5">
        <v>0.51584686707292104</v>
      </c>
      <c r="EW121" s="5">
        <v>0.558232527726781</v>
      </c>
      <c r="EX121" s="5">
        <v>0.50255697609783201</v>
      </c>
      <c r="EY121" s="5">
        <v>0.55710551450258805</v>
      </c>
      <c r="EZ121" s="5">
        <v>0.498374120294727</v>
      </c>
      <c r="FA121" s="5">
        <v>0.53505839141861899</v>
      </c>
      <c r="FB121" s="5">
        <v>0.53133005160556801</v>
      </c>
      <c r="FC121" s="5">
        <v>0.55151694555078601</v>
      </c>
      <c r="FD121" s="5">
        <v>0.52040908440710298</v>
      </c>
      <c r="FE121" s="5">
        <v>0.58846272117172604</v>
      </c>
      <c r="FF121" s="5">
        <v>0.50706718012505203</v>
      </c>
      <c r="FG121" s="5">
        <v>0.56548078048399797</v>
      </c>
      <c r="FH121" s="5">
        <v>19177</v>
      </c>
      <c r="FI121" s="5">
        <v>8730</v>
      </c>
      <c r="FJ121" s="5">
        <v>16270</v>
      </c>
      <c r="FK121" s="5">
        <v>8071</v>
      </c>
      <c r="FL121" s="5">
        <v>17127</v>
      </c>
      <c r="FM121" s="5">
        <v>5805</v>
      </c>
      <c r="FN121" s="5">
        <v>15857</v>
      </c>
      <c r="FO121" s="5">
        <v>6752</v>
      </c>
      <c r="FP121" s="5">
        <v>19566</v>
      </c>
      <c r="FQ121" s="5">
        <v>10894</v>
      </c>
      <c r="FR121" s="5">
        <v>15805</v>
      </c>
      <c r="FS121" s="5">
        <v>9590</v>
      </c>
      <c r="FT121" s="5">
        <v>21931</v>
      </c>
      <c r="FU121" s="5">
        <v>9133</v>
      </c>
      <c r="FV121" s="5">
        <v>23155</v>
      </c>
      <c r="FW121" s="5">
        <v>14538</v>
      </c>
      <c r="FX121" s="5">
        <v>0.49497973827530101</v>
      </c>
      <c r="FY121" s="5">
        <v>0.44486343253159299</v>
      </c>
      <c r="FZ121" s="5">
        <v>0.50724863600935299</v>
      </c>
      <c r="GA121" s="5">
        <v>0.45699564011097898</v>
      </c>
      <c r="GB121" s="5">
        <v>0.43850171539761301</v>
      </c>
      <c r="GC121" s="5">
        <v>0.388606239121703</v>
      </c>
      <c r="GD121" s="5">
        <v>0.406464677535117</v>
      </c>
      <c r="GE121" s="5">
        <v>0.31714419915453201</v>
      </c>
      <c r="GF121" s="5">
        <v>0.49873420394180701</v>
      </c>
      <c r="GG121" s="5">
        <v>0.45204436682706201</v>
      </c>
      <c r="GH121" s="5">
        <v>0.51106848433891305</v>
      </c>
      <c r="GI121" s="5">
        <v>0.46426062456866901</v>
      </c>
      <c r="GJ121" s="5">
        <v>0.44299086179917302</v>
      </c>
      <c r="GK121" s="5">
        <v>0.39607637145340702</v>
      </c>
      <c r="GL121" s="5">
        <v>0.41041334247623601</v>
      </c>
      <c r="GM121" s="5">
        <v>0.32241739776992501</v>
      </c>
      <c r="GN121" s="5">
        <v>11572</v>
      </c>
      <c r="GO121" s="5">
        <v>2909</v>
      </c>
      <c r="GP121" s="5">
        <v>13392</v>
      </c>
      <c r="GQ121" s="5">
        <v>18002</v>
      </c>
      <c r="GR121" s="5">
        <v>8391</v>
      </c>
      <c r="GS121" s="5">
        <v>15743</v>
      </c>
      <c r="GT121" s="5">
        <v>6876</v>
      </c>
      <c r="GU121" s="5">
        <v>11329</v>
      </c>
      <c r="GV121" s="5">
        <v>14271</v>
      </c>
      <c r="GW121" s="5">
        <v>3028</v>
      </c>
      <c r="GX121" s="5">
        <v>23294</v>
      </c>
      <c r="GY121" s="5">
        <v>18886</v>
      </c>
      <c r="GZ121" s="5">
        <v>25834</v>
      </c>
      <c r="HA121" s="5">
        <v>24038</v>
      </c>
      <c r="HB121" s="5">
        <v>30849</v>
      </c>
      <c r="HC121" s="5">
        <v>28486</v>
      </c>
      <c r="HD121" s="5">
        <v>0.44778083039894701</v>
      </c>
      <c r="HE121" s="5">
        <v>0.48997810341923498</v>
      </c>
      <c r="HF121" s="5">
        <v>0.36504388595104398</v>
      </c>
      <c r="HG121" s="5">
        <v>0.48801778356104902</v>
      </c>
      <c r="HH121" s="5">
        <v>0.24517165814463099</v>
      </c>
      <c r="HI121" s="5">
        <v>0.39574168572936802</v>
      </c>
      <c r="HJ121" s="5">
        <v>0.18226640159045701</v>
      </c>
      <c r="HK121" s="5">
        <v>0.28454100213487299</v>
      </c>
      <c r="HL121" s="5">
        <v>0.45112972316708599</v>
      </c>
      <c r="HM121" s="5">
        <v>0.49749076481326998</v>
      </c>
      <c r="HN121" s="5">
        <v>0.3674630754589</v>
      </c>
      <c r="HO121" s="5">
        <v>0.49378553475047798</v>
      </c>
      <c r="HP121" s="5">
        <v>0.247339988438046</v>
      </c>
      <c r="HQ121" s="5">
        <v>0.41717244642427798</v>
      </c>
      <c r="HR121" s="5">
        <v>0.18390215374907401</v>
      </c>
      <c r="HS121" s="5">
        <v>0.28881865962247499</v>
      </c>
      <c r="HT121" s="5">
        <v>16167</v>
      </c>
      <c r="HU121" s="5">
        <v>7372</v>
      </c>
      <c r="HV121" s="5">
        <v>9809</v>
      </c>
      <c r="HW121" s="5">
        <v>6078</v>
      </c>
      <c r="HX121" s="5">
        <v>6424</v>
      </c>
      <c r="HY121" s="5">
        <v>3411</v>
      </c>
      <c r="HZ121" s="5">
        <v>3716</v>
      </c>
      <c r="IA121" s="5">
        <v>3029</v>
      </c>
      <c r="IB121" s="5">
        <v>18738</v>
      </c>
      <c r="IC121" s="5">
        <v>10586</v>
      </c>
      <c r="ID121" s="5">
        <v>19298</v>
      </c>
      <c r="IE121" s="5">
        <v>10823</v>
      </c>
      <c r="IF121" s="5">
        <v>28188</v>
      </c>
      <c r="IG121" s="5">
        <v>11064</v>
      </c>
      <c r="IH121" s="5">
        <v>35296</v>
      </c>
      <c r="II121" s="5">
        <v>19387</v>
      </c>
      <c r="IJ121" s="5">
        <v>0.46317146540610199</v>
      </c>
      <c r="IK121" s="5">
        <v>0.41051342020269499</v>
      </c>
      <c r="IL121" s="5">
        <v>0.336997972996186</v>
      </c>
      <c r="IM121" s="5">
        <v>0.35962369090586299</v>
      </c>
      <c r="IN121" s="5">
        <v>0.18560036981393699</v>
      </c>
      <c r="IO121" s="5">
        <v>0.23564766839378201</v>
      </c>
      <c r="IP121" s="5">
        <v>9.5252742745821795E-2</v>
      </c>
      <c r="IQ121" s="5">
        <v>0.13512669521770099</v>
      </c>
      <c r="IR121" s="5">
        <v>0.46668466247277701</v>
      </c>
      <c r="IS121" s="5">
        <v>0.41713988055505102</v>
      </c>
      <c r="IT121" s="5">
        <v>0.339535744520506</v>
      </c>
      <c r="IU121" s="5">
        <v>0.36534072690299801</v>
      </c>
      <c r="IV121" s="5">
        <v>0.18750044728917101</v>
      </c>
      <c r="IW121" s="5">
        <v>0.240177495991346</v>
      </c>
      <c r="IX121" s="5">
        <v>9.6178090473714797E-2</v>
      </c>
      <c r="IY121" s="5">
        <v>0.137373464681006</v>
      </c>
    </row>
    <row r="122" spans="1:259" x14ac:dyDescent="0.5">
      <c r="A122" s="5" t="s">
        <v>697</v>
      </c>
      <c r="B122" s="5" t="s">
        <v>419</v>
      </c>
      <c r="C122" s="5" t="s">
        <v>254</v>
      </c>
      <c r="D122" s="5">
        <v>20568</v>
      </c>
      <c r="E122" s="5">
        <v>4703</v>
      </c>
      <c r="F122" s="5">
        <v>30811</v>
      </c>
      <c r="G122" s="5">
        <v>29880</v>
      </c>
      <c r="H122" s="5">
        <v>35239</v>
      </c>
      <c r="I122" s="5">
        <v>34895</v>
      </c>
      <c r="J122" s="5">
        <v>37467</v>
      </c>
      <c r="K122" s="5">
        <v>37419</v>
      </c>
      <c r="L122" s="5">
        <v>17578</v>
      </c>
      <c r="M122" s="5">
        <v>3893</v>
      </c>
      <c r="N122" s="5">
        <v>8110</v>
      </c>
      <c r="O122" s="5">
        <v>9784</v>
      </c>
      <c r="P122" s="5">
        <v>3942</v>
      </c>
      <c r="Q122" s="5">
        <v>4869</v>
      </c>
      <c r="R122" s="5">
        <v>1999</v>
      </c>
      <c r="S122" s="5">
        <v>2363</v>
      </c>
      <c r="T122" s="5">
        <v>0.53919152728988595</v>
      </c>
      <c r="U122" s="5">
        <v>0.54711493718008297</v>
      </c>
      <c r="V122" s="5">
        <v>0.79162919760540496</v>
      </c>
      <c r="W122" s="5">
        <v>0.75332795482049197</v>
      </c>
      <c r="X122" s="5">
        <v>0.89939001046425504</v>
      </c>
      <c r="Y122" s="5">
        <v>0.87755256010461702</v>
      </c>
      <c r="Z122" s="5">
        <v>0.94934880656767795</v>
      </c>
      <c r="AA122" s="5">
        <v>0.94060127695942797</v>
      </c>
      <c r="AB122" s="5">
        <v>0.54322406839883497</v>
      </c>
      <c r="AC122" s="5">
        <v>0.55550365748813302</v>
      </c>
      <c r="AD122" s="5">
        <v>0.79687541901237602</v>
      </c>
      <c r="AE122" s="5">
        <v>0.76223133570907298</v>
      </c>
      <c r="AF122" s="5">
        <v>0.90734433365170197</v>
      </c>
      <c r="AG122" s="5">
        <v>0.92507502132359698</v>
      </c>
      <c r="AH122" s="5">
        <v>0.95786874960750001</v>
      </c>
      <c r="AI122" s="5">
        <v>0.95474184041090004</v>
      </c>
      <c r="AJ122" s="5">
        <v>20644</v>
      </c>
      <c r="AK122" s="5">
        <v>10919</v>
      </c>
      <c r="AL122" s="5">
        <v>27709</v>
      </c>
      <c r="AM122" s="5">
        <v>15210</v>
      </c>
      <c r="AN122" s="5">
        <v>30922</v>
      </c>
      <c r="AO122" s="5">
        <v>15195</v>
      </c>
      <c r="AP122" s="5">
        <v>32979</v>
      </c>
      <c r="AQ122" s="5">
        <v>17945</v>
      </c>
      <c r="AR122" s="5">
        <v>17802</v>
      </c>
      <c r="AS122" s="5">
        <v>12641</v>
      </c>
      <c r="AT122" s="5">
        <v>11135</v>
      </c>
      <c r="AU122" s="5">
        <v>7503</v>
      </c>
      <c r="AV122" s="5">
        <v>8091</v>
      </c>
      <c r="AW122" s="5">
        <v>5130</v>
      </c>
      <c r="AX122" s="5">
        <v>6125</v>
      </c>
      <c r="AY122" s="5">
        <v>4300</v>
      </c>
      <c r="AZ122" s="5">
        <v>0.53696093221661501</v>
      </c>
      <c r="BA122" s="5">
        <v>0.46345500848896398</v>
      </c>
      <c r="BB122" s="5">
        <v>0.71334054165379401</v>
      </c>
      <c r="BC122" s="5">
        <v>0.66966054682340503</v>
      </c>
      <c r="BD122" s="5">
        <v>0.79260759234101397</v>
      </c>
      <c r="BE122" s="5">
        <v>0.74760147601476001</v>
      </c>
      <c r="BF122" s="5">
        <v>0.843366407528641</v>
      </c>
      <c r="BG122" s="5">
        <v>0.80669813441222704</v>
      </c>
      <c r="BH122" s="5">
        <v>0.54103382900080899</v>
      </c>
      <c r="BI122" s="5">
        <v>0.47093604586244697</v>
      </c>
      <c r="BJ122" s="5">
        <v>0.71871237014776801</v>
      </c>
      <c r="BK122" s="5">
        <v>0.68030632336389696</v>
      </c>
      <c r="BL122" s="5">
        <v>0.80072188561756397</v>
      </c>
      <c r="BM122" s="5">
        <v>0.76197253184193703</v>
      </c>
      <c r="BN122" s="5">
        <v>0.85155942293682096</v>
      </c>
      <c r="BO122" s="5">
        <v>0.82011121116646901</v>
      </c>
      <c r="BP122" s="5">
        <v>19208</v>
      </c>
      <c r="BQ122" s="5">
        <v>9359</v>
      </c>
      <c r="BR122" s="5">
        <v>22236</v>
      </c>
      <c r="BS122" s="5">
        <v>12655</v>
      </c>
      <c r="BT122" s="5">
        <v>26424</v>
      </c>
      <c r="BU122" s="5">
        <v>10920</v>
      </c>
      <c r="BV122" s="5">
        <v>28655</v>
      </c>
      <c r="BW122" s="5">
        <v>15933</v>
      </c>
      <c r="BX122" s="5">
        <v>18866</v>
      </c>
      <c r="BY122" s="5">
        <v>11672</v>
      </c>
      <c r="BZ122" s="5">
        <v>12336</v>
      </c>
      <c r="CA122" s="5">
        <v>7655</v>
      </c>
      <c r="CB122" s="5">
        <v>12132</v>
      </c>
      <c r="CC122" s="5">
        <v>5767</v>
      </c>
      <c r="CD122" s="5">
        <v>10044</v>
      </c>
      <c r="CE122" s="5">
        <v>6461</v>
      </c>
      <c r="CF122" s="5">
        <v>0.50449125387403404</v>
      </c>
      <c r="CG122" s="5">
        <v>0.44500974751557199</v>
      </c>
      <c r="CH122" s="5">
        <v>0.643179451579312</v>
      </c>
      <c r="CI122" s="5">
        <v>0.62309207287050705</v>
      </c>
      <c r="CJ122" s="5">
        <v>0.68534080298786104</v>
      </c>
      <c r="CK122" s="5">
        <v>0.65440163001138596</v>
      </c>
      <c r="CL122" s="5">
        <v>0.74045840977803001</v>
      </c>
      <c r="CM122" s="5">
        <v>0.71148521925515695</v>
      </c>
      <c r="CN122" s="5">
        <v>0.50831786523861799</v>
      </c>
      <c r="CO122" s="5">
        <v>0.45219304361066098</v>
      </c>
      <c r="CP122" s="5">
        <v>0.64802293025882496</v>
      </c>
      <c r="CQ122" s="5">
        <v>0.632997537666659</v>
      </c>
      <c r="CR122" s="5">
        <v>0.69235695615566595</v>
      </c>
      <c r="CS122" s="5">
        <v>0.66698111608787403</v>
      </c>
      <c r="CT122" s="5">
        <v>0.74765170928139202</v>
      </c>
      <c r="CU122" s="5">
        <v>0.72331517825503899</v>
      </c>
      <c r="CV122" s="5">
        <v>16621</v>
      </c>
      <c r="CW122" s="5">
        <v>5602</v>
      </c>
      <c r="CX122" s="5">
        <v>22037</v>
      </c>
      <c r="CY122" s="5">
        <v>20434</v>
      </c>
      <c r="CZ122" s="5">
        <v>21539</v>
      </c>
      <c r="DA122" s="5">
        <v>19815</v>
      </c>
      <c r="DB122" s="5">
        <v>22325</v>
      </c>
      <c r="DC122" s="5">
        <v>19842</v>
      </c>
      <c r="DD122" s="5">
        <v>20203</v>
      </c>
      <c r="DE122" s="5">
        <v>6485</v>
      </c>
      <c r="DF122" s="5">
        <v>15016</v>
      </c>
      <c r="DG122" s="5">
        <v>18489</v>
      </c>
      <c r="DH122" s="5">
        <v>15903</v>
      </c>
      <c r="DI122" s="5">
        <v>19327</v>
      </c>
      <c r="DJ122" s="5">
        <v>15271</v>
      </c>
      <c r="DK122" s="5">
        <v>19419</v>
      </c>
      <c r="DL122" s="5">
        <v>0.45136324136432698</v>
      </c>
      <c r="DM122" s="5">
        <v>0.463473152974269</v>
      </c>
      <c r="DN122" s="5">
        <v>0.59474266591099201</v>
      </c>
      <c r="DO122" s="5">
        <v>0.52498522724353203</v>
      </c>
      <c r="DP122" s="5">
        <v>0.57526307355376305</v>
      </c>
      <c r="DQ122" s="5">
        <v>0.50623371314700305</v>
      </c>
      <c r="DR122" s="5">
        <v>0.59381317161400105</v>
      </c>
      <c r="DS122" s="5">
        <v>0.50538702529227397</v>
      </c>
      <c r="DT122" s="5">
        <v>0.45473892650355502</v>
      </c>
      <c r="DU122" s="5">
        <v>0.47057942331415498</v>
      </c>
      <c r="DV122" s="5">
        <v>0.59868409671594303</v>
      </c>
      <c r="DW122" s="5">
        <v>0.53118988672698597</v>
      </c>
      <c r="DX122" s="5">
        <v>0.58035077560916903</v>
      </c>
      <c r="DY122" s="5">
        <v>0.53364799360662696</v>
      </c>
      <c r="DZ122" s="5">
        <v>0.59914235553823103</v>
      </c>
      <c r="EA122" s="5">
        <v>0.512984779488183</v>
      </c>
      <c r="EB122" s="5">
        <v>14533</v>
      </c>
      <c r="EC122" s="5">
        <v>3906</v>
      </c>
      <c r="ED122" s="5">
        <v>21145</v>
      </c>
      <c r="EE122" s="5">
        <v>22426</v>
      </c>
      <c r="EF122" s="5">
        <v>20671</v>
      </c>
      <c r="EG122" s="5">
        <v>20818</v>
      </c>
      <c r="EH122" s="5">
        <v>18667</v>
      </c>
      <c r="EI122" s="5">
        <v>19912</v>
      </c>
      <c r="EJ122" s="5">
        <v>17189</v>
      </c>
      <c r="EK122" s="5">
        <v>4380</v>
      </c>
      <c r="EL122" s="5">
        <v>16406</v>
      </c>
      <c r="EM122" s="5">
        <v>16478</v>
      </c>
      <c r="EN122" s="5">
        <v>17293</v>
      </c>
      <c r="EO122" s="5">
        <v>18398</v>
      </c>
      <c r="EP122" s="5">
        <v>17047</v>
      </c>
      <c r="EQ122" s="5">
        <v>19403</v>
      </c>
      <c r="ER122" s="5">
        <v>0.45813630918605303</v>
      </c>
      <c r="ES122" s="5">
        <v>0.47139753801592998</v>
      </c>
      <c r="ET122" s="5">
        <v>0.56310084951133099</v>
      </c>
      <c r="EU122" s="5">
        <v>0.576444581534032</v>
      </c>
      <c r="EV122" s="5">
        <v>0.54448951638394205</v>
      </c>
      <c r="EW122" s="5">
        <v>0.53085475316197395</v>
      </c>
      <c r="EX122" s="5">
        <v>0.52268018144145101</v>
      </c>
      <c r="EY122" s="5">
        <v>0.50647335622535905</v>
      </c>
      <c r="EZ122" s="5">
        <v>0.46156264919102502</v>
      </c>
      <c r="FA122" s="5">
        <v>0.47862531015591298</v>
      </c>
      <c r="FB122" s="5">
        <v>0.56683258621321797</v>
      </c>
      <c r="FC122" s="5">
        <v>0.58325742531304703</v>
      </c>
      <c r="FD122" s="5">
        <v>0.54930505306447397</v>
      </c>
      <c r="FE122" s="5">
        <v>0.55960234682980403</v>
      </c>
      <c r="FF122" s="5">
        <v>0.52737098143310501</v>
      </c>
      <c r="FG122" s="5">
        <v>0.514087441816796</v>
      </c>
      <c r="FH122" s="5">
        <v>18219</v>
      </c>
      <c r="FI122" s="5">
        <v>9295</v>
      </c>
      <c r="FJ122" s="5">
        <v>16859</v>
      </c>
      <c r="FK122" s="5">
        <v>9904</v>
      </c>
      <c r="FL122" s="5">
        <v>15781</v>
      </c>
      <c r="FM122" s="5">
        <v>5166</v>
      </c>
      <c r="FN122" s="5">
        <v>13983</v>
      </c>
      <c r="FO122" s="5">
        <v>6377</v>
      </c>
      <c r="FP122" s="5">
        <v>19294</v>
      </c>
      <c r="FQ122" s="5">
        <v>11757</v>
      </c>
      <c r="FR122" s="5">
        <v>16067</v>
      </c>
      <c r="FS122" s="5">
        <v>12130</v>
      </c>
      <c r="FT122" s="5">
        <v>20918</v>
      </c>
      <c r="FU122" s="5">
        <v>9828</v>
      </c>
      <c r="FV122" s="5">
        <v>22255</v>
      </c>
      <c r="FW122" s="5">
        <v>13869</v>
      </c>
      <c r="FX122" s="5">
        <v>0.48567163383360401</v>
      </c>
      <c r="FY122" s="5">
        <v>0.44152574577237302</v>
      </c>
      <c r="FZ122" s="5">
        <v>0.51202696956812199</v>
      </c>
      <c r="GA122" s="5">
        <v>0.44948715621312502</v>
      </c>
      <c r="GB122" s="5">
        <v>0.43001171694051599</v>
      </c>
      <c r="GC122" s="5">
        <v>0.34453781512604997</v>
      </c>
      <c r="GD122" s="5">
        <v>0.38586566587560001</v>
      </c>
      <c r="GE122" s="5">
        <v>0.31497579768843198</v>
      </c>
      <c r="GF122" s="5">
        <v>0.48935549669388501</v>
      </c>
      <c r="GG122" s="5">
        <v>0.44865280351255699</v>
      </c>
      <c r="GH122" s="5">
        <v>0.515882801256073</v>
      </c>
      <c r="GI122" s="5">
        <v>0.45663277625235899</v>
      </c>
      <c r="GJ122" s="5">
        <v>0.43441394727154498</v>
      </c>
      <c r="GK122" s="5">
        <v>0.35116082529203402</v>
      </c>
      <c r="GL122" s="5">
        <v>0.38961421848308397</v>
      </c>
      <c r="GM122" s="5">
        <v>0.32021294200537198</v>
      </c>
      <c r="GN122" s="5">
        <v>12208</v>
      </c>
      <c r="GO122" s="5">
        <v>3083</v>
      </c>
      <c r="GP122" s="5">
        <v>15365</v>
      </c>
      <c r="GQ122" s="5">
        <v>14855</v>
      </c>
      <c r="GR122" s="5">
        <v>13051</v>
      </c>
      <c r="GS122" s="5">
        <v>11182</v>
      </c>
      <c r="GT122" s="5">
        <v>10595</v>
      </c>
      <c r="GU122" s="5">
        <v>9143</v>
      </c>
      <c r="GV122" s="5">
        <v>15867</v>
      </c>
      <c r="GW122" s="5">
        <v>4632</v>
      </c>
      <c r="GX122" s="5">
        <v>16954</v>
      </c>
      <c r="GY122" s="5">
        <v>23498</v>
      </c>
      <c r="GZ122" s="5">
        <v>21961</v>
      </c>
      <c r="HA122" s="5">
        <v>27303</v>
      </c>
      <c r="HB122" s="5">
        <v>25901</v>
      </c>
      <c r="HC122" s="5">
        <v>29596</v>
      </c>
      <c r="HD122" s="5">
        <v>0.43483526268922501</v>
      </c>
      <c r="HE122" s="5">
        <v>0.39961114711600698</v>
      </c>
      <c r="HF122" s="5">
        <v>0.47541693740524099</v>
      </c>
      <c r="HG122" s="5">
        <v>0.38732302557818099</v>
      </c>
      <c r="HH122" s="5">
        <v>0.37275791157317401</v>
      </c>
      <c r="HI122" s="5">
        <v>0.29055476159542598</v>
      </c>
      <c r="HJ122" s="5">
        <v>0.29030578693555398</v>
      </c>
      <c r="HK122" s="5">
        <v>0.23601538501251901</v>
      </c>
      <c r="HL122" s="5">
        <v>0.43808733729289701</v>
      </c>
      <c r="HM122" s="5">
        <v>0.40573824385076801</v>
      </c>
      <c r="HN122" s="5">
        <v>0.47856758233066399</v>
      </c>
      <c r="HO122" s="5">
        <v>0.39190069245165099</v>
      </c>
      <c r="HP122" s="5">
        <v>0.37605463142199802</v>
      </c>
      <c r="HQ122" s="5">
        <v>0.30628929194454002</v>
      </c>
      <c r="HR122" s="5">
        <v>0.29291113994354301</v>
      </c>
      <c r="HS122" s="5">
        <v>0.23956353087309201</v>
      </c>
      <c r="HT122" s="5">
        <v>15449</v>
      </c>
      <c r="HU122" s="5">
        <v>7256</v>
      </c>
      <c r="HV122" s="5">
        <v>11265</v>
      </c>
      <c r="HW122" s="5">
        <v>7175</v>
      </c>
      <c r="HX122" s="5">
        <v>9727</v>
      </c>
      <c r="HY122" s="5">
        <v>3464</v>
      </c>
      <c r="HZ122" s="5">
        <v>8061</v>
      </c>
      <c r="IA122" s="5">
        <v>4303</v>
      </c>
      <c r="IB122" s="5">
        <v>15921</v>
      </c>
      <c r="IC122" s="5">
        <v>9547</v>
      </c>
      <c r="ID122" s="5">
        <v>15569</v>
      </c>
      <c r="IE122" s="5">
        <v>9663</v>
      </c>
      <c r="IF122" s="5">
        <v>21722</v>
      </c>
      <c r="IG122" s="5">
        <v>8382</v>
      </c>
      <c r="IH122" s="5">
        <v>26964</v>
      </c>
      <c r="II122" s="5">
        <v>13059</v>
      </c>
      <c r="IJ122" s="5">
        <v>0.49247688874721002</v>
      </c>
      <c r="IK122" s="5">
        <v>0.431827649824436</v>
      </c>
      <c r="IL122" s="5">
        <v>0.41980323470224301</v>
      </c>
      <c r="IM122" s="5">
        <v>0.42611949162608298</v>
      </c>
      <c r="IN122" s="5">
        <v>0.30929441317688899</v>
      </c>
      <c r="IO122" s="5">
        <v>0.29241938206989698</v>
      </c>
      <c r="IP122" s="5">
        <v>0.23014989293361801</v>
      </c>
      <c r="IQ122" s="5">
        <v>0.24784011058633801</v>
      </c>
      <c r="IR122" s="5">
        <v>0.496212370075783</v>
      </c>
      <c r="IS122" s="5">
        <v>0.43879816201670402</v>
      </c>
      <c r="IT122" s="5">
        <v>0.42296457328648701</v>
      </c>
      <c r="IU122" s="5">
        <v>0.43289362952164601</v>
      </c>
      <c r="IV122" s="5">
        <v>0.31246080421523797</v>
      </c>
      <c r="IW122" s="5">
        <v>0.29804052568651501</v>
      </c>
      <c r="IX122" s="5">
        <v>0.232385720211256</v>
      </c>
      <c r="IY122" s="5">
        <v>0.25196098093952901</v>
      </c>
    </row>
    <row r="123" spans="1:259" x14ac:dyDescent="0.5">
      <c r="A123" s="5" t="s">
        <v>698</v>
      </c>
      <c r="B123" s="5" t="s">
        <v>419</v>
      </c>
      <c r="C123" s="5" t="s">
        <v>285</v>
      </c>
      <c r="D123" s="5">
        <v>21823</v>
      </c>
      <c r="E123" s="5">
        <v>5904</v>
      </c>
      <c r="F123" s="5">
        <v>31902</v>
      </c>
      <c r="G123" s="5">
        <v>30800</v>
      </c>
      <c r="H123" s="5">
        <v>36292</v>
      </c>
      <c r="I123" s="5">
        <v>35036</v>
      </c>
      <c r="J123" s="5">
        <v>37857</v>
      </c>
      <c r="K123" s="5">
        <v>37707</v>
      </c>
      <c r="L123" s="5">
        <v>16308</v>
      </c>
      <c r="M123" s="5">
        <v>4670</v>
      </c>
      <c r="N123" s="5">
        <v>7049</v>
      </c>
      <c r="O123" s="5">
        <v>8884</v>
      </c>
      <c r="P123" s="5">
        <v>3098</v>
      </c>
      <c r="Q123" s="5">
        <v>4718</v>
      </c>
      <c r="R123" s="5">
        <v>1679</v>
      </c>
      <c r="S123" s="5">
        <v>2082</v>
      </c>
      <c r="T123" s="5">
        <v>0.57231648789698597</v>
      </c>
      <c r="U123" s="5">
        <v>0.55835067145829398</v>
      </c>
      <c r="V123" s="5">
        <v>0.81902903648173297</v>
      </c>
      <c r="W123" s="5">
        <v>0.77613143836306797</v>
      </c>
      <c r="X123" s="5">
        <v>0.92135059659812102</v>
      </c>
      <c r="Y123" s="5">
        <v>0.88132011873019001</v>
      </c>
      <c r="Z123" s="5">
        <v>0.95753237555645399</v>
      </c>
      <c r="AA123" s="5">
        <v>0.94767398024579597</v>
      </c>
      <c r="AB123" s="5">
        <v>0.57659676614314803</v>
      </c>
      <c r="AC123" s="5">
        <v>0.56691166531603199</v>
      </c>
      <c r="AD123" s="5">
        <v>0.82445683989918905</v>
      </c>
      <c r="AE123" s="5">
        <v>0.78530432750269297</v>
      </c>
      <c r="AF123" s="5">
        <v>0.92949914208897599</v>
      </c>
      <c r="AG123" s="5">
        <v>0.92904660608596701</v>
      </c>
      <c r="AH123" s="5">
        <v>0.966125762141119</v>
      </c>
      <c r="AI123" s="5">
        <v>0.96192087143894101</v>
      </c>
      <c r="AJ123" s="5">
        <v>20530</v>
      </c>
      <c r="AK123" s="5">
        <v>9352</v>
      </c>
      <c r="AL123" s="5">
        <v>29335</v>
      </c>
      <c r="AM123" s="5">
        <v>15475</v>
      </c>
      <c r="AN123" s="5">
        <v>32454</v>
      </c>
      <c r="AO123" s="5">
        <v>14491</v>
      </c>
      <c r="AP123" s="5">
        <v>34809</v>
      </c>
      <c r="AQ123" s="5">
        <v>16818</v>
      </c>
      <c r="AR123" s="5">
        <v>17811</v>
      </c>
      <c r="AS123" s="5">
        <v>10941</v>
      </c>
      <c r="AT123" s="5">
        <v>9484</v>
      </c>
      <c r="AU123" s="5">
        <v>6485</v>
      </c>
      <c r="AV123" s="5">
        <v>6512</v>
      </c>
      <c r="AW123" s="5">
        <v>4031</v>
      </c>
      <c r="AX123" s="5">
        <v>4444</v>
      </c>
      <c r="AY123" s="5">
        <v>2779</v>
      </c>
      <c r="AZ123" s="5">
        <v>0.53545812576615104</v>
      </c>
      <c r="BA123" s="5">
        <v>0.46084856847188599</v>
      </c>
      <c r="BB123" s="5">
        <v>0.75568664829078502</v>
      </c>
      <c r="BC123" s="5">
        <v>0.704690346083788</v>
      </c>
      <c r="BD123" s="5">
        <v>0.83287994662012999</v>
      </c>
      <c r="BE123" s="5">
        <v>0.78236691501997602</v>
      </c>
      <c r="BF123" s="5">
        <v>0.88678572338419903</v>
      </c>
      <c r="BG123" s="5">
        <v>0.85819258049701397</v>
      </c>
      <c r="BH123" s="5">
        <v>0.53951962362876105</v>
      </c>
      <c r="BI123" s="5">
        <v>0.46828753299078402</v>
      </c>
      <c r="BJ123" s="5">
        <v>0.76137736518231702</v>
      </c>
      <c r="BK123" s="5">
        <v>0.71589300090679697</v>
      </c>
      <c r="BL123" s="5">
        <v>0.84140652675428196</v>
      </c>
      <c r="BM123" s="5">
        <v>0.79740626281931903</v>
      </c>
      <c r="BN123" s="5">
        <v>0.89540054255482704</v>
      </c>
      <c r="BO123" s="5">
        <v>0.87246186222842004</v>
      </c>
      <c r="BP123" s="5">
        <v>19345</v>
      </c>
      <c r="BQ123" s="5">
        <v>8987</v>
      </c>
      <c r="BR123" s="5">
        <v>19958</v>
      </c>
      <c r="BS123" s="5">
        <v>13845</v>
      </c>
      <c r="BT123" s="5">
        <v>23167</v>
      </c>
      <c r="BU123" s="5">
        <v>11756</v>
      </c>
      <c r="BV123" s="5">
        <v>25518</v>
      </c>
      <c r="BW123" s="5">
        <v>15991</v>
      </c>
      <c r="BX123" s="5">
        <v>18152</v>
      </c>
      <c r="BY123" s="5">
        <v>11354</v>
      </c>
      <c r="BZ123" s="5">
        <v>15462</v>
      </c>
      <c r="CA123" s="5">
        <v>7577</v>
      </c>
      <c r="CB123" s="5">
        <v>14691</v>
      </c>
      <c r="CC123" s="5">
        <v>5111</v>
      </c>
      <c r="CD123" s="5">
        <v>12427</v>
      </c>
      <c r="CE123" s="5">
        <v>4760</v>
      </c>
      <c r="CF123" s="5">
        <v>0.51590793930181</v>
      </c>
      <c r="CG123" s="5">
        <v>0.44181701981220201</v>
      </c>
      <c r="CH123" s="5">
        <v>0.563466967814793</v>
      </c>
      <c r="CI123" s="5">
        <v>0.64629819811408795</v>
      </c>
      <c r="CJ123" s="5">
        <v>0.611944635215806</v>
      </c>
      <c r="CK123" s="5">
        <v>0.69698227307760696</v>
      </c>
      <c r="CL123" s="5">
        <v>0.67249967057583304</v>
      </c>
      <c r="CM123" s="5">
        <v>0.77061346441135303</v>
      </c>
      <c r="CN123" s="5">
        <v>0.51982114724833295</v>
      </c>
      <c r="CO123" s="5">
        <v>0.44894877926439197</v>
      </c>
      <c r="CP123" s="5">
        <v>0.56771016967473997</v>
      </c>
      <c r="CQ123" s="5">
        <v>0.65657257701886695</v>
      </c>
      <c r="CR123" s="5">
        <v>0.61820939761164195</v>
      </c>
      <c r="CS123" s="5">
        <v>0.71038028188083402</v>
      </c>
      <c r="CT123" s="5">
        <v>0.67903277423497599</v>
      </c>
      <c r="CU123" s="5">
        <v>0.78342655657690397</v>
      </c>
      <c r="CV123" s="5">
        <v>17796</v>
      </c>
      <c r="CW123" s="5">
        <v>5485</v>
      </c>
      <c r="CX123" s="5">
        <v>24906</v>
      </c>
      <c r="CY123" s="5">
        <v>25579</v>
      </c>
      <c r="CZ123" s="5">
        <v>26213</v>
      </c>
      <c r="DA123" s="5">
        <v>26958</v>
      </c>
      <c r="DB123" s="5">
        <v>28190</v>
      </c>
      <c r="DC123" s="5">
        <v>28921</v>
      </c>
      <c r="DD123" s="5">
        <v>19875</v>
      </c>
      <c r="DE123" s="5">
        <v>5528</v>
      </c>
      <c r="DF123" s="5">
        <v>13183</v>
      </c>
      <c r="DG123" s="5">
        <v>13875</v>
      </c>
      <c r="DH123" s="5">
        <v>11968</v>
      </c>
      <c r="DI123" s="5">
        <v>12635</v>
      </c>
      <c r="DJ123" s="5">
        <v>10391</v>
      </c>
      <c r="DK123" s="5">
        <v>10728</v>
      </c>
      <c r="DL123" s="5">
        <v>0.47240582941785397</v>
      </c>
      <c r="DM123" s="5">
        <v>0.49804776173612902</v>
      </c>
      <c r="DN123" s="5">
        <v>0.65388957441781004</v>
      </c>
      <c r="DO123" s="5">
        <v>0.64832463121609896</v>
      </c>
      <c r="DP123" s="5">
        <v>0.68654566407375395</v>
      </c>
      <c r="DQ123" s="5">
        <v>0.68087793296794796</v>
      </c>
      <c r="DR123" s="5">
        <v>0.73067053731111098</v>
      </c>
      <c r="DS123" s="5">
        <v>0.72942571061060801</v>
      </c>
      <c r="DT123" s="5">
        <v>0.475938889250618</v>
      </c>
      <c r="DU123" s="5">
        <v>0.50568415235413899</v>
      </c>
      <c r="DV123" s="5">
        <v>0.65822297886206604</v>
      </c>
      <c r="DW123" s="5">
        <v>0.65598700600815296</v>
      </c>
      <c r="DX123" s="5">
        <v>0.69261756395194296</v>
      </c>
      <c r="DY123" s="5">
        <v>0.71774979299701702</v>
      </c>
      <c r="DZ123" s="5">
        <v>0.73722794941896796</v>
      </c>
      <c r="EA123" s="5">
        <v>0.74039155851734895</v>
      </c>
      <c r="EB123" s="5">
        <v>13774</v>
      </c>
      <c r="EC123" s="5">
        <v>2938</v>
      </c>
      <c r="ED123" s="5">
        <v>20740</v>
      </c>
      <c r="EE123" s="5">
        <v>18833</v>
      </c>
      <c r="EF123" s="5">
        <v>21205</v>
      </c>
      <c r="EG123" s="5">
        <v>20769</v>
      </c>
      <c r="EH123" s="5">
        <v>20492</v>
      </c>
      <c r="EI123" s="5">
        <v>21094</v>
      </c>
      <c r="EJ123" s="5">
        <v>14307</v>
      </c>
      <c r="EK123" s="5">
        <v>3132</v>
      </c>
      <c r="EL123" s="5">
        <v>15313</v>
      </c>
      <c r="EM123" s="5">
        <v>13725</v>
      </c>
      <c r="EN123" s="5">
        <v>16697</v>
      </c>
      <c r="EO123" s="5">
        <v>18631</v>
      </c>
      <c r="EP123" s="5">
        <v>16526</v>
      </c>
      <c r="EQ123" s="5">
        <v>18408</v>
      </c>
      <c r="ER123" s="5">
        <v>0.49050959723656501</v>
      </c>
      <c r="ES123" s="5">
        <v>0.48401976935749502</v>
      </c>
      <c r="ET123" s="5">
        <v>0.57526419438049503</v>
      </c>
      <c r="EU123" s="5">
        <v>0.57844462190552204</v>
      </c>
      <c r="EV123" s="5">
        <v>0.55946915730040603</v>
      </c>
      <c r="EW123" s="5">
        <v>0.52713197969543102</v>
      </c>
      <c r="EX123" s="5">
        <v>0.55356853422659202</v>
      </c>
      <c r="EY123" s="5">
        <v>0.53399827856817295</v>
      </c>
      <c r="EZ123" s="5">
        <v>0.49417805272052401</v>
      </c>
      <c r="FA123" s="5">
        <v>0.49144107371747903</v>
      </c>
      <c r="FB123" s="5">
        <v>0.57907653902411305</v>
      </c>
      <c r="FC123" s="5">
        <v>0.58528110362483299</v>
      </c>
      <c r="FD123" s="5">
        <v>0.56441717588944795</v>
      </c>
      <c r="FE123" s="5">
        <v>0.55567797249542195</v>
      </c>
      <c r="FF123" s="5">
        <v>0.55853654213645598</v>
      </c>
      <c r="FG123" s="5">
        <v>0.54202616107911294</v>
      </c>
      <c r="FH123" s="5">
        <v>16975</v>
      </c>
      <c r="FI123" s="5">
        <v>9213</v>
      </c>
      <c r="FJ123" s="5">
        <v>13322</v>
      </c>
      <c r="FK123" s="5">
        <v>9101</v>
      </c>
      <c r="FL123" s="5">
        <v>12149</v>
      </c>
      <c r="FM123" s="5">
        <v>5524</v>
      </c>
      <c r="FN123" s="5">
        <v>11037</v>
      </c>
      <c r="FO123" s="5">
        <v>7292</v>
      </c>
      <c r="FP123" s="5">
        <v>18569</v>
      </c>
      <c r="FQ123" s="5">
        <v>12321</v>
      </c>
      <c r="FR123" s="5">
        <v>19181</v>
      </c>
      <c r="FS123" s="5">
        <v>12610</v>
      </c>
      <c r="FT123" s="5">
        <v>21899</v>
      </c>
      <c r="FU123" s="5">
        <v>10381</v>
      </c>
      <c r="FV123" s="5">
        <v>22661</v>
      </c>
      <c r="FW123" s="5">
        <v>14953</v>
      </c>
      <c r="FX123" s="5">
        <v>0.47757708755345402</v>
      </c>
      <c r="FY123" s="5">
        <v>0.42783505154639101</v>
      </c>
      <c r="FZ123" s="5">
        <v>0.40986985816693799</v>
      </c>
      <c r="GA123" s="5">
        <v>0.41918842982819698</v>
      </c>
      <c r="GB123" s="5">
        <v>0.35681978383458601</v>
      </c>
      <c r="GC123" s="5">
        <v>0.34731216598553899</v>
      </c>
      <c r="GD123" s="5">
        <v>0.32752685619324501</v>
      </c>
      <c r="GE123" s="5">
        <v>0.32780400089907802</v>
      </c>
      <c r="GF123" s="5">
        <v>0.48119955255490499</v>
      </c>
      <c r="GG123" s="5">
        <v>0.43474111567706097</v>
      </c>
      <c r="GH123" s="5">
        <v>0.41295639321486599</v>
      </c>
      <c r="GI123" s="5">
        <v>0.42585238274207199</v>
      </c>
      <c r="GJ123" s="5">
        <v>0.36047271423909699</v>
      </c>
      <c r="GK123" s="5">
        <v>0.35398850717395203</v>
      </c>
      <c r="GL123" s="5">
        <v>0.330708667272545</v>
      </c>
      <c r="GM123" s="5">
        <v>0.33325444145031402</v>
      </c>
      <c r="GN123" s="5">
        <v>10970</v>
      </c>
      <c r="GO123" s="5">
        <v>2760</v>
      </c>
      <c r="GP123" s="5">
        <v>9656</v>
      </c>
      <c r="GQ123" s="5">
        <v>13130</v>
      </c>
      <c r="GR123" s="5">
        <v>6832</v>
      </c>
      <c r="GS123" s="5">
        <v>8963</v>
      </c>
      <c r="GT123" s="5">
        <v>4823</v>
      </c>
      <c r="GU123" s="5">
        <v>5842</v>
      </c>
      <c r="GV123" s="5">
        <v>17880</v>
      </c>
      <c r="GW123" s="5">
        <v>5591</v>
      </c>
      <c r="GX123" s="5">
        <v>22808</v>
      </c>
      <c r="GY123" s="5">
        <v>24967</v>
      </c>
      <c r="GZ123" s="5">
        <v>25956</v>
      </c>
      <c r="HA123" s="5">
        <v>29266</v>
      </c>
      <c r="HB123" s="5">
        <v>27718</v>
      </c>
      <c r="HC123" s="5">
        <v>32482</v>
      </c>
      <c r="HD123" s="5">
        <v>0.38024263431542399</v>
      </c>
      <c r="HE123" s="5">
        <v>0.33049934139623999</v>
      </c>
      <c r="HF123" s="5">
        <v>0.29743716116313401</v>
      </c>
      <c r="HG123" s="5">
        <v>0.344646560096595</v>
      </c>
      <c r="HH123" s="5">
        <v>0.208368915456874</v>
      </c>
      <c r="HI123" s="5">
        <v>0.23445551806220399</v>
      </c>
      <c r="HJ123" s="5">
        <v>0.148213023570265</v>
      </c>
      <c r="HK123" s="5">
        <v>0.15243711512368199</v>
      </c>
      <c r="HL123" s="5">
        <v>0.38308641797419002</v>
      </c>
      <c r="HM123" s="5">
        <v>0.335566771196744</v>
      </c>
      <c r="HN123" s="5">
        <v>0.29940831281701802</v>
      </c>
      <c r="HO123" s="5">
        <v>0.34871984527981997</v>
      </c>
      <c r="HP123" s="5">
        <v>0.210211757468101</v>
      </c>
      <c r="HQ123" s="5">
        <v>0.247152083226755</v>
      </c>
      <c r="HR123" s="5">
        <v>0.14954316325111</v>
      </c>
      <c r="HS123" s="5">
        <v>0.15472878402905901</v>
      </c>
      <c r="HT123" s="5">
        <v>13529</v>
      </c>
      <c r="HU123" s="5">
        <v>8023</v>
      </c>
      <c r="HV123" s="5">
        <v>9495</v>
      </c>
      <c r="HW123" s="5">
        <v>6387</v>
      </c>
      <c r="HX123" s="5">
        <v>5982</v>
      </c>
      <c r="HY123" s="5">
        <v>3079</v>
      </c>
      <c r="HZ123" s="5">
        <v>3916</v>
      </c>
      <c r="IA123" s="5">
        <v>3176</v>
      </c>
      <c r="IB123" s="5">
        <v>20101</v>
      </c>
      <c r="IC123" s="5">
        <v>14511</v>
      </c>
      <c r="ID123" s="5">
        <v>22519</v>
      </c>
      <c r="IE123" s="5">
        <v>14050</v>
      </c>
      <c r="IF123" s="5">
        <v>26191</v>
      </c>
      <c r="IG123" s="5">
        <v>13019</v>
      </c>
      <c r="IH123" s="5">
        <v>27313</v>
      </c>
      <c r="II123" s="5">
        <v>17849</v>
      </c>
      <c r="IJ123" s="5">
        <v>0.40228962236098698</v>
      </c>
      <c r="IK123" s="5">
        <v>0.356039762137214</v>
      </c>
      <c r="IL123" s="5">
        <v>0.296588992315861</v>
      </c>
      <c r="IM123" s="5">
        <v>0.31252140725155297</v>
      </c>
      <c r="IN123" s="5">
        <v>0.18593230348428799</v>
      </c>
      <c r="IO123" s="5">
        <v>0.191265995775872</v>
      </c>
      <c r="IP123" s="5">
        <v>0.12539626629094699</v>
      </c>
      <c r="IQ123" s="5">
        <v>0.15105826397146199</v>
      </c>
      <c r="IR123" s="5">
        <v>0.405341025192967</v>
      </c>
      <c r="IS123" s="5">
        <v>0.36178691497450699</v>
      </c>
      <c r="IT123" s="5">
        <v>0.29882246301728499</v>
      </c>
      <c r="IU123" s="5">
        <v>0.317489645385787</v>
      </c>
      <c r="IV123" s="5">
        <v>0.187835779119185</v>
      </c>
      <c r="IW123" s="5">
        <v>0.194942679666049</v>
      </c>
      <c r="IX123" s="5">
        <v>0.12661444801205701</v>
      </c>
      <c r="IY123" s="5">
        <v>0.15356992973908901</v>
      </c>
    </row>
    <row r="124" spans="1:259" x14ac:dyDescent="0.5">
      <c r="A124" s="5" t="s">
        <v>699</v>
      </c>
      <c r="B124" s="5" t="s">
        <v>419</v>
      </c>
      <c r="C124" s="5" t="s">
        <v>256</v>
      </c>
      <c r="D124" s="5">
        <v>22194</v>
      </c>
      <c r="E124" s="5">
        <v>5575</v>
      </c>
      <c r="F124" s="5">
        <v>32429</v>
      </c>
      <c r="G124" s="5">
        <v>30414</v>
      </c>
      <c r="H124" s="5">
        <v>36340</v>
      </c>
      <c r="I124" s="5">
        <v>34398</v>
      </c>
      <c r="J124" s="5">
        <v>38000</v>
      </c>
      <c r="K124" s="5">
        <v>37417</v>
      </c>
      <c r="L124" s="5">
        <v>15886</v>
      </c>
      <c r="M124" s="5">
        <v>4192</v>
      </c>
      <c r="N124" s="5">
        <v>6597</v>
      </c>
      <c r="O124" s="5">
        <v>9281</v>
      </c>
      <c r="P124" s="5">
        <v>3026</v>
      </c>
      <c r="Q124" s="5">
        <v>5386</v>
      </c>
      <c r="R124" s="5">
        <v>1489</v>
      </c>
      <c r="S124" s="5">
        <v>2359</v>
      </c>
      <c r="T124" s="5">
        <v>0.58282563025209999</v>
      </c>
      <c r="U124" s="5">
        <v>0.57079963141189705</v>
      </c>
      <c r="V124" s="5">
        <v>0.83095884794752195</v>
      </c>
      <c r="W124" s="5">
        <v>0.76619221564428697</v>
      </c>
      <c r="X124" s="5">
        <v>0.92313163643753404</v>
      </c>
      <c r="Y124" s="5">
        <v>0.86461894228835701</v>
      </c>
      <c r="Z124" s="5">
        <v>0.962293296867482</v>
      </c>
      <c r="AA124" s="5">
        <v>0.94069288012871999</v>
      </c>
      <c r="AB124" s="5">
        <v>0.58718450496430796</v>
      </c>
      <c r="AC124" s="5">
        <v>0.57955150078057405</v>
      </c>
      <c r="AD124" s="5">
        <v>0.83646571165290395</v>
      </c>
      <c r="AE124" s="5">
        <v>0.77524763577850098</v>
      </c>
      <c r="AF124" s="5">
        <v>0.93129593367827301</v>
      </c>
      <c r="AG124" s="5">
        <v>0.91144100403380401</v>
      </c>
      <c r="AH124" s="5">
        <v>0.97092941040151004</v>
      </c>
      <c r="AI124" s="5">
        <v>0.954834820699764</v>
      </c>
      <c r="AJ124" s="5">
        <v>20777</v>
      </c>
      <c r="AK124" s="5">
        <v>10424</v>
      </c>
      <c r="AL124" s="5">
        <v>26162</v>
      </c>
      <c r="AM124" s="5">
        <v>13486</v>
      </c>
      <c r="AN124" s="5">
        <v>29909</v>
      </c>
      <c r="AO124" s="5">
        <v>13106</v>
      </c>
      <c r="AP124" s="5">
        <v>32674</v>
      </c>
      <c r="AQ124" s="5">
        <v>16882</v>
      </c>
      <c r="AR124" s="5">
        <v>17712</v>
      </c>
      <c r="AS124" s="5">
        <v>11417</v>
      </c>
      <c r="AT124" s="5">
        <v>12377</v>
      </c>
      <c r="AU124" s="5">
        <v>8332</v>
      </c>
      <c r="AV124" s="5">
        <v>9132</v>
      </c>
      <c r="AW124" s="5">
        <v>5347</v>
      </c>
      <c r="AX124" s="5">
        <v>6456</v>
      </c>
      <c r="AY124" s="5">
        <v>3807</v>
      </c>
      <c r="AZ124" s="5">
        <v>0.53981657096832802</v>
      </c>
      <c r="BA124" s="5">
        <v>0.47726752438075098</v>
      </c>
      <c r="BB124" s="5">
        <v>0.67884480655958901</v>
      </c>
      <c r="BC124" s="5">
        <v>0.61811348427903501</v>
      </c>
      <c r="BD124" s="5">
        <v>0.76609205706821004</v>
      </c>
      <c r="BE124" s="5">
        <v>0.71023681786159398</v>
      </c>
      <c r="BF124" s="5">
        <v>0.83501150012777903</v>
      </c>
      <c r="BG124" s="5">
        <v>0.81598917299047802</v>
      </c>
      <c r="BH124" s="5">
        <v>0.54391112802832697</v>
      </c>
      <c r="BI124" s="5">
        <v>0.48497152179504899</v>
      </c>
      <c r="BJ124" s="5">
        <v>0.68395686407199097</v>
      </c>
      <c r="BK124" s="5">
        <v>0.62793980309311703</v>
      </c>
      <c r="BL124" s="5">
        <v>0.773934898453979</v>
      </c>
      <c r="BM124" s="5">
        <v>0.72388961723060496</v>
      </c>
      <c r="BN124" s="5">
        <v>0.84312335047595899</v>
      </c>
      <c r="BO124" s="5">
        <v>0.82955673307405997</v>
      </c>
      <c r="BP124" s="5">
        <v>19668</v>
      </c>
      <c r="BQ124" s="5">
        <v>9580</v>
      </c>
      <c r="BR124" s="5">
        <v>20886</v>
      </c>
      <c r="BS124" s="5">
        <v>11458</v>
      </c>
      <c r="BT124" s="5">
        <v>27948</v>
      </c>
      <c r="BU124" s="5">
        <v>10027</v>
      </c>
      <c r="BV124" s="5">
        <v>30601</v>
      </c>
      <c r="BW124" s="5">
        <v>14757</v>
      </c>
      <c r="BX124" s="5">
        <v>17576</v>
      </c>
      <c r="BY124" s="5">
        <v>10800</v>
      </c>
      <c r="BZ124" s="5">
        <v>11840</v>
      </c>
      <c r="CA124" s="5">
        <v>7738</v>
      </c>
      <c r="CB124" s="5">
        <v>10748</v>
      </c>
      <c r="CC124" s="5">
        <v>5446</v>
      </c>
      <c r="CD124" s="5">
        <v>8222</v>
      </c>
      <c r="CE124" s="5">
        <v>5258</v>
      </c>
      <c r="CF124" s="5">
        <v>0.52808506068091499</v>
      </c>
      <c r="CG124" s="5">
        <v>0.47006869479882202</v>
      </c>
      <c r="CH124" s="5">
        <v>0.63820815253926499</v>
      </c>
      <c r="CI124" s="5">
        <v>0.59689518649718598</v>
      </c>
      <c r="CJ124" s="5">
        <v>0.72224519330163295</v>
      </c>
      <c r="CK124" s="5">
        <v>0.64803205583920298</v>
      </c>
      <c r="CL124" s="5">
        <v>0.78821832418926896</v>
      </c>
      <c r="CM124" s="5">
        <v>0.73729702722957702</v>
      </c>
      <c r="CN124" s="5">
        <v>0.53209063318420502</v>
      </c>
      <c r="CO124" s="5">
        <v>0.47765648953505802</v>
      </c>
      <c r="CP124" s="5">
        <v>0.64301419472908405</v>
      </c>
      <c r="CQ124" s="5">
        <v>0.60638419223850903</v>
      </c>
      <c r="CR124" s="5">
        <v>0.72963915391046097</v>
      </c>
      <c r="CS124" s="5">
        <v>0.66048910033557096</v>
      </c>
      <c r="CT124" s="5">
        <v>0.79587559488139503</v>
      </c>
      <c r="CU124" s="5">
        <v>0.74955616258026203</v>
      </c>
      <c r="CV124" s="5">
        <v>18031</v>
      </c>
      <c r="CW124" s="5">
        <v>4677</v>
      </c>
      <c r="CX124" s="5">
        <v>22842</v>
      </c>
      <c r="CY124" s="5">
        <v>26500</v>
      </c>
      <c r="CZ124" s="5">
        <v>24148</v>
      </c>
      <c r="DA124" s="5">
        <v>27334</v>
      </c>
      <c r="DB124" s="5">
        <v>25391</v>
      </c>
      <c r="DC124" s="5">
        <v>28980</v>
      </c>
      <c r="DD124" s="5">
        <v>17991</v>
      </c>
      <c r="DE124" s="5">
        <v>4158</v>
      </c>
      <c r="DF124" s="5">
        <v>15134</v>
      </c>
      <c r="DG124" s="5">
        <v>12995</v>
      </c>
      <c r="DH124" s="5">
        <v>14115</v>
      </c>
      <c r="DI124" s="5">
        <v>12244</v>
      </c>
      <c r="DJ124" s="5">
        <v>13231</v>
      </c>
      <c r="DK124" s="5">
        <v>10701</v>
      </c>
      <c r="DL124" s="5">
        <v>0.50055521625673205</v>
      </c>
      <c r="DM124" s="5">
        <v>0.52937181663836996</v>
      </c>
      <c r="DN124" s="5">
        <v>0.60148514851485102</v>
      </c>
      <c r="DO124" s="5">
        <v>0.67097100898847895</v>
      </c>
      <c r="DP124" s="5">
        <v>0.63110576797428297</v>
      </c>
      <c r="DQ124" s="5">
        <v>0.69063621203698999</v>
      </c>
      <c r="DR124" s="5">
        <v>0.657423230283258</v>
      </c>
      <c r="DS124" s="5">
        <v>0.73032433658425899</v>
      </c>
      <c r="DT124" s="5">
        <v>0.50429880157788698</v>
      </c>
      <c r="DU124" s="5">
        <v>0.53748848793897797</v>
      </c>
      <c r="DV124" s="5">
        <v>0.60547126255872197</v>
      </c>
      <c r="DW124" s="5">
        <v>0.67890103524065004</v>
      </c>
      <c r="DX124" s="5">
        <v>0.636687350141665</v>
      </c>
      <c r="DY124" s="5">
        <v>0.72803651612708198</v>
      </c>
      <c r="DZ124" s="5">
        <v>0.66332328349480596</v>
      </c>
      <c r="EA124" s="5">
        <v>0.74130369401720597</v>
      </c>
      <c r="EB124" s="5">
        <v>13975</v>
      </c>
      <c r="EC124" s="5">
        <v>3213</v>
      </c>
      <c r="ED124" s="5">
        <v>23808</v>
      </c>
      <c r="EE124" s="5">
        <v>22672</v>
      </c>
      <c r="EF124" s="5">
        <v>22739</v>
      </c>
      <c r="EG124" s="5">
        <v>25327</v>
      </c>
      <c r="EH124" s="5">
        <v>24761</v>
      </c>
      <c r="EI124" s="5">
        <v>25942</v>
      </c>
      <c r="EJ124" s="5">
        <v>13401</v>
      </c>
      <c r="EK124" s="5">
        <v>3504</v>
      </c>
      <c r="EL124" s="5">
        <v>12135</v>
      </c>
      <c r="EM124" s="5">
        <v>11665</v>
      </c>
      <c r="EN124" s="5">
        <v>10252</v>
      </c>
      <c r="EO124" s="5">
        <v>13984</v>
      </c>
      <c r="EP124" s="5">
        <v>11636</v>
      </c>
      <c r="EQ124" s="5">
        <v>13514</v>
      </c>
      <c r="ER124" s="5">
        <v>0.51048363530099305</v>
      </c>
      <c r="ES124" s="5">
        <v>0.47833854399285403</v>
      </c>
      <c r="ET124" s="5">
        <v>0.66238210499958206</v>
      </c>
      <c r="EU124" s="5">
        <v>0.66027899933016798</v>
      </c>
      <c r="EV124" s="5">
        <v>0.68924858294686397</v>
      </c>
      <c r="EW124" s="5">
        <v>0.64427259545674198</v>
      </c>
      <c r="EX124" s="5">
        <v>0.68030332170233798</v>
      </c>
      <c r="EY124" s="5">
        <v>0.65749188969991801</v>
      </c>
      <c r="EZ124" s="5">
        <v>0.51430147393644698</v>
      </c>
      <c r="FA124" s="5">
        <v>0.48567274012867401</v>
      </c>
      <c r="FB124" s="5">
        <v>0.66677179046009105</v>
      </c>
      <c r="FC124" s="5">
        <v>0.66808265959015301</v>
      </c>
      <c r="FD124" s="5">
        <v>0.69534438779399499</v>
      </c>
      <c r="FE124" s="5">
        <v>0.67916215173402605</v>
      </c>
      <c r="FF124" s="5">
        <v>0.68640871258776004</v>
      </c>
      <c r="FG124" s="5">
        <v>0.667376317898</v>
      </c>
      <c r="FH124" s="5">
        <v>19640</v>
      </c>
      <c r="FI124" s="5">
        <v>9331</v>
      </c>
      <c r="FJ124" s="5">
        <v>16304</v>
      </c>
      <c r="FK124" s="5">
        <v>9227</v>
      </c>
      <c r="FL124" s="5">
        <v>18567</v>
      </c>
      <c r="FM124" s="5">
        <v>6105</v>
      </c>
      <c r="FN124" s="5">
        <v>21061</v>
      </c>
      <c r="FO124" s="5">
        <v>9511</v>
      </c>
      <c r="FP124" s="5">
        <v>18708</v>
      </c>
      <c r="FQ124" s="5">
        <v>10440</v>
      </c>
      <c r="FR124" s="5">
        <v>13246</v>
      </c>
      <c r="FS124" s="5">
        <v>9695</v>
      </c>
      <c r="FT124" s="5">
        <v>16417</v>
      </c>
      <c r="FU124" s="5">
        <v>7039</v>
      </c>
      <c r="FV124" s="5">
        <v>16454</v>
      </c>
      <c r="FW124" s="5">
        <v>9689</v>
      </c>
      <c r="FX124" s="5">
        <v>0.51215187232710901</v>
      </c>
      <c r="FY124" s="5">
        <v>0.471953871832481</v>
      </c>
      <c r="FZ124" s="5">
        <v>0.55174280879864601</v>
      </c>
      <c r="GA124" s="5">
        <v>0.48763344255364099</v>
      </c>
      <c r="GB124" s="5">
        <v>0.53072833295220601</v>
      </c>
      <c r="GC124" s="5">
        <v>0.464470480827754</v>
      </c>
      <c r="GD124" s="5">
        <v>0.56140210582433603</v>
      </c>
      <c r="GE124" s="5">
        <v>0.495364583333333</v>
      </c>
      <c r="GF124" s="5">
        <v>0.51603659016907399</v>
      </c>
      <c r="GG124" s="5">
        <v>0.47957209687928898</v>
      </c>
      <c r="GH124" s="5">
        <v>0.55589772159075801</v>
      </c>
      <c r="GI124" s="5">
        <v>0.495385484521354</v>
      </c>
      <c r="GJ124" s="5">
        <v>0.53616164621511497</v>
      </c>
      <c r="GK124" s="5">
        <v>0.47339894261415</v>
      </c>
      <c r="GL124" s="5">
        <v>0.56685593474394202</v>
      </c>
      <c r="GM124" s="5">
        <v>0.50360107588754499</v>
      </c>
      <c r="GN124" s="5">
        <v>12410</v>
      </c>
      <c r="GO124" s="5">
        <v>3026</v>
      </c>
      <c r="GP124" s="5">
        <v>20810</v>
      </c>
      <c r="GQ124" s="5">
        <v>19326</v>
      </c>
      <c r="GR124" s="5">
        <v>18930</v>
      </c>
      <c r="GS124" s="5">
        <v>15711</v>
      </c>
      <c r="GT124" s="5">
        <v>17883</v>
      </c>
      <c r="GU124" s="5">
        <v>12953</v>
      </c>
      <c r="GV124" s="5">
        <v>6469</v>
      </c>
      <c r="GW124" s="5">
        <v>3844</v>
      </c>
      <c r="GX124" s="5">
        <v>10228</v>
      </c>
      <c r="GY124" s="5">
        <v>19744</v>
      </c>
      <c r="GZ124" s="5">
        <v>13115</v>
      </c>
      <c r="HA124" s="5">
        <v>23565</v>
      </c>
      <c r="HB124" s="5">
        <v>17401</v>
      </c>
      <c r="HC124" s="5">
        <v>26325</v>
      </c>
      <c r="HD124" s="5">
        <v>0.657344138990412</v>
      </c>
      <c r="HE124" s="5">
        <v>0.44046579330422098</v>
      </c>
      <c r="HF124" s="5">
        <v>0.67046845801920196</v>
      </c>
      <c r="HG124" s="5">
        <v>0.4946506270796</v>
      </c>
      <c r="HH124" s="5">
        <v>0.59073178342955202</v>
      </c>
      <c r="HI124" s="5">
        <v>0.40001527650473501</v>
      </c>
      <c r="HJ124" s="5">
        <v>0.50683029135018698</v>
      </c>
      <c r="HK124" s="5">
        <v>0.32977748357859299</v>
      </c>
      <c r="HL124" s="5">
        <v>0.66226032763404497</v>
      </c>
      <c r="HM124" s="5">
        <v>0.44721929991534798</v>
      </c>
      <c r="HN124" s="5">
        <v>0.674911732708663</v>
      </c>
      <c r="HO124" s="5">
        <v>0.50049677006617599</v>
      </c>
      <c r="HP124" s="5">
        <v>0.59595629278347495</v>
      </c>
      <c r="HQ124" s="5">
        <v>0.42167746670155898</v>
      </c>
      <c r="HR124" s="5">
        <v>0.51137884629994401</v>
      </c>
      <c r="HS124" s="5">
        <v>0.33473520535256701</v>
      </c>
      <c r="HT124" s="5">
        <v>14108</v>
      </c>
      <c r="HU124" s="5">
        <v>8259</v>
      </c>
      <c r="HV124" s="5">
        <v>8883</v>
      </c>
      <c r="HW124" s="5">
        <v>6242</v>
      </c>
      <c r="HX124" s="5">
        <v>6867</v>
      </c>
      <c r="HY124" s="5">
        <v>2900</v>
      </c>
      <c r="HZ124" s="5">
        <v>5601</v>
      </c>
      <c r="IA124" s="5">
        <v>3347</v>
      </c>
      <c r="IB124" s="5">
        <v>17003</v>
      </c>
      <c r="IC124" s="5">
        <v>10877</v>
      </c>
      <c r="ID124" s="5">
        <v>17916</v>
      </c>
      <c r="IE124" s="5">
        <v>10234</v>
      </c>
      <c r="IF124" s="5">
        <v>25887</v>
      </c>
      <c r="IG124" s="5">
        <v>9609</v>
      </c>
      <c r="IH124" s="5">
        <v>30370</v>
      </c>
      <c r="II124" s="5">
        <v>15495</v>
      </c>
      <c r="IJ124" s="5">
        <v>0.45347304811802902</v>
      </c>
      <c r="IK124" s="5">
        <v>0.43159489966555098</v>
      </c>
      <c r="IL124" s="5">
        <v>0.33146759207433102</v>
      </c>
      <c r="IM124" s="5">
        <v>0.378854090798737</v>
      </c>
      <c r="IN124" s="5">
        <v>0.20965378274409199</v>
      </c>
      <c r="IO124" s="5">
        <v>0.231833080182268</v>
      </c>
      <c r="IP124" s="5">
        <v>0.155708765394345</v>
      </c>
      <c r="IQ124" s="5">
        <v>0.17763507058698599</v>
      </c>
      <c r="IR124" s="5">
        <v>0.45691268182056599</v>
      </c>
      <c r="IS124" s="5">
        <v>0.43856165483156001</v>
      </c>
      <c r="IT124" s="5">
        <v>0.33396371692909599</v>
      </c>
      <c r="IU124" s="5">
        <v>0.384876837713165</v>
      </c>
      <c r="IV124" s="5">
        <v>0.21180010621633999</v>
      </c>
      <c r="IW124" s="5">
        <v>0.236289580396321</v>
      </c>
      <c r="IX124" s="5">
        <v>0.15722142264826999</v>
      </c>
      <c r="IY124" s="5">
        <v>0.180588632439171</v>
      </c>
    </row>
    <row r="125" spans="1:259" x14ac:dyDescent="0.5">
      <c r="A125" s="5" t="s">
        <v>700</v>
      </c>
      <c r="B125" s="5" t="s">
        <v>419</v>
      </c>
      <c r="C125" s="5" t="s">
        <v>288</v>
      </c>
      <c r="D125" s="5">
        <v>21101</v>
      </c>
      <c r="E125" s="5">
        <v>5808</v>
      </c>
      <c r="F125" s="5">
        <v>30825</v>
      </c>
      <c r="G125" s="5">
        <v>28947</v>
      </c>
      <c r="H125" s="5">
        <v>34298</v>
      </c>
      <c r="I125" s="5">
        <v>32748</v>
      </c>
      <c r="J125" s="5">
        <v>36342</v>
      </c>
      <c r="K125" s="5">
        <v>36001</v>
      </c>
      <c r="L125" s="5">
        <v>16729</v>
      </c>
      <c r="M125" s="5">
        <v>4625</v>
      </c>
      <c r="N125" s="5">
        <v>8030</v>
      </c>
      <c r="O125" s="5">
        <v>10694</v>
      </c>
      <c r="P125" s="5">
        <v>4773</v>
      </c>
      <c r="Q125" s="5">
        <v>6993</v>
      </c>
      <c r="R125" s="5">
        <v>3014</v>
      </c>
      <c r="S125" s="5">
        <v>3776</v>
      </c>
      <c r="T125" s="5">
        <v>0.55778482685699105</v>
      </c>
      <c r="U125" s="5">
        <v>0.556695102079938</v>
      </c>
      <c r="V125" s="5">
        <v>0.79333419122378002</v>
      </c>
      <c r="W125" s="5">
        <v>0.73022880351151498</v>
      </c>
      <c r="X125" s="5">
        <v>0.87783778249852795</v>
      </c>
      <c r="Y125" s="5">
        <v>0.82403563070883901</v>
      </c>
      <c r="Z125" s="5">
        <v>0.92341701392417896</v>
      </c>
      <c r="AA125" s="5">
        <v>0.90507076954018595</v>
      </c>
      <c r="AB125" s="5">
        <v>0.56195642475941798</v>
      </c>
      <c r="AC125" s="5">
        <v>0.56523071167648797</v>
      </c>
      <c r="AD125" s="5">
        <v>0.79859171182745403</v>
      </c>
      <c r="AE125" s="5">
        <v>0.738859181731086</v>
      </c>
      <c r="AF125" s="5">
        <v>0.88560149495575302</v>
      </c>
      <c r="AG125" s="5">
        <v>0.86865996785253197</v>
      </c>
      <c r="AH125" s="5">
        <v>0.93170423175834904</v>
      </c>
      <c r="AI125" s="5">
        <v>0.91867718381821695</v>
      </c>
      <c r="AJ125" s="5">
        <v>19729</v>
      </c>
      <c r="AK125" s="5">
        <v>10309</v>
      </c>
      <c r="AL125" s="5">
        <v>25034</v>
      </c>
      <c r="AM125" s="5">
        <v>13420</v>
      </c>
      <c r="AN125" s="5">
        <v>28201</v>
      </c>
      <c r="AO125" s="5">
        <v>12772</v>
      </c>
      <c r="AP125" s="5">
        <v>31321</v>
      </c>
      <c r="AQ125" s="5">
        <v>14579</v>
      </c>
      <c r="AR125" s="5">
        <v>18301</v>
      </c>
      <c r="AS125" s="5">
        <v>11835</v>
      </c>
      <c r="AT125" s="5">
        <v>13328</v>
      </c>
      <c r="AU125" s="5">
        <v>9053</v>
      </c>
      <c r="AV125" s="5">
        <v>10475</v>
      </c>
      <c r="AW125" s="5">
        <v>6375</v>
      </c>
      <c r="AX125" s="5">
        <v>7562</v>
      </c>
      <c r="AY125" s="5">
        <v>4900</v>
      </c>
      <c r="AZ125" s="5">
        <v>0.51877465159084901</v>
      </c>
      <c r="BA125" s="5">
        <v>0.465543713872832</v>
      </c>
      <c r="BB125" s="5">
        <v>0.652572858557948</v>
      </c>
      <c r="BC125" s="5">
        <v>0.59716103768967199</v>
      </c>
      <c r="BD125" s="5">
        <v>0.72916020270968995</v>
      </c>
      <c r="BE125" s="5">
        <v>0.66704966835535595</v>
      </c>
      <c r="BF125" s="5">
        <v>0.80551912146696403</v>
      </c>
      <c r="BG125" s="5">
        <v>0.74844704553621799</v>
      </c>
      <c r="BH125" s="5">
        <v>0.52270960380694997</v>
      </c>
      <c r="BI125" s="5">
        <v>0.47305846688807701</v>
      </c>
      <c r="BJ125" s="5">
        <v>0.65748707451974897</v>
      </c>
      <c r="BK125" s="5">
        <v>0.60665426973998204</v>
      </c>
      <c r="BL125" s="5">
        <v>0.73662495549221096</v>
      </c>
      <c r="BM125" s="5">
        <v>0.67987228619519202</v>
      </c>
      <c r="BN125" s="5">
        <v>0.81334446347116096</v>
      </c>
      <c r="BO125" s="5">
        <v>0.76089157371847005</v>
      </c>
      <c r="BP125" s="5">
        <v>19525</v>
      </c>
      <c r="BQ125" s="5">
        <v>8879</v>
      </c>
      <c r="BR125" s="5">
        <v>20009</v>
      </c>
      <c r="BS125" s="5">
        <v>12792</v>
      </c>
      <c r="BT125" s="5">
        <v>24967</v>
      </c>
      <c r="BU125" s="5">
        <v>10066</v>
      </c>
      <c r="BV125" s="5">
        <v>27043</v>
      </c>
      <c r="BW125" s="5">
        <v>14564</v>
      </c>
      <c r="BX125" s="5">
        <v>18496</v>
      </c>
      <c r="BY125" s="5">
        <v>10001</v>
      </c>
      <c r="BZ125" s="5">
        <v>13106</v>
      </c>
      <c r="CA125" s="5">
        <v>9074</v>
      </c>
      <c r="CB125" s="5">
        <v>13174</v>
      </c>
      <c r="CC125" s="5">
        <v>5887</v>
      </c>
      <c r="CD125" s="5">
        <v>11356</v>
      </c>
      <c r="CE125" s="5">
        <v>6740</v>
      </c>
      <c r="CF125" s="5">
        <v>0.513531995476184</v>
      </c>
      <c r="CG125" s="5">
        <v>0.47028601694915201</v>
      </c>
      <c r="CH125" s="5">
        <v>0.60422769137852905</v>
      </c>
      <c r="CI125" s="5">
        <v>0.58501783590963097</v>
      </c>
      <c r="CJ125" s="5">
        <v>0.65459741485540401</v>
      </c>
      <c r="CK125" s="5">
        <v>0.63097849934181605</v>
      </c>
      <c r="CL125" s="5">
        <v>0.70426313185239198</v>
      </c>
      <c r="CM125" s="5">
        <v>0.68362748779571902</v>
      </c>
      <c r="CN125" s="5">
        <v>0.51742718167589696</v>
      </c>
      <c r="CO125" s="5">
        <v>0.47787731967451103</v>
      </c>
      <c r="CP125" s="5">
        <v>0.60877784286980696</v>
      </c>
      <c r="CQ125" s="5">
        <v>0.59431802416596302</v>
      </c>
      <c r="CR125" s="5">
        <v>0.66129883363253195</v>
      </c>
      <c r="CS125" s="5">
        <v>0.64310772531409199</v>
      </c>
      <c r="CT125" s="5">
        <v>0.71110480664423903</v>
      </c>
      <c r="CU125" s="5">
        <v>0.69499425260396297</v>
      </c>
      <c r="CV125" s="5">
        <v>17149</v>
      </c>
      <c r="CW125" s="5">
        <v>4801</v>
      </c>
      <c r="CX125" s="5">
        <v>22845</v>
      </c>
      <c r="CY125" s="5">
        <v>21637</v>
      </c>
      <c r="CZ125" s="5">
        <v>24510</v>
      </c>
      <c r="DA125" s="5">
        <v>21992</v>
      </c>
      <c r="DB125" s="5">
        <v>26540</v>
      </c>
      <c r="DC125" s="5">
        <v>23315</v>
      </c>
      <c r="DD125" s="5">
        <v>20801</v>
      </c>
      <c r="DE125" s="5">
        <v>5370</v>
      </c>
      <c r="DF125" s="5">
        <v>15070</v>
      </c>
      <c r="DG125" s="5">
        <v>17895</v>
      </c>
      <c r="DH125" s="5">
        <v>13849</v>
      </c>
      <c r="DI125" s="5">
        <v>17596</v>
      </c>
      <c r="DJ125" s="5">
        <v>12013</v>
      </c>
      <c r="DK125" s="5">
        <v>16310</v>
      </c>
      <c r="DL125" s="5">
        <v>0.451884057971014</v>
      </c>
      <c r="DM125" s="5">
        <v>0.47202831579982302</v>
      </c>
      <c r="DN125" s="5">
        <v>0.60253197942766701</v>
      </c>
      <c r="DO125" s="5">
        <v>0.54732874633208495</v>
      </c>
      <c r="DP125" s="5">
        <v>0.63896347662869202</v>
      </c>
      <c r="DQ125" s="5">
        <v>0.55552187531575203</v>
      </c>
      <c r="DR125" s="5">
        <v>0.68840297771898395</v>
      </c>
      <c r="DS125" s="5">
        <v>0.58839116719242801</v>
      </c>
      <c r="DT125" s="5">
        <v>0.45526363822778398</v>
      </c>
      <c r="DU125" s="5">
        <v>0.47926575943302602</v>
      </c>
      <c r="DV125" s="5">
        <v>0.60652503094524501</v>
      </c>
      <c r="DW125" s="5">
        <v>0.55379747787016498</v>
      </c>
      <c r="DX125" s="5">
        <v>0.64461455340177698</v>
      </c>
      <c r="DY125" s="5">
        <v>0.58560527769661996</v>
      </c>
      <c r="DZ125" s="5">
        <v>0.69458105907120504</v>
      </c>
      <c r="EA125" s="5">
        <v>0.59723676716956797</v>
      </c>
      <c r="EB125" s="5">
        <v>13050</v>
      </c>
      <c r="EC125" s="5">
        <v>3538</v>
      </c>
      <c r="ED125" s="5">
        <v>16876</v>
      </c>
      <c r="EE125" s="5">
        <v>23871</v>
      </c>
      <c r="EF125" s="5">
        <v>14894</v>
      </c>
      <c r="EG125" s="5">
        <v>22628</v>
      </c>
      <c r="EH125" s="5">
        <v>16595</v>
      </c>
      <c r="EI125" s="5">
        <v>22498</v>
      </c>
      <c r="EJ125" s="5">
        <v>15029</v>
      </c>
      <c r="EK125" s="5">
        <v>4063</v>
      </c>
      <c r="EL125" s="5">
        <v>18763</v>
      </c>
      <c r="EM125" s="5">
        <v>15446</v>
      </c>
      <c r="EN125" s="5">
        <v>17193</v>
      </c>
      <c r="EO125" s="5">
        <v>16859</v>
      </c>
      <c r="EP125" s="5">
        <v>20101</v>
      </c>
      <c r="EQ125" s="5">
        <v>17167</v>
      </c>
      <c r="ER125" s="5">
        <v>0.46476014103066299</v>
      </c>
      <c r="ES125" s="5">
        <v>0.46546507038547502</v>
      </c>
      <c r="ET125" s="5">
        <v>0.47352619321529699</v>
      </c>
      <c r="EU125" s="5">
        <v>0.607141948775338</v>
      </c>
      <c r="EV125" s="5">
        <v>0.46417552279739399</v>
      </c>
      <c r="EW125" s="5">
        <v>0.57304935801656198</v>
      </c>
      <c r="EX125" s="5">
        <v>0.45222912579027602</v>
      </c>
      <c r="EY125" s="5">
        <v>0.567200302533719</v>
      </c>
      <c r="EZ125" s="5">
        <v>0.46823601978552198</v>
      </c>
      <c r="FA125" s="5">
        <v>0.472601882092272</v>
      </c>
      <c r="FB125" s="5">
        <v>0.476664307952755</v>
      </c>
      <c r="FC125" s="5">
        <v>0.61431759649794404</v>
      </c>
      <c r="FD125" s="5">
        <v>0.46828075198726099</v>
      </c>
      <c r="FE125" s="5">
        <v>0.60408193330715998</v>
      </c>
      <c r="FF125" s="5">
        <v>0.45628766187946301</v>
      </c>
      <c r="FG125" s="5">
        <v>0.57572732887754796</v>
      </c>
      <c r="FH125" s="5">
        <v>18456</v>
      </c>
      <c r="FI125" s="5">
        <v>8700</v>
      </c>
      <c r="FJ125" s="5">
        <v>11894</v>
      </c>
      <c r="FK125" s="5">
        <v>8583</v>
      </c>
      <c r="FL125" s="5">
        <v>14020</v>
      </c>
      <c r="FM125" s="5">
        <v>5237</v>
      </c>
      <c r="FN125" s="5">
        <v>13602</v>
      </c>
      <c r="FO125" s="5">
        <v>8117</v>
      </c>
      <c r="FP125" s="5">
        <v>20017</v>
      </c>
      <c r="FQ125" s="5">
        <v>9698</v>
      </c>
      <c r="FR125" s="5">
        <v>17709</v>
      </c>
      <c r="FS125" s="5">
        <v>10503</v>
      </c>
      <c r="FT125" s="5">
        <v>22768</v>
      </c>
      <c r="FU125" s="5">
        <v>7239</v>
      </c>
      <c r="FV125" s="5">
        <v>23169</v>
      </c>
      <c r="FW125" s="5">
        <v>11488</v>
      </c>
      <c r="FX125" s="5">
        <v>0.47971304551243699</v>
      </c>
      <c r="FY125" s="5">
        <v>0.47287748668333501</v>
      </c>
      <c r="FZ125" s="5">
        <v>0.40178360301320798</v>
      </c>
      <c r="GA125" s="5">
        <v>0.44970135177617099</v>
      </c>
      <c r="GB125" s="5">
        <v>0.38110253343481498</v>
      </c>
      <c r="GC125" s="5">
        <v>0.4197659506252</v>
      </c>
      <c r="GD125" s="5">
        <v>0.36991107122460598</v>
      </c>
      <c r="GE125" s="5">
        <v>0.41402703391991802</v>
      </c>
      <c r="GF125" s="5">
        <v>0.48335171194639498</v>
      </c>
      <c r="GG125" s="5">
        <v>0.48051062061469701</v>
      </c>
      <c r="GH125" s="5">
        <v>0.40480924431781401</v>
      </c>
      <c r="GI125" s="5">
        <v>0.45685037694074998</v>
      </c>
      <c r="GJ125" s="5">
        <v>0.38500405766270301</v>
      </c>
      <c r="GK125" s="5">
        <v>0.42783506245058101</v>
      </c>
      <c r="GL125" s="5">
        <v>0.37350463041684401</v>
      </c>
      <c r="GM125" s="5">
        <v>0.420911116264233</v>
      </c>
      <c r="GN125" s="5">
        <v>12633</v>
      </c>
      <c r="GO125" s="5">
        <v>3262</v>
      </c>
      <c r="GP125" s="5">
        <v>14011</v>
      </c>
      <c r="GQ125" s="5">
        <v>19044</v>
      </c>
      <c r="GR125" s="5">
        <v>11450</v>
      </c>
      <c r="GS125" s="5">
        <v>16346</v>
      </c>
      <c r="GT125" s="5">
        <v>10763</v>
      </c>
      <c r="GU125" s="5">
        <v>13823</v>
      </c>
      <c r="GV125" s="5">
        <v>14330</v>
      </c>
      <c r="GW125" s="5">
        <v>4049</v>
      </c>
      <c r="GX125" s="5">
        <v>20236</v>
      </c>
      <c r="GY125" s="5">
        <v>19384</v>
      </c>
      <c r="GZ125" s="5">
        <v>22073</v>
      </c>
      <c r="HA125" s="5">
        <v>22918</v>
      </c>
      <c r="HB125" s="5">
        <v>26566</v>
      </c>
      <c r="HC125" s="5">
        <v>25520</v>
      </c>
      <c r="HD125" s="5">
        <v>0.468530949820123</v>
      </c>
      <c r="HE125" s="5">
        <v>0.44617699357133001</v>
      </c>
      <c r="HF125" s="5">
        <v>0.40911612696002497</v>
      </c>
      <c r="HG125" s="5">
        <v>0.49557614239616898</v>
      </c>
      <c r="HH125" s="5">
        <v>0.34155654326879997</v>
      </c>
      <c r="HI125" s="5">
        <v>0.41631010594946999</v>
      </c>
      <c r="HJ125" s="5">
        <v>0.28832810951271098</v>
      </c>
      <c r="HK125" s="5">
        <v>0.35134585567953602</v>
      </c>
      <c r="HL125" s="5">
        <v>0.47203502994812702</v>
      </c>
      <c r="HM125" s="5">
        <v>0.45301806800122602</v>
      </c>
      <c r="HN125" s="5">
        <v>0.41182738848207001</v>
      </c>
      <c r="HO125" s="5">
        <v>0.50143322379984301</v>
      </c>
      <c r="HP125" s="5">
        <v>0.344577314124977</v>
      </c>
      <c r="HQ125" s="5">
        <v>0.43885471668218201</v>
      </c>
      <c r="HR125" s="5">
        <v>0.29091571382930498</v>
      </c>
      <c r="HS125" s="5">
        <v>0.35662782635866203</v>
      </c>
      <c r="HT125" s="5">
        <v>14892</v>
      </c>
      <c r="HU125" s="5">
        <v>7977</v>
      </c>
      <c r="HV125" s="5">
        <v>9976</v>
      </c>
      <c r="HW125" s="5">
        <v>6725</v>
      </c>
      <c r="HX125" s="5">
        <v>7894</v>
      </c>
      <c r="HY125" s="5">
        <v>3360</v>
      </c>
      <c r="HZ125" s="5">
        <v>7370</v>
      </c>
      <c r="IA125" s="5">
        <v>4343</v>
      </c>
      <c r="IB125" s="5">
        <v>18368</v>
      </c>
      <c r="IC125" s="5">
        <v>9879</v>
      </c>
      <c r="ID125" s="5">
        <v>18908</v>
      </c>
      <c r="IE125" s="5">
        <v>9947</v>
      </c>
      <c r="IF125" s="5">
        <v>24257</v>
      </c>
      <c r="IG125" s="5">
        <v>8092</v>
      </c>
      <c r="IH125" s="5">
        <v>29374</v>
      </c>
      <c r="II125" s="5">
        <v>13644</v>
      </c>
      <c r="IJ125" s="5">
        <v>0.44774503908598901</v>
      </c>
      <c r="IK125" s="5">
        <v>0.446740591397849</v>
      </c>
      <c r="IL125" s="5">
        <v>0.34538152610441702</v>
      </c>
      <c r="IM125" s="5">
        <v>0.40337092130518198</v>
      </c>
      <c r="IN125" s="5">
        <v>0.24552891045379599</v>
      </c>
      <c r="IO125" s="5">
        <v>0.29339853300733498</v>
      </c>
      <c r="IP125" s="5">
        <v>0.200576964946658</v>
      </c>
      <c r="IQ125" s="5">
        <v>0.241452159893256</v>
      </c>
      <c r="IR125" s="5">
        <v>0.45114122532677198</v>
      </c>
      <c r="IS125" s="5">
        <v>0.453951826575555</v>
      </c>
      <c r="IT125" s="5">
        <v>0.34798243018161801</v>
      </c>
      <c r="IU125" s="5">
        <v>0.40978341896764298</v>
      </c>
      <c r="IV125" s="5">
        <v>0.24804250432615499</v>
      </c>
      <c r="IW125" s="5">
        <v>0.29903849872802402</v>
      </c>
      <c r="IX125" s="5">
        <v>0.20252550137123401</v>
      </c>
      <c r="IY125" s="5">
        <v>0.24546681694398201</v>
      </c>
    </row>
    <row r="126" spans="1:259" x14ac:dyDescent="0.5">
      <c r="A126" s="5" t="s">
        <v>701</v>
      </c>
      <c r="B126" s="5" t="s">
        <v>419</v>
      </c>
      <c r="C126" s="5" t="s">
        <v>258</v>
      </c>
      <c r="D126" s="5">
        <v>21234</v>
      </c>
      <c r="E126" s="5">
        <v>6147</v>
      </c>
      <c r="F126" s="5">
        <v>30633</v>
      </c>
      <c r="G126" s="5">
        <v>30644</v>
      </c>
      <c r="H126" s="5">
        <v>35209</v>
      </c>
      <c r="I126" s="5">
        <v>34482</v>
      </c>
      <c r="J126" s="5">
        <v>37451</v>
      </c>
      <c r="K126" s="5">
        <v>37562</v>
      </c>
      <c r="L126" s="5">
        <v>15887</v>
      </c>
      <c r="M126" s="5">
        <v>4449</v>
      </c>
      <c r="N126" s="5">
        <v>8137</v>
      </c>
      <c r="O126" s="5">
        <v>9072</v>
      </c>
      <c r="P126" s="5">
        <v>4176</v>
      </c>
      <c r="Q126" s="5">
        <v>5288</v>
      </c>
      <c r="R126" s="5">
        <v>1992</v>
      </c>
      <c r="S126" s="5">
        <v>2204</v>
      </c>
      <c r="T126" s="5">
        <v>0.57202122787640397</v>
      </c>
      <c r="U126" s="5">
        <v>0.58012457531143802</v>
      </c>
      <c r="V126" s="5">
        <v>0.79012122775341698</v>
      </c>
      <c r="W126" s="5">
        <v>0.77157820525732701</v>
      </c>
      <c r="X126" s="5">
        <v>0.893969785451314</v>
      </c>
      <c r="Y126" s="5">
        <v>0.86703545385969305</v>
      </c>
      <c r="Z126" s="5">
        <v>0.94949674213421897</v>
      </c>
      <c r="AA126" s="5">
        <v>0.94457576824422795</v>
      </c>
      <c r="AB126" s="5">
        <v>0.57629929791247603</v>
      </c>
      <c r="AC126" s="5">
        <v>0.58901942075505997</v>
      </c>
      <c r="AD126" s="5">
        <v>0.79535745566375804</v>
      </c>
      <c r="AE126" s="5">
        <v>0.78069728095706103</v>
      </c>
      <c r="AF126" s="5">
        <v>0.90187617145800503</v>
      </c>
      <c r="AG126" s="5">
        <v>0.91398837794052001</v>
      </c>
      <c r="AH126" s="5">
        <v>0.95801801282367904</v>
      </c>
      <c r="AI126" s="5">
        <v>0.95877608235474798</v>
      </c>
      <c r="AJ126" s="5">
        <v>20631</v>
      </c>
      <c r="AK126" s="5">
        <v>10156</v>
      </c>
      <c r="AL126" s="5">
        <v>27803</v>
      </c>
      <c r="AM126" s="5">
        <v>13679</v>
      </c>
      <c r="AN126" s="5">
        <v>31145</v>
      </c>
      <c r="AO126" s="5">
        <v>13455</v>
      </c>
      <c r="AP126" s="5">
        <v>33568</v>
      </c>
      <c r="AQ126" s="5">
        <v>16401</v>
      </c>
      <c r="AR126" s="5">
        <v>18035</v>
      </c>
      <c r="AS126" s="5">
        <v>10576</v>
      </c>
      <c r="AT126" s="5">
        <v>10931</v>
      </c>
      <c r="AU126" s="5">
        <v>7671</v>
      </c>
      <c r="AV126" s="5">
        <v>7925</v>
      </c>
      <c r="AW126" s="5">
        <v>5100</v>
      </c>
      <c r="AX126" s="5">
        <v>5571</v>
      </c>
      <c r="AY126" s="5">
        <v>4033</v>
      </c>
      <c r="AZ126" s="5">
        <v>0.53356954430248704</v>
      </c>
      <c r="BA126" s="5">
        <v>0.48987073123673502</v>
      </c>
      <c r="BB126" s="5">
        <v>0.71779315330200799</v>
      </c>
      <c r="BC126" s="5">
        <v>0.64070257611241199</v>
      </c>
      <c r="BD126" s="5">
        <v>0.79715894548246702</v>
      </c>
      <c r="BE126" s="5">
        <v>0.72514147130153495</v>
      </c>
      <c r="BF126" s="5">
        <v>0.85766115639132301</v>
      </c>
      <c r="BG126" s="5">
        <v>0.80263286679064205</v>
      </c>
      <c r="BH126" s="5">
        <v>0.53761671710547398</v>
      </c>
      <c r="BI126" s="5">
        <v>0.49777816816466097</v>
      </c>
      <c r="BJ126" s="5">
        <v>0.72319851229751297</v>
      </c>
      <c r="BK126" s="5">
        <v>0.650887999886539</v>
      </c>
      <c r="BL126" s="5">
        <v>0.80531983308204802</v>
      </c>
      <c r="BM126" s="5">
        <v>0.73908078108223196</v>
      </c>
      <c r="BN126" s="5">
        <v>0.86599304038217595</v>
      </c>
      <c r="BO126" s="5">
        <v>0.81597834980156303</v>
      </c>
      <c r="BP126" s="5">
        <v>20371</v>
      </c>
      <c r="BQ126" s="5">
        <v>9077</v>
      </c>
      <c r="BR126" s="5">
        <v>19865</v>
      </c>
      <c r="BS126" s="5">
        <v>11429</v>
      </c>
      <c r="BT126" s="5">
        <v>22040</v>
      </c>
      <c r="BU126" s="5">
        <v>8379</v>
      </c>
      <c r="BV126" s="5">
        <v>22206</v>
      </c>
      <c r="BW126" s="5">
        <v>11534</v>
      </c>
      <c r="BX126" s="5">
        <v>17396</v>
      </c>
      <c r="BY126" s="5">
        <v>9152</v>
      </c>
      <c r="BZ126" s="5">
        <v>15479</v>
      </c>
      <c r="CA126" s="5">
        <v>7546</v>
      </c>
      <c r="CB126" s="5">
        <v>16760</v>
      </c>
      <c r="CC126" s="5">
        <v>5215</v>
      </c>
      <c r="CD126" s="5">
        <v>16554</v>
      </c>
      <c r="CE126" s="5">
        <v>6909</v>
      </c>
      <c r="CF126" s="5">
        <v>0.53938623666163499</v>
      </c>
      <c r="CG126" s="5">
        <v>0.49794283833452102</v>
      </c>
      <c r="CH126" s="5">
        <v>0.56204730647351697</v>
      </c>
      <c r="CI126" s="5">
        <v>0.60231884057970997</v>
      </c>
      <c r="CJ126" s="5">
        <v>0.56804123711340104</v>
      </c>
      <c r="CK126" s="5">
        <v>0.61637487126673496</v>
      </c>
      <c r="CL126" s="5">
        <v>0.57291021671826603</v>
      </c>
      <c r="CM126" s="5">
        <v>0.62538632543512396</v>
      </c>
      <c r="CN126" s="5">
        <v>0.54347752959735895</v>
      </c>
      <c r="CO126" s="5">
        <v>0.50598057428559995</v>
      </c>
      <c r="CP126" s="5">
        <v>0.56627981753881496</v>
      </c>
      <c r="CQ126" s="5">
        <v>0.61189406763072296</v>
      </c>
      <c r="CR126" s="5">
        <v>0.57385653996395702</v>
      </c>
      <c r="CS126" s="5">
        <v>0.62822337340274303</v>
      </c>
      <c r="CT126" s="5">
        <v>0.57847584298838395</v>
      </c>
      <c r="CU126" s="5">
        <v>0.63578470672086496</v>
      </c>
      <c r="CV126" s="5">
        <v>18403</v>
      </c>
      <c r="CW126" s="5">
        <v>4862</v>
      </c>
      <c r="CX126" s="5">
        <v>22475</v>
      </c>
      <c r="CY126" s="5">
        <v>21222</v>
      </c>
      <c r="CZ126" s="5">
        <v>21201</v>
      </c>
      <c r="DA126" s="5">
        <v>20856</v>
      </c>
      <c r="DB126" s="5">
        <v>22497</v>
      </c>
      <c r="DC126" s="5">
        <v>22570</v>
      </c>
      <c r="DD126" s="5">
        <v>17926</v>
      </c>
      <c r="DE126" s="5">
        <v>4355</v>
      </c>
      <c r="DF126" s="5">
        <v>15736</v>
      </c>
      <c r="DG126" s="5">
        <v>18132</v>
      </c>
      <c r="DH126" s="5">
        <v>15405</v>
      </c>
      <c r="DI126" s="5">
        <v>18610</v>
      </c>
      <c r="DJ126" s="5">
        <v>16063</v>
      </c>
      <c r="DK126" s="5">
        <v>16974</v>
      </c>
      <c r="DL126" s="5">
        <v>0.506565003165515</v>
      </c>
      <c r="DM126" s="5">
        <v>0.52750352609308804</v>
      </c>
      <c r="DN126" s="5">
        <v>0.58818141372902999</v>
      </c>
      <c r="DO126" s="5">
        <v>0.53925903338923598</v>
      </c>
      <c r="DP126" s="5">
        <v>0.57916734961481697</v>
      </c>
      <c r="DQ126" s="5">
        <v>0.52845487254852197</v>
      </c>
      <c r="DR126" s="5">
        <v>0.583428423236514</v>
      </c>
      <c r="DS126" s="5">
        <v>0.570756625531054</v>
      </c>
      <c r="DT126" s="5">
        <v>0.51035353487684798</v>
      </c>
      <c r="DU126" s="5">
        <v>0.53559155155390403</v>
      </c>
      <c r="DV126" s="5">
        <v>0.59207936233075098</v>
      </c>
      <c r="DW126" s="5">
        <v>0.54563239115612905</v>
      </c>
      <c r="DX126" s="5">
        <v>0.58428958159966504</v>
      </c>
      <c r="DY126" s="5">
        <v>0.55707250450400803</v>
      </c>
      <c r="DZ126" s="5">
        <v>0.58866440910324702</v>
      </c>
      <c r="EA126" s="5">
        <v>0.57933711598579696</v>
      </c>
      <c r="EB126" s="5">
        <v>14045</v>
      </c>
      <c r="EC126" s="5">
        <v>3392</v>
      </c>
      <c r="ED126" s="5">
        <v>22294</v>
      </c>
      <c r="EE126" s="5">
        <v>22910</v>
      </c>
      <c r="EF126" s="5">
        <v>17760</v>
      </c>
      <c r="EG126" s="5">
        <v>22057</v>
      </c>
      <c r="EH126" s="5">
        <v>22219</v>
      </c>
      <c r="EI126" s="5">
        <v>22558</v>
      </c>
      <c r="EJ126" s="5">
        <v>14503</v>
      </c>
      <c r="EK126" s="5">
        <v>3587</v>
      </c>
      <c r="EL126" s="5">
        <v>13278</v>
      </c>
      <c r="EM126" s="5">
        <v>16360</v>
      </c>
      <c r="EN126" s="5">
        <v>10759</v>
      </c>
      <c r="EO126" s="5">
        <v>17483</v>
      </c>
      <c r="EP126" s="5">
        <v>13658</v>
      </c>
      <c r="EQ126" s="5">
        <v>16909</v>
      </c>
      <c r="ER126" s="5">
        <v>0.49197842230629102</v>
      </c>
      <c r="ES126" s="5">
        <v>0.48602951712279702</v>
      </c>
      <c r="ET126" s="5">
        <v>0.62672888788935099</v>
      </c>
      <c r="EU126" s="5">
        <v>0.58339699516170096</v>
      </c>
      <c r="EV126" s="5">
        <v>0.62274273291489801</v>
      </c>
      <c r="EW126" s="5">
        <v>0.55784016186140595</v>
      </c>
      <c r="EX126" s="5">
        <v>0.61931042171864903</v>
      </c>
      <c r="EY126" s="5">
        <v>0.57156611852940398</v>
      </c>
      <c r="EZ126" s="5">
        <v>0.49565786293592701</v>
      </c>
      <c r="FA126" s="5">
        <v>0.49348163623622099</v>
      </c>
      <c r="FB126" s="5">
        <v>0.63088229521434303</v>
      </c>
      <c r="FC126" s="5">
        <v>0.59029200765120304</v>
      </c>
      <c r="FD126" s="5">
        <v>0.62825035130359097</v>
      </c>
      <c r="FE126" s="5">
        <v>0.58804910735783</v>
      </c>
      <c r="FF126" s="5">
        <v>0.62486843104094203</v>
      </c>
      <c r="FG126" s="5">
        <v>0.58015877852653097</v>
      </c>
      <c r="FH126" s="5">
        <v>17765</v>
      </c>
      <c r="FI126" s="5">
        <v>9575</v>
      </c>
      <c r="FJ126" s="5">
        <v>14466</v>
      </c>
      <c r="FK126" s="5">
        <v>10174</v>
      </c>
      <c r="FL126" s="5">
        <v>15618</v>
      </c>
      <c r="FM126" s="5">
        <v>7264</v>
      </c>
      <c r="FN126" s="5">
        <v>18174</v>
      </c>
      <c r="FO126" s="5">
        <v>12468</v>
      </c>
      <c r="FP126" s="5">
        <v>15848</v>
      </c>
      <c r="FQ126" s="5">
        <v>8609</v>
      </c>
      <c r="FR126" s="5">
        <v>14601</v>
      </c>
      <c r="FS126" s="5">
        <v>6216</v>
      </c>
      <c r="FT126" s="5">
        <v>17647</v>
      </c>
      <c r="FU126" s="5">
        <v>4779</v>
      </c>
      <c r="FV126" s="5">
        <v>20255</v>
      </c>
      <c r="FW126" s="5">
        <v>7480</v>
      </c>
      <c r="FX126" s="5">
        <v>0.52851575283372498</v>
      </c>
      <c r="FY126" s="5">
        <v>0.52656181258249002</v>
      </c>
      <c r="FZ126" s="5">
        <v>0.497677778924553</v>
      </c>
      <c r="GA126" s="5">
        <v>0.62074435631482605</v>
      </c>
      <c r="GB126" s="5">
        <v>0.469502480084172</v>
      </c>
      <c r="GC126" s="5">
        <v>0.60317196711782695</v>
      </c>
      <c r="GD126" s="5">
        <v>0.47292409378333999</v>
      </c>
      <c r="GE126" s="5">
        <v>0.62502506516944001</v>
      </c>
      <c r="GF126" s="5">
        <v>0.53252459217558501</v>
      </c>
      <c r="GG126" s="5">
        <v>0.53506151271999003</v>
      </c>
      <c r="GH126" s="5">
        <v>0.50142555367943598</v>
      </c>
      <c r="GI126" s="5">
        <v>0.63061249881992998</v>
      </c>
      <c r="GJ126" s="5">
        <v>0.47430899576013003</v>
      </c>
      <c r="GK126" s="5">
        <v>0.61476667136994601</v>
      </c>
      <c r="GL126" s="5">
        <v>0.47751838916038802</v>
      </c>
      <c r="GM126" s="5">
        <v>0.635417439732883</v>
      </c>
      <c r="GN126" s="5">
        <v>12523</v>
      </c>
      <c r="GO126" s="5">
        <v>3033</v>
      </c>
      <c r="GP126" s="5">
        <v>16241</v>
      </c>
      <c r="GQ126" s="5">
        <v>23383</v>
      </c>
      <c r="GR126" s="5">
        <v>10164</v>
      </c>
      <c r="GS126" s="5">
        <v>18977</v>
      </c>
      <c r="GT126" s="5">
        <v>13244</v>
      </c>
      <c r="GU126" s="5">
        <v>18578</v>
      </c>
      <c r="GV126" s="5">
        <v>12334</v>
      </c>
      <c r="GW126" s="5">
        <v>3027</v>
      </c>
      <c r="GX126" s="5">
        <v>14306</v>
      </c>
      <c r="GY126" s="5">
        <v>15728</v>
      </c>
      <c r="GZ126" s="5">
        <v>12009</v>
      </c>
      <c r="HA126" s="5">
        <v>17041</v>
      </c>
      <c r="HB126" s="5">
        <v>19498</v>
      </c>
      <c r="HC126" s="5">
        <v>18446</v>
      </c>
      <c r="HD126" s="5">
        <v>0.50380174598704497</v>
      </c>
      <c r="HE126" s="5">
        <v>0.50049504950495005</v>
      </c>
      <c r="HF126" s="5">
        <v>0.53167250466494198</v>
      </c>
      <c r="HG126" s="5">
        <v>0.59786249392753898</v>
      </c>
      <c r="HH126" s="5">
        <v>0.458395345690704</v>
      </c>
      <c r="HI126" s="5">
        <v>0.52687545116330703</v>
      </c>
      <c r="HJ126" s="5">
        <v>0.40449575468816801</v>
      </c>
      <c r="HK126" s="5">
        <v>0.50178262748487401</v>
      </c>
      <c r="HL126" s="5">
        <v>0.50756961166858605</v>
      </c>
      <c r="HM126" s="5">
        <v>0.50816896352290797</v>
      </c>
      <c r="HN126" s="5">
        <v>0.53519596196528896</v>
      </c>
      <c r="HO126" s="5">
        <v>0.60492847026410401</v>
      </c>
      <c r="HP126" s="5">
        <v>0.46244945423629902</v>
      </c>
      <c r="HQ126" s="5">
        <v>0.555407552069213</v>
      </c>
      <c r="HR126" s="5">
        <v>0.40812590702622398</v>
      </c>
      <c r="HS126" s="5">
        <v>0.50932619483546604</v>
      </c>
      <c r="HT126" s="5">
        <v>15657</v>
      </c>
      <c r="HU126" s="5">
        <v>7549</v>
      </c>
      <c r="HV126" s="5">
        <v>11470</v>
      </c>
      <c r="HW126" s="5">
        <v>8738</v>
      </c>
      <c r="HX126" s="5">
        <v>13434</v>
      </c>
      <c r="HY126" s="5">
        <v>5569</v>
      </c>
      <c r="HZ126" s="5">
        <v>15410</v>
      </c>
      <c r="IA126" s="5">
        <v>7207</v>
      </c>
      <c r="IB126" s="5">
        <v>15764</v>
      </c>
      <c r="IC126" s="5">
        <v>8508</v>
      </c>
      <c r="ID126" s="5">
        <v>13675</v>
      </c>
      <c r="IE126" s="5">
        <v>7328</v>
      </c>
      <c r="IF126" s="5">
        <v>17148</v>
      </c>
      <c r="IG126" s="5">
        <v>5810</v>
      </c>
      <c r="IH126" s="5">
        <v>22048</v>
      </c>
      <c r="II126" s="5">
        <v>8590</v>
      </c>
      <c r="IJ126" s="5">
        <v>0.498297317080933</v>
      </c>
      <c r="IK126" s="5">
        <v>0.47013763467646502</v>
      </c>
      <c r="IL126" s="5">
        <v>0.45615430503082099</v>
      </c>
      <c r="IM126" s="5">
        <v>0.543881488858458</v>
      </c>
      <c r="IN126" s="5">
        <v>0.43927800667059003</v>
      </c>
      <c r="IO126" s="5">
        <v>0.48941031725107598</v>
      </c>
      <c r="IP126" s="5">
        <v>0.41139409471941901</v>
      </c>
      <c r="IQ126" s="5">
        <v>0.45622586567069701</v>
      </c>
      <c r="IR126" s="5">
        <v>0.50207694687994497</v>
      </c>
      <c r="IS126" s="5">
        <v>0.47772654223226602</v>
      </c>
      <c r="IT126" s="5">
        <v>0.459589386244251</v>
      </c>
      <c r="IU126" s="5">
        <v>0.55252772137486195</v>
      </c>
      <c r="IV126" s="5">
        <v>0.44377510032766099</v>
      </c>
      <c r="IW126" s="5">
        <v>0.49881819459918503</v>
      </c>
      <c r="IX126" s="5">
        <v>0.41539064725788999</v>
      </c>
      <c r="IY126" s="5">
        <v>0.46381159358113699</v>
      </c>
    </row>
    <row r="127" spans="1:259" x14ac:dyDescent="0.5">
      <c r="A127" s="5" t="s">
        <v>702</v>
      </c>
      <c r="B127" s="5" t="s">
        <v>419</v>
      </c>
      <c r="C127" s="5" t="s">
        <v>291</v>
      </c>
      <c r="D127" s="5">
        <v>20733</v>
      </c>
      <c r="E127" s="5">
        <v>6346</v>
      </c>
      <c r="F127" s="5">
        <v>31342</v>
      </c>
      <c r="G127" s="5">
        <v>29754</v>
      </c>
      <c r="H127" s="5">
        <v>35593</v>
      </c>
      <c r="I127" s="5">
        <v>33903</v>
      </c>
      <c r="J127" s="5">
        <v>37865</v>
      </c>
      <c r="K127" s="5">
        <v>37380</v>
      </c>
      <c r="L127" s="5">
        <v>15428</v>
      </c>
      <c r="M127" s="5">
        <v>4619</v>
      </c>
      <c r="N127" s="5">
        <v>7595</v>
      </c>
      <c r="O127" s="5">
        <v>9939</v>
      </c>
      <c r="P127" s="5">
        <v>3713</v>
      </c>
      <c r="Q127" s="5">
        <v>5872</v>
      </c>
      <c r="R127" s="5">
        <v>1603</v>
      </c>
      <c r="S127" s="5">
        <v>2421</v>
      </c>
      <c r="T127" s="5">
        <v>0.57335250684438999</v>
      </c>
      <c r="U127" s="5">
        <v>0.57875056999543995</v>
      </c>
      <c r="V127" s="5">
        <v>0.80494131545830405</v>
      </c>
      <c r="W127" s="5">
        <v>0.74960320459526797</v>
      </c>
      <c r="X127" s="5">
        <v>0.90553605047575403</v>
      </c>
      <c r="Y127" s="5">
        <v>0.85236957888120601</v>
      </c>
      <c r="Z127" s="5">
        <v>0.95938481808047005</v>
      </c>
      <c r="AA127" s="5">
        <v>0.93917238260345204</v>
      </c>
      <c r="AB127" s="5">
        <v>0.57764053333729504</v>
      </c>
      <c r="AC127" s="5">
        <v>0.58762434830030497</v>
      </c>
      <c r="AD127" s="5">
        <v>0.81027575786301298</v>
      </c>
      <c r="AE127" s="5">
        <v>0.75846256366074105</v>
      </c>
      <c r="AF127" s="5">
        <v>0.913544730046978</v>
      </c>
      <c r="AG127" s="5">
        <v>0.89852829586083804</v>
      </c>
      <c r="AH127" s="5">
        <v>0.96799482943432402</v>
      </c>
      <c r="AI127" s="5">
        <v>0.95329146471973802</v>
      </c>
      <c r="AJ127" s="5">
        <v>20411</v>
      </c>
      <c r="AK127" s="5">
        <v>11169</v>
      </c>
      <c r="AL127" s="5">
        <v>25888</v>
      </c>
      <c r="AM127" s="5">
        <v>10657</v>
      </c>
      <c r="AN127" s="5">
        <v>29584</v>
      </c>
      <c r="AO127" s="5">
        <v>13100</v>
      </c>
      <c r="AP127" s="5">
        <v>33188</v>
      </c>
      <c r="AQ127" s="5">
        <v>17312</v>
      </c>
      <c r="AR127" s="5">
        <v>18049</v>
      </c>
      <c r="AS127" s="5">
        <v>11622</v>
      </c>
      <c r="AT127" s="5">
        <v>12517</v>
      </c>
      <c r="AU127" s="5">
        <v>5611</v>
      </c>
      <c r="AV127" s="5">
        <v>9176</v>
      </c>
      <c r="AW127" s="5">
        <v>4249</v>
      </c>
      <c r="AX127" s="5">
        <v>5826</v>
      </c>
      <c r="AY127" s="5">
        <v>3466</v>
      </c>
      <c r="AZ127" s="5">
        <v>0.53070722828913097</v>
      </c>
      <c r="BA127" s="5">
        <v>0.49006186652625999</v>
      </c>
      <c r="BB127" s="5">
        <v>0.67407889597708603</v>
      </c>
      <c r="BC127" s="5">
        <v>0.65508974674206999</v>
      </c>
      <c r="BD127" s="5">
        <v>0.76326109391124797</v>
      </c>
      <c r="BE127" s="5">
        <v>0.75508674851576396</v>
      </c>
      <c r="BF127" s="5">
        <v>0.85066899061875201</v>
      </c>
      <c r="BG127" s="5">
        <v>0.83318894985080305</v>
      </c>
      <c r="BH127" s="5">
        <v>0.53473269016868397</v>
      </c>
      <c r="BI127" s="5">
        <v>0.49797238873801702</v>
      </c>
      <c r="BJ127" s="5">
        <v>0.67915506368262701</v>
      </c>
      <c r="BK127" s="5">
        <v>0.66550388729561605</v>
      </c>
      <c r="BL127" s="5">
        <v>0.77107495340795495</v>
      </c>
      <c r="BM127" s="5">
        <v>0.76960169286168401</v>
      </c>
      <c r="BN127" s="5">
        <v>0.85893294811715803</v>
      </c>
      <c r="BO127" s="5">
        <v>0.847042492902911</v>
      </c>
      <c r="BP127" s="5">
        <v>20488</v>
      </c>
      <c r="BQ127" s="5">
        <v>8653</v>
      </c>
      <c r="BR127" s="5">
        <v>22012</v>
      </c>
      <c r="BS127" s="5">
        <v>11865</v>
      </c>
      <c r="BT127" s="5">
        <v>26497</v>
      </c>
      <c r="BU127" s="5">
        <v>10565</v>
      </c>
      <c r="BV127" s="5">
        <v>29744</v>
      </c>
      <c r="BW127" s="5">
        <v>15037</v>
      </c>
      <c r="BX127" s="5">
        <v>18041</v>
      </c>
      <c r="BY127" s="5">
        <v>9455</v>
      </c>
      <c r="BZ127" s="5">
        <v>12265</v>
      </c>
      <c r="CA127" s="5">
        <v>8044</v>
      </c>
      <c r="CB127" s="5">
        <v>12272</v>
      </c>
      <c r="CC127" s="5">
        <v>5563</v>
      </c>
      <c r="CD127" s="5">
        <v>9106</v>
      </c>
      <c r="CE127" s="5">
        <v>5886</v>
      </c>
      <c r="CF127" s="5">
        <v>0.53175530120169201</v>
      </c>
      <c r="CG127" s="5">
        <v>0.47785509167218898</v>
      </c>
      <c r="CH127" s="5">
        <v>0.64217988738804399</v>
      </c>
      <c r="CI127" s="5">
        <v>0.59596162539554898</v>
      </c>
      <c r="CJ127" s="5">
        <v>0.68345843328432498</v>
      </c>
      <c r="CK127" s="5">
        <v>0.65507192460317398</v>
      </c>
      <c r="CL127" s="5">
        <v>0.76561132561132506</v>
      </c>
      <c r="CM127" s="5">
        <v>0.71868278927495999</v>
      </c>
      <c r="CN127" s="5">
        <v>0.53578871280819695</v>
      </c>
      <c r="CO127" s="5">
        <v>0.48556857353003802</v>
      </c>
      <c r="CP127" s="5">
        <v>0.64701583882482905</v>
      </c>
      <c r="CQ127" s="5">
        <v>0.60543579006116199</v>
      </c>
      <c r="CR127" s="5">
        <v>0.69045531575629304</v>
      </c>
      <c r="CS127" s="5">
        <v>0.66766429567428598</v>
      </c>
      <c r="CT127" s="5">
        <v>0.77304897706556297</v>
      </c>
      <c r="CU127" s="5">
        <v>0.73063242322511301</v>
      </c>
      <c r="CV127" s="5">
        <v>16932</v>
      </c>
      <c r="CW127" s="5">
        <v>4658</v>
      </c>
      <c r="CX127" s="5">
        <v>20944</v>
      </c>
      <c r="CY127" s="5">
        <v>22141</v>
      </c>
      <c r="CZ127" s="5">
        <v>22128</v>
      </c>
      <c r="DA127" s="5">
        <v>22273</v>
      </c>
      <c r="DB127" s="5">
        <v>22804</v>
      </c>
      <c r="DC127" s="5">
        <v>23014</v>
      </c>
      <c r="DD127" s="5">
        <v>19196</v>
      </c>
      <c r="DE127" s="5">
        <v>4684</v>
      </c>
      <c r="DF127" s="5">
        <v>16943</v>
      </c>
      <c r="DG127" s="5">
        <v>17315</v>
      </c>
      <c r="DH127" s="5">
        <v>16188</v>
      </c>
      <c r="DI127" s="5">
        <v>17261</v>
      </c>
      <c r="DJ127" s="5">
        <v>15362</v>
      </c>
      <c r="DK127" s="5">
        <v>16618</v>
      </c>
      <c r="DL127" s="5">
        <v>0.46866696191319701</v>
      </c>
      <c r="DM127" s="5">
        <v>0.49860843502461999</v>
      </c>
      <c r="DN127" s="5">
        <v>0.55280175258004005</v>
      </c>
      <c r="DO127" s="5">
        <v>0.56115673154906698</v>
      </c>
      <c r="DP127" s="5">
        <v>0.57751331036642595</v>
      </c>
      <c r="DQ127" s="5">
        <v>0.56338847574239803</v>
      </c>
      <c r="DR127" s="5">
        <v>0.59749515275375897</v>
      </c>
      <c r="DS127" s="5">
        <v>0.58069236980217998</v>
      </c>
      <c r="DT127" s="5">
        <v>0.47217205925740102</v>
      </c>
      <c r="DU127" s="5">
        <v>0.50625342224835401</v>
      </c>
      <c r="DV127" s="5">
        <v>0.55646523593432895</v>
      </c>
      <c r="DW127" s="5">
        <v>0.56778889233269703</v>
      </c>
      <c r="DX127" s="5">
        <v>0.58262091381127201</v>
      </c>
      <c r="DY127" s="5">
        <v>0.59389788134027699</v>
      </c>
      <c r="DZ127" s="5">
        <v>0.60285738066494898</v>
      </c>
      <c r="EA127" s="5">
        <v>0.58942222962920099</v>
      </c>
      <c r="EB127" s="5">
        <v>14390</v>
      </c>
      <c r="EC127" s="5">
        <v>3640</v>
      </c>
      <c r="ED127" s="5">
        <v>19292</v>
      </c>
      <c r="EE127" s="5">
        <v>21889</v>
      </c>
      <c r="EF127" s="5">
        <v>18614</v>
      </c>
      <c r="EG127" s="5">
        <v>21956</v>
      </c>
      <c r="EH127" s="5">
        <v>22427</v>
      </c>
      <c r="EI127" s="5">
        <v>22904</v>
      </c>
      <c r="EJ127" s="5">
        <v>15803</v>
      </c>
      <c r="EK127" s="5">
        <v>3934</v>
      </c>
      <c r="EL127" s="5">
        <v>17057</v>
      </c>
      <c r="EM127" s="5">
        <v>17521</v>
      </c>
      <c r="EN127" s="5">
        <v>14723</v>
      </c>
      <c r="EO127" s="5">
        <v>17609</v>
      </c>
      <c r="EP127" s="5">
        <v>16227</v>
      </c>
      <c r="EQ127" s="5">
        <v>16706</v>
      </c>
      <c r="ER127" s="5">
        <v>0.476600536548206</v>
      </c>
      <c r="ES127" s="5">
        <v>0.480591497227356</v>
      </c>
      <c r="ET127" s="5">
        <v>0.53074362430878397</v>
      </c>
      <c r="EU127" s="5">
        <v>0.55541740674955598</v>
      </c>
      <c r="EV127" s="5">
        <v>0.55835858055613796</v>
      </c>
      <c r="EW127" s="5">
        <v>0.55493491722481902</v>
      </c>
      <c r="EX127" s="5">
        <v>0.58019868577637501</v>
      </c>
      <c r="EY127" s="5">
        <v>0.57823781873264302</v>
      </c>
      <c r="EZ127" s="5">
        <v>0.480164968032947</v>
      </c>
      <c r="FA127" s="5">
        <v>0.48796023710027298</v>
      </c>
      <c r="FB127" s="5">
        <v>0.53426092580787499</v>
      </c>
      <c r="FC127" s="5">
        <v>0.56198173599393897</v>
      </c>
      <c r="FD127" s="5">
        <v>0.56329677705882697</v>
      </c>
      <c r="FE127" s="5">
        <v>0.584986533825118</v>
      </c>
      <c r="FF127" s="5">
        <v>0.58540568632284995</v>
      </c>
      <c r="FG127" s="5">
        <v>0.58693077797703297</v>
      </c>
      <c r="FH127" s="5">
        <v>17027</v>
      </c>
      <c r="FI127" s="5">
        <v>8484</v>
      </c>
      <c r="FJ127" s="5">
        <v>15015</v>
      </c>
      <c r="FK127" s="5">
        <v>8330</v>
      </c>
      <c r="FL127" s="5">
        <v>15072</v>
      </c>
      <c r="FM127" s="5">
        <v>4742</v>
      </c>
      <c r="FN127" s="5">
        <v>15455</v>
      </c>
      <c r="FO127" s="5">
        <v>6270</v>
      </c>
      <c r="FP127" s="5">
        <v>17809</v>
      </c>
      <c r="FQ127" s="5">
        <v>9651</v>
      </c>
      <c r="FR127" s="5">
        <v>16823</v>
      </c>
      <c r="FS127" s="5">
        <v>10646</v>
      </c>
      <c r="FT127" s="5">
        <v>19114</v>
      </c>
      <c r="FU127" s="5">
        <v>8241</v>
      </c>
      <c r="FV127" s="5">
        <v>21604</v>
      </c>
      <c r="FW127" s="5">
        <v>12391</v>
      </c>
      <c r="FX127" s="5">
        <v>0.48877597887243002</v>
      </c>
      <c r="FY127" s="5">
        <v>0.46782464846980898</v>
      </c>
      <c r="FZ127" s="5">
        <v>0.47160625667441403</v>
      </c>
      <c r="GA127" s="5">
        <v>0.43897554806070799</v>
      </c>
      <c r="GB127" s="5">
        <v>0.44088223249283298</v>
      </c>
      <c r="GC127" s="5">
        <v>0.365246861280135</v>
      </c>
      <c r="GD127" s="5">
        <v>0.41703769664588802</v>
      </c>
      <c r="GE127" s="5">
        <v>0.33599485558115799</v>
      </c>
      <c r="GF127" s="5">
        <v>0.49248338846799</v>
      </c>
      <c r="GG127" s="5">
        <v>0.475376220068637</v>
      </c>
      <c r="GH127" s="5">
        <v>0.47515769918974698</v>
      </c>
      <c r="GI127" s="5">
        <v>0.44595406219531297</v>
      </c>
      <c r="GJ127" s="5">
        <v>0.44539574935721299</v>
      </c>
      <c r="GK127" s="5">
        <v>0.37226795902079102</v>
      </c>
      <c r="GL127" s="5">
        <v>0.42108907484154601</v>
      </c>
      <c r="GM127" s="5">
        <v>0.34158148655833798</v>
      </c>
      <c r="GN127" s="5">
        <v>11466</v>
      </c>
      <c r="GO127" s="5">
        <v>2816</v>
      </c>
      <c r="GP127" s="5">
        <v>11527</v>
      </c>
      <c r="GQ127" s="5">
        <v>15383</v>
      </c>
      <c r="GR127" s="5">
        <v>9176</v>
      </c>
      <c r="GS127" s="5">
        <v>10808</v>
      </c>
      <c r="GT127" s="5">
        <v>6784</v>
      </c>
      <c r="GU127" s="5">
        <v>7896</v>
      </c>
      <c r="GV127" s="5">
        <v>16699</v>
      </c>
      <c r="GW127" s="5">
        <v>4632</v>
      </c>
      <c r="GX127" s="5">
        <v>21836</v>
      </c>
      <c r="GY127" s="5">
        <v>22771</v>
      </c>
      <c r="GZ127" s="5">
        <v>25466</v>
      </c>
      <c r="HA127" s="5">
        <v>28048</v>
      </c>
      <c r="HB127" s="5">
        <v>28928</v>
      </c>
      <c r="HC127" s="5">
        <v>30802</v>
      </c>
      <c r="HD127" s="5">
        <v>0.40710101189419401</v>
      </c>
      <c r="HE127" s="5">
        <v>0.37808807733619698</v>
      </c>
      <c r="HF127" s="5">
        <v>0.34550250277253203</v>
      </c>
      <c r="HG127" s="5">
        <v>0.403181842008701</v>
      </c>
      <c r="HH127" s="5">
        <v>0.26488078055539499</v>
      </c>
      <c r="HI127" s="5">
        <v>0.27815523985999502</v>
      </c>
      <c r="HJ127" s="5">
        <v>0.18996415770609301</v>
      </c>
      <c r="HK127" s="5">
        <v>0.20404155253501399</v>
      </c>
      <c r="HL127" s="5">
        <v>0.41014566575626299</v>
      </c>
      <c r="HM127" s="5">
        <v>0.38388516843542603</v>
      </c>
      <c r="HN127" s="5">
        <v>0.34779218919603699</v>
      </c>
      <c r="HO127" s="5">
        <v>0.407946939976715</v>
      </c>
      <c r="HP127" s="5">
        <v>0.267223420911822</v>
      </c>
      <c r="HQ127" s="5">
        <v>0.29321829385818199</v>
      </c>
      <c r="HR127" s="5">
        <v>0.19166899347569299</v>
      </c>
      <c r="HS127" s="5">
        <v>0.20710901862403</v>
      </c>
      <c r="HT127" s="5">
        <v>16750</v>
      </c>
      <c r="HU127" s="5">
        <v>8216</v>
      </c>
      <c r="HV127" s="5">
        <v>10468</v>
      </c>
      <c r="HW127" s="5">
        <v>6524</v>
      </c>
      <c r="HX127" s="5">
        <v>8339</v>
      </c>
      <c r="HY127" s="5">
        <v>3901</v>
      </c>
      <c r="HZ127" s="5">
        <v>6482</v>
      </c>
      <c r="IA127" s="5">
        <v>4268</v>
      </c>
      <c r="IB127" s="5">
        <v>17936</v>
      </c>
      <c r="IC127" s="5">
        <v>10372</v>
      </c>
      <c r="ID127" s="5">
        <v>19308</v>
      </c>
      <c r="IE127" s="5">
        <v>9877</v>
      </c>
      <c r="IF127" s="5">
        <v>26322</v>
      </c>
      <c r="IG127" s="5">
        <v>9162</v>
      </c>
      <c r="IH127" s="5">
        <v>28663</v>
      </c>
      <c r="II127" s="5">
        <v>13018</v>
      </c>
      <c r="IJ127" s="5">
        <v>0.48290376520786399</v>
      </c>
      <c r="IK127" s="5">
        <v>0.442005595007531</v>
      </c>
      <c r="IL127" s="5">
        <v>0.351558301988178</v>
      </c>
      <c r="IM127" s="5">
        <v>0.39778062313273499</v>
      </c>
      <c r="IN127" s="5">
        <v>0.240587403710221</v>
      </c>
      <c r="IO127" s="5">
        <v>0.29862971752277401</v>
      </c>
      <c r="IP127" s="5">
        <v>0.18443590837957</v>
      </c>
      <c r="IQ127" s="5">
        <v>0.24690500983454799</v>
      </c>
      <c r="IR127" s="5">
        <v>0.48656663353661</v>
      </c>
      <c r="IS127" s="5">
        <v>0.44914039841880798</v>
      </c>
      <c r="IT127" s="5">
        <v>0.35420572042809301</v>
      </c>
      <c r="IU127" s="5">
        <v>0.40410425029891101</v>
      </c>
      <c r="IV127" s="5">
        <v>0.243050409075313</v>
      </c>
      <c r="IW127" s="5">
        <v>0.30437024169221699</v>
      </c>
      <c r="IX127" s="5">
        <v>0.18622763997533401</v>
      </c>
      <c r="IY127" s="5">
        <v>0.25101033214365498</v>
      </c>
    </row>
    <row r="128" spans="1:259" x14ac:dyDescent="0.5">
      <c r="A128" s="5" t="s">
        <v>703</v>
      </c>
      <c r="B128" s="5" t="s">
        <v>419</v>
      </c>
      <c r="C128" s="5" t="s">
        <v>260</v>
      </c>
      <c r="D128" s="5">
        <v>20656</v>
      </c>
      <c r="E128" s="5">
        <v>6183</v>
      </c>
      <c r="F128" s="5">
        <v>29185</v>
      </c>
      <c r="G128" s="5">
        <v>29362</v>
      </c>
      <c r="H128" s="5">
        <v>29027</v>
      </c>
      <c r="I128" s="5">
        <v>31652</v>
      </c>
      <c r="J128" s="5">
        <v>31788</v>
      </c>
      <c r="K128" s="5">
        <v>33815</v>
      </c>
      <c r="L128" s="5">
        <v>11621</v>
      </c>
      <c r="M128" s="5">
        <v>2846</v>
      </c>
      <c r="N128" s="5">
        <v>10306</v>
      </c>
      <c r="O128" s="5">
        <v>10395</v>
      </c>
      <c r="P128" s="5">
        <v>6635</v>
      </c>
      <c r="Q128" s="5">
        <v>8117</v>
      </c>
      <c r="R128" s="5">
        <v>5263</v>
      </c>
      <c r="S128" s="5">
        <v>5981</v>
      </c>
      <c r="T128" s="5">
        <v>0.63996034327849505</v>
      </c>
      <c r="U128" s="5">
        <v>0.684793443349208</v>
      </c>
      <c r="V128" s="5">
        <v>0.73902914588133894</v>
      </c>
      <c r="W128" s="5">
        <v>0.738536609905173</v>
      </c>
      <c r="X128" s="5">
        <v>0.81394761931467596</v>
      </c>
      <c r="Y128" s="5">
        <v>0.79589630113907806</v>
      </c>
      <c r="Z128" s="5">
        <v>0.85795255188793795</v>
      </c>
      <c r="AA128" s="5">
        <v>0.84970851341843401</v>
      </c>
      <c r="AB128" s="5">
        <v>0.64474652084574802</v>
      </c>
      <c r="AC128" s="5">
        <v>0.69529313961897299</v>
      </c>
      <c r="AD128" s="5">
        <v>0.74392678045220395</v>
      </c>
      <c r="AE128" s="5">
        <v>0.74726517585851604</v>
      </c>
      <c r="AF128" s="5">
        <v>0.82114627879093605</v>
      </c>
      <c r="AG128" s="5">
        <v>0.83899679770728597</v>
      </c>
      <c r="AH128" s="5">
        <v>0.86565225806798995</v>
      </c>
      <c r="AI128" s="5">
        <v>0.86248263720879204</v>
      </c>
      <c r="AJ128" s="5">
        <v>22570</v>
      </c>
      <c r="AK128" s="5">
        <v>11157</v>
      </c>
      <c r="AL128" s="5">
        <v>27324</v>
      </c>
      <c r="AM128" s="5">
        <v>13022</v>
      </c>
      <c r="AN128" s="5">
        <v>32037</v>
      </c>
      <c r="AO128" s="5">
        <v>11598</v>
      </c>
      <c r="AP128" s="5">
        <v>34192</v>
      </c>
      <c r="AQ128" s="5">
        <v>13141</v>
      </c>
      <c r="AR128" s="5">
        <v>11655</v>
      </c>
      <c r="AS128" s="5">
        <v>6486</v>
      </c>
      <c r="AT128" s="5">
        <v>7467</v>
      </c>
      <c r="AU128" s="5">
        <v>5282</v>
      </c>
      <c r="AV128" s="5">
        <v>5943</v>
      </c>
      <c r="AW128" s="5">
        <v>3461</v>
      </c>
      <c r="AX128" s="5">
        <v>5163</v>
      </c>
      <c r="AY128" s="5">
        <v>3244</v>
      </c>
      <c r="AZ128" s="5">
        <v>0.65945945945945905</v>
      </c>
      <c r="BA128" s="5">
        <v>0.63237544635266096</v>
      </c>
      <c r="BB128" s="5">
        <v>0.78537552815383205</v>
      </c>
      <c r="BC128" s="5">
        <v>0.71142919580419495</v>
      </c>
      <c r="BD128" s="5">
        <v>0.84352290679304898</v>
      </c>
      <c r="BE128" s="5">
        <v>0.77017066206255302</v>
      </c>
      <c r="BF128" s="5">
        <v>0.86880955405920401</v>
      </c>
      <c r="BG128" s="5">
        <v>0.80201403722917297</v>
      </c>
      <c r="BH128" s="5">
        <v>0.66446151854903002</v>
      </c>
      <c r="BI128" s="5">
        <v>0.64258317798050901</v>
      </c>
      <c r="BJ128" s="5">
        <v>0.79128981788538899</v>
      </c>
      <c r="BK128" s="5">
        <v>0.72273897996101899</v>
      </c>
      <c r="BL128" s="5">
        <v>0.85215844387009099</v>
      </c>
      <c r="BM128" s="5">
        <v>0.78497556271625002</v>
      </c>
      <c r="BN128" s="5">
        <v>0.87724974090994701</v>
      </c>
      <c r="BO128" s="5">
        <v>0.81534923087899103</v>
      </c>
      <c r="BP128" s="5">
        <v>22145</v>
      </c>
      <c r="BQ128" s="5">
        <v>9173</v>
      </c>
      <c r="BR128" s="5">
        <v>23656</v>
      </c>
      <c r="BS128" s="5">
        <v>12706</v>
      </c>
      <c r="BT128" s="5">
        <v>31354</v>
      </c>
      <c r="BU128" s="5">
        <v>10328</v>
      </c>
      <c r="BV128" s="5">
        <v>36330</v>
      </c>
      <c r="BW128" s="5">
        <v>16014</v>
      </c>
      <c r="BX128" s="5">
        <v>9285</v>
      </c>
      <c r="BY128" s="5">
        <v>4298</v>
      </c>
      <c r="BZ128" s="5">
        <v>4627</v>
      </c>
      <c r="CA128" s="5">
        <v>4322</v>
      </c>
      <c r="CB128" s="5">
        <v>3502</v>
      </c>
      <c r="CC128" s="5">
        <v>2001</v>
      </c>
      <c r="CD128" s="5">
        <v>3067</v>
      </c>
      <c r="CE128" s="5">
        <v>2160</v>
      </c>
      <c r="CF128" s="5">
        <v>0.70458160992682095</v>
      </c>
      <c r="CG128" s="5">
        <v>0.68094425061242603</v>
      </c>
      <c r="CH128" s="5">
        <v>0.83640349326450503</v>
      </c>
      <c r="CI128" s="5">
        <v>0.74618275781066401</v>
      </c>
      <c r="CJ128" s="5">
        <v>0.89952949277025396</v>
      </c>
      <c r="CK128" s="5">
        <v>0.83769973233838901</v>
      </c>
      <c r="CL128" s="5">
        <v>0.92215143285021695</v>
      </c>
      <c r="CM128" s="5">
        <v>0.88114889402442997</v>
      </c>
      <c r="CN128" s="5">
        <v>0.70992592457076897</v>
      </c>
      <c r="CO128" s="5">
        <v>0.69193597428523601</v>
      </c>
      <c r="CP128" s="5">
        <v>0.84270205034239198</v>
      </c>
      <c r="CQ128" s="5">
        <v>0.75804502883096303</v>
      </c>
      <c r="CR128" s="5">
        <v>0.90873839536691703</v>
      </c>
      <c r="CS128" s="5">
        <v>0.85380273642021698</v>
      </c>
      <c r="CT128" s="5">
        <v>0.93110981775928203</v>
      </c>
      <c r="CU128" s="5">
        <v>0.89579987342216505</v>
      </c>
      <c r="CV128" s="5">
        <v>20428</v>
      </c>
      <c r="CW128" s="5">
        <v>4506</v>
      </c>
      <c r="CX128" s="5">
        <v>30993</v>
      </c>
      <c r="CY128" s="5">
        <v>24964</v>
      </c>
      <c r="CZ128" s="5">
        <v>29297</v>
      </c>
      <c r="DA128" s="5">
        <v>31744</v>
      </c>
      <c r="DB128" s="5">
        <v>33927</v>
      </c>
      <c r="DC128" s="5">
        <v>33883</v>
      </c>
      <c r="DD128" s="5">
        <v>9776</v>
      </c>
      <c r="DE128" s="5">
        <v>2072</v>
      </c>
      <c r="DF128" s="5">
        <v>7902</v>
      </c>
      <c r="DG128" s="5">
        <v>7701</v>
      </c>
      <c r="DH128" s="5">
        <v>4935</v>
      </c>
      <c r="DI128" s="5">
        <v>8020</v>
      </c>
      <c r="DJ128" s="5">
        <v>4820</v>
      </c>
      <c r="DK128" s="5">
        <v>5890</v>
      </c>
      <c r="DL128" s="5">
        <v>0.67633426036286504</v>
      </c>
      <c r="DM128" s="5">
        <v>0.68501064153238</v>
      </c>
      <c r="DN128" s="5">
        <v>0.79683763979945998</v>
      </c>
      <c r="DO128" s="5">
        <v>0.76424307362620503</v>
      </c>
      <c r="DP128" s="5">
        <v>0.85583664407571802</v>
      </c>
      <c r="DQ128" s="5">
        <v>0.79831002917211502</v>
      </c>
      <c r="DR128" s="5">
        <v>0.87560327251142001</v>
      </c>
      <c r="DS128" s="5">
        <v>0.85190958690568896</v>
      </c>
      <c r="DT128" s="5">
        <v>0.68139247357703103</v>
      </c>
      <c r="DU128" s="5">
        <v>0.69551366802526005</v>
      </c>
      <c r="DV128" s="5">
        <v>0.80211837817601395</v>
      </c>
      <c r="DW128" s="5">
        <v>0.77327545737409897</v>
      </c>
      <c r="DX128" s="5">
        <v>0.86340577557977405</v>
      </c>
      <c r="DY128" s="5">
        <v>0.84154123733761999</v>
      </c>
      <c r="DZ128" s="5">
        <v>0.88346138531007601</v>
      </c>
      <c r="EA128" s="5">
        <v>0.86471680061424205</v>
      </c>
      <c r="EB128" s="5">
        <v>14300</v>
      </c>
      <c r="EC128" s="5">
        <v>3712</v>
      </c>
      <c r="ED128" s="5">
        <v>23418</v>
      </c>
      <c r="EE128" s="5">
        <v>30201</v>
      </c>
      <c r="EF128" s="5">
        <v>16585</v>
      </c>
      <c r="EG128" s="5">
        <v>32485</v>
      </c>
      <c r="EH128" s="5">
        <v>30958</v>
      </c>
      <c r="EI128" s="5">
        <v>36243</v>
      </c>
      <c r="EJ128" s="5">
        <v>7224</v>
      </c>
      <c r="EK128" s="5">
        <v>1636</v>
      </c>
      <c r="EL128" s="5">
        <v>7202</v>
      </c>
      <c r="EM128" s="5">
        <v>5700</v>
      </c>
      <c r="EN128" s="5">
        <v>3151</v>
      </c>
      <c r="EO128" s="5">
        <v>5374</v>
      </c>
      <c r="EP128" s="5">
        <v>4554</v>
      </c>
      <c r="EQ128" s="5">
        <v>3551</v>
      </c>
      <c r="ER128" s="5">
        <v>0.66437465155175601</v>
      </c>
      <c r="ES128" s="5">
        <v>0.69409124906507103</v>
      </c>
      <c r="ET128" s="5">
        <v>0.76479425212279495</v>
      </c>
      <c r="EU128" s="5">
        <v>0.84123004930224698</v>
      </c>
      <c r="EV128" s="5">
        <v>0.84034252128090803</v>
      </c>
      <c r="EW128" s="5">
        <v>0.85805224649356804</v>
      </c>
      <c r="EX128" s="5">
        <v>0.87176165803108796</v>
      </c>
      <c r="EY128" s="5">
        <v>0.91076544202643595</v>
      </c>
      <c r="EZ128" s="5">
        <v>0.66934342045580697</v>
      </c>
      <c r="FA128" s="5">
        <v>0.70473350530958501</v>
      </c>
      <c r="FB128" s="5">
        <v>0.769862635135387</v>
      </c>
      <c r="FC128" s="5">
        <v>0.85117232145069399</v>
      </c>
      <c r="FD128" s="5">
        <v>0.84777462073125798</v>
      </c>
      <c r="FE128" s="5">
        <v>0.90451869928699202</v>
      </c>
      <c r="FF128" s="5">
        <v>0.87958529421132203</v>
      </c>
      <c r="FG128" s="5">
        <v>0.92445746737006895</v>
      </c>
      <c r="FH128" s="5">
        <v>17928</v>
      </c>
      <c r="FI128" s="5">
        <v>9329</v>
      </c>
      <c r="FJ128" s="5">
        <v>16342</v>
      </c>
      <c r="FK128" s="5">
        <v>9240</v>
      </c>
      <c r="FL128" s="5">
        <v>22106</v>
      </c>
      <c r="FM128" s="5">
        <v>7597</v>
      </c>
      <c r="FN128" s="5">
        <v>30878</v>
      </c>
      <c r="FO128" s="5">
        <v>13832</v>
      </c>
      <c r="FP128" s="5">
        <v>10217</v>
      </c>
      <c r="FQ128" s="5">
        <v>5771</v>
      </c>
      <c r="FR128" s="5">
        <v>6198</v>
      </c>
      <c r="FS128" s="5">
        <v>4727</v>
      </c>
      <c r="FT128" s="5">
        <v>6476</v>
      </c>
      <c r="FU128" s="5">
        <v>2758</v>
      </c>
      <c r="FV128" s="5">
        <v>7281</v>
      </c>
      <c r="FW128" s="5">
        <v>4425</v>
      </c>
      <c r="FX128" s="5">
        <v>0.63698703144430602</v>
      </c>
      <c r="FY128" s="5">
        <v>0.617814569536423</v>
      </c>
      <c r="FZ128" s="5">
        <v>0.72502218278615704</v>
      </c>
      <c r="GA128" s="5">
        <v>0.66155938999069197</v>
      </c>
      <c r="GB128" s="5">
        <v>0.77342383318172203</v>
      </c>
      <c r="GC128" s="5">
        <v>0.73365523901496799</v>
      </c>
      <c r="GD128" s="5">
        <v>0.80919311302706998</v>
      </c>
      <c r="GE128" s="5">
        <v>0.75762721148052703</v>
      </c>
      <c r="GF128" s="5">
        <v>0.64181863515378401</v>
      </c>
      <c r="GG128" s="5">
        <v>0.62778726116759997</v>
      </c>
      <c r="GH128" s="5">
        <v>0.73048198016599497</v>
      </c>
      <c r="GI128" s="5">
        <v>0.67207638022927396</v>
      </c>
      <c r="GJ128" s="5">
        <v>0.78134173337615997</v>
      </c>
      <c r="GK128" s="5">
        <v>0.74775820795771197</v>
      </c>
      <c r="GL128" s="5">
        <v>0.81705414659924203</v>
      </c>
      <c r="GM128" s="5">
        <v>0.77022437949814604</v>
      </c>
      <c r="GN128" s="5">
        <v>12584</v>
      </c>
      <c r="GO128" s="5">
        <v>3022</v>
      </c>
      <c r="GP128" s="5">
        <v>14103</v>
      </c>
      <c r="GQ128" s="5">
        <v>18689</v>
      </c>
      <c r="GR128" s="5">
        <v>10646</v>
      </c>
      <c r="GS128" s="5">
        <v>14545</v>
      </c>
      <c r="GT128" s="5">
        <v>10247</v>
      </c>
      <c r="GU128" s="5">
        <v>12930</v>
      </c>
      <c r="GV128" s="5">
        <v>10401</v>
      </c>
      <c r="GW128" s="5">
        <v>2527</v>
      </c>
      <c r="GX128" s="5">
        <v>13548</v>
      </c>
      <c r="GY128" s="5">
        <v>16859</v>
      </c>
      <c r="GZ128" s="5">
        <v>14556</v>
      </c>
      <c r="HA128" s="5">
        <v>20584</v>
      </c>
      <c r="HB128" s="5">
        <v>21746</v>
      </c>
      <c r="HC128" s="5">
        <v>26891</v>
      </c>
      <c r="HD128" s="5">
        <v>0.547487491842506</v>
      </c>
      <c r="HE128" s="5">
        <v>0.54460263110470297</v>
      </c>
      <c r="HF128" s="5">
        <v>0.51003580340674803</v>
      </c>
      <c r="HG128" s="5">
        <v>0.52573984471700197</v>
      </c>
      <c r="HH128" s="5">
        <v>0.42242679152448198</v>
      </c>
      <c r="HI128" s="5">
        <v>0.41404537561558802</v>
      </c>
      <c r="HJ128" s="5">
        <v>0.32028881317788199</v>
      </c>
      <c r="HK128" s="5">
        <v>0.32470304613143802</v>
      </c>
      <c r="HL128" s="5">
        <v>0.55158207735757703</v>
      </c>
      <c r="HM128" s="5">
        <v>0.552952831110048</v>
      </c>
      <c r="HN128" s="5">
        <v>0.51341587169913505</v>
      </c>
      <c r="HO128" s="5">
        <v>0.53195342282181901</v>
      </c>
      <c r="HP128" s="5">
        <v>0.42616278946055802</v>
      </c>
      <c r="HQ128" s="5">
        <v>0.436467343484093</v>
      </c>
      <c r="HR128" s="5">
        <v>0.32316324923941098</v>
      </c>
      <c r="HS128" s="5">
        <v>0.32958448116579198</v>
      </c>
      <c r="HT128" s="5">
        <v>16443</v>
      </c>
      <c r="HU128" s="5">
        <v>7560</v>
      </c>
      <c r="HV128" s="5">
        <v>9413</v>
      </c>
      <c r="HW128" s="5">
        <v>6340</v>
      </c>
      <c r="HX128" s="5">
        <v>5786</v>
      </c>
      <c r="HY128" s="5">
        <v>2658</v>
      </c>
      <c r="HZ128" s="5">
        <v>3534</v>
      </c>
      <c r="IA128" s="5">
        <v>2166</v>
      </c>
      <c r="IB128" s="5">
        <v>19025</v>
      </c>
      <c r="IC128" s="5">
        <v>9358</v>
      </c>
      <c r="ID128" s="5">
        <v>20930</v>
      </c>
      <c r="IE128" s="5">
        <v>11163</v>
      </c>
      <c r="IF128" s="5">
        <v>29551</v>
      </c>
      <c r="IG128" s="5">
        <v>10009</v>
      </c>
      <c r="IH128" s="5">
        <v>35519</v>
      </c>
      <c r="II128" s="5">
        <v>17988</v>
      </c>
      <c r="IJ128" s="5">
        <v>0.46360099244389302</v>
      </c>
      <c r="IK128" s="5">
        <v>0.44686133112660997</v>
      </c>
      <c r="IL128" s="5">
        <v>0.310219820057344</v>
      </c>
      <c r="IM128" s="5">
        <v>0.36222361880820397</v>
      </c>
      <c r="IN128" s="5">
        <v>0.16373772533038999</v>
      </c>
      <c r="IO128" s="5">
        <v>0.20983658324780899</v>
      </c>
      <c r="IP128" s="5">
        <v>9.0492407753565596E-2</v>
      </c>
      <c r="IQ128" s="5">
        <v>0.10747246204227399</v>
      </c>
      <c r="IR128" s="5">
        <v>0.46711744751163697</v>
      </c>
      <c r="IS128" s="5">
        <v>0.45407451527111298</v>
      </c>
      <c r="IT128" s="5">
        <v>0.312555938042333</v>
      </c>
      <c r="IU128" s="5">
        <v>0.36798198656902298</v>
      </c>
      <c r="IV128" s="5">
        <v>0.16541398472609101</v>
      </c>
      <c r="IW128" s="5">
        <v>0.21387024737125801</v>
      </c>
      <c r="IX128" s="5">
        <v>9.1371510459613503E-2</v>
      </c>
      <c r="IY128" s="5">
        <v>0.10925942090686901</v>
      </c>
    </row>
    <row r="129" spans="1:259" x14ac:dyDescent="0.5">
      <c r="A129" s="5" t="s">
        <v>704</v>
      </c>
      <c r="B129" s="5" t="s">
        <v>419</v>
      </c>
      <c r="C129" s="5" t="s">
        <v>294</v>
      </c>
      <c r="D129" s="5">
        <v>22462</v>
      </c>
      <c r="E129" s="5">
        <v>6067</v>
      </c>
      <c r="F129" s="5">
        <v>29943</v>
      </c>
      <c r="G129" s="5">
        <v>30408</v>
      </c>
      <c r="H129" s="5">
        <v>31072</v>
      </c>
      <c r="I129" s="5">
        <v>33244</v>
      </c>
      <c r="J129" s="5">
        <v>33062</v>
      </c>
      <c r="K129" s="5">
        <v>34521</v>
      </c>
      <c r="L129" s="5">
        <v>11872</v>
      </c>
      <c r="M129" s="5">
        <v>2838</v>
      </c>
      <c r="N129" s="5">
        <v>9483</v>
      </c>
      <c r="O129" s="5">
        <v>9345</v>
      </c>
      <c r="P129" s="5">
        <v>7003</v>
      </c>
      <c r="Q129" s="5">
        <v>6517</v>
      </c>
      <c r="R129" s="5">
        <v>5269</v>
      </c>
      <c r="S129" s="5">
        <v>5244</v>
      </c>
      <c r="T129" s="5">
        <v>0.65422030640181705</v>
      </c>
      <c r="U129" s="5">
        <v>0.68130263896687204</v>
      </c>
      <c r="V129" s="5">
        <v>0.75947344392025495</v>
      </c>
      <c r="W129" s="5">
        <v>0.76492340200739495</v>
      </c>
      <c r="X129" s="5">
        <v>0.81607353906762903</v>
      </c>
      <c r="Y129" s="5">
        <v>0.836095671638037</v>
      </c>
      <c r="Z129" s="5">
        <v>0.86253945892358597</v>
      </c>
      <c r="AA129" s="5">
        <v>0.86812523576009004</v>
      </c>
      <c r="AB129" s="5">
        <v>0.65911313232053004</v>
      </c>
      <c r="AC129" s="5">
        <v>0.69174881196460902</v>
      </c>
      <c r="AD129" s="5">
        <v>0.76450656530028005</v>
      </c>
      <c r="AE129" s="5">
        <v>0.773963826373811</v>
      </c>
      <c r="AF129" s="5">
        <v>0.82329100045695103</v>
      </c>
      <c r="AG129" s="5">
        <v>0.88137310109028399</v>
      </c>
      <c r="AH129" s="5">
        <v>0.87028033035965702</v>
      </c>
      <c r="AI129" s="5">
        <v>0.88117622801450401</v>
      </c>
      <c r="AJ129" s="5">
        <v>25715</v>
      </c>
      <c r="AK129" s="5">
        <v>10731</v>
      </c>
      <c r="AL129" s="5">
        <v>25999</v>
      </c>
      <c r="AM129" s="5">
        <v>13295</v>
      </c>
      <c r="AN129" s="5">
        <v>31583</v>
      </c>
      <c r="AO129" s="5">
        <v>10999</v>
      </c>
      <c r="AP129" s="5">
        <v>33666</v>
      </c>
      <c r="AQ129" s="5">
        <v>14398</v>
      </c>
      <c r="AR129" s="5">
        <v>13007</v>
      </c>
      <c r="AS129" s="5">
        <v>6307</v>
      </c>
      <c r="AT129" s="5">
        <v>7780</v>
      </c>
      <c r="AU129" s="5">
        <v>5493</v>
      </c>
      <c r="AV129" s="5">
        <v>6936</v>
      </c>
      <c r="AW129" s="5">
        <v>3288</v>
      </c>
      <c r="AX129" s="5">
        <v>5773</v>
      </c>
      <c r="AY129" s="5">
        <v>3467</v>
      </c>
      <c r="AZ129" s="5">
        <v>0.664092763803522</v>
      </c>
      <c r="BA129" s="5">
        <v>0.62982744453574302</v>
      </c>
      <c r="BB129" s="5">
        <v>0.76967938660114199</v>
      </c>
      <c r="BC129" s="5">
        <v>0.70763253140302296</v>
      </c>
      <c r="BD129" s="5">
        <v>0.81993302006801805</v>
      </c>
      <c r="BE129" s="5">
        <v>0.76986071253587096</v>
      </c>
      <c r="BF129" s="5">
        <v>0.85362204924059903</v>
      </c>
      <c r="BG129" s="5">
        <v>0.80593338930870395</v>
      </c>
      <c r="BH129" s="5">
        <v>0.66912996692170101</v>
      </c>
      <c r="BI129" s="5">
        <v>0.63999404661170201</v>
      </c>
      <c r="BJ129" s="5">
        <v>0.77547547615267998</v>
      </c>
      <c r="BK129" s="5">
        <v>0.71888195894931295</v>
      </c>
      <c r="BL129" s="5">
        <v>0.82832705648181004</v>
      </c>
      <c r="BM129" s="5">
        <v>0.78465965506602897</v>
      </c>
      <c r="BN129" s="5">
        <v>0.86191469469073501</v>
      </c>
      <c r="BO129" s="5">
        <v>0.81933375054479396</v>
      </c>
      <c r="BP129" s="5">
        <v>21999</v>
      </c>
      <c r="BQ129" s="5">
        <v>9426</v>
      </c>
      <c r="BR129" s="5">
        <v>21771</v>
      </c>
      <c r="BS129" s="5">
        <v>12603</v>
      </c>
      <c r="BT129" s="5">
        <v>31134</v>
      </c>
      <c r="BU129" s="5">
        <v>11387</v>
      </c>
      <c r="BV129" s="5">
        <v>35734</v>
      </c>
      <c r="BW129" s="5">
        <v>16580</v>
      </c>
      <c r="BX129" s="5">
        <v>8528</v>
      </c>
      <c r="BY129" s="5">
        <v>4099</v>
      </c>
      <c r="BZ129" s="5">
        <v>4515</v>
      </c>
      <c r="CA129" s="5">
        <v>3699</v>
      </c>
      <c r="CB129" s="5">
        <v>3961</v>
      </c>
      <c r="CC129" s="5">
        <v>2062</v>
      </c>
      <c r="CD129" s="5">
        <v>3714</v>
      </c>
      <c r="CE129" s="5">
        <v>2018</v>
      </c>
      <c r="CF129" s="5">
        <v>0.72064074425918001</v>
      </c>
      <c r="CG129" s="5">
        <v>0.69693160813308597</v>
      </c>
      <c r="CH129" s="5">
        <v>0.82823556265692699</v>
      </c>
      <c r="CI129" s="5">
        <v>0.77309532572690398</v>
      </c>
      <c r="CJ129" s="5">
        <v>0.88713491950420198</v>
      </c>
      <c r="CK129" s="5">
        <v>0.84668005056137996</v>
      </c>
      <c r="CL129" s="5">
        <v>0.90585074021496603</v>
      </c>
      <c r="CM129" s="5">
        <v>0.89149370900096703</v>
      </c>
      <c r="CN129" s="5">
        <v>0.72610686887598497</v>
      </c>
      <c r="CO129" s="5">
        <v>0.70818139788981904</v>
      </c>
      <c r="CP129" s="5">
        <v>0.83447261093247904</v>
      </c>
      <c r="CQ129" s="5">
        <v>0.78538543318691201</v>
      </c>
      <c r="CR129" s="5">
        <v>0.89621693307849104</v>
      </c>
      <c r="CS129" s="5">
        <v>0.86295568225119001</v>
      </c>
      <c r="CT129" s="5">
        <v>0.91465076948556601</v>
      </c>
      <c r="CU129" s="5">
        <v>0.90631669300782403</v>
      </c>
      <c r="CV129" s="5">
        <v>18303</v>
      </c>
      <c r="CW129" s="5">
        <v>4653</v>
      </c>
      <c r="CX129" s="5">
        <v>24442</v>
      </c>
      <c r="CY129" s="5">
        <v>22693</v>
      </c>
      <c r="CZ129" s="5">
        <v>26325</v>
      </c>
      <c r="DA129" s="5">
        <v>33862</v>
      </c>
      <c r="DB129" s="5">
        <v>32237</v>
      </c>
      <c r="DC129" s="5">
        <v>35808</v>
      </c>
      <c r="DD129" s="5">
        <v>8469</v>
      </c>
      <c r="DE129" s="5">
        <v>1887</v>
      </c>
      <c r="DF129" s="5">
        <v>7390</v>
      </c>
      <c r="DG129" s="5">
        <v>5767</v>
      </c>
      <c r="DH129" s="5">
        <v>5196</v>
      </c>
      <c r="DI129" s="5">
        <v>5886</v>
      </c>
      <c r="DJ129" s="5">
        <v>4830</v>
      </c>
      <c r="DK129" s="5">
        <v>3979</v>
      </c>
      <c r="DL129" s="5">
        <v>0.68366203496190003</v>
      </c>
      <c r="DM129" s="5">
        <v>0.71146788990825605</v>
      </c>
      <c r="DN129" s="5">
        <v>0.76784367931641095</v>
      </c>
      <c r="DO129" s="5">
        <v>0.79736472241742795</v>
      </c>
      <c r="DP129" s="5">
        <v>0.83515751403826</v>
      </c>
      <c r="DQ129" s="5">
        <v>0.85191707758880897</v>
      </c>
      <c r="DR129" s="5">
        <v>0.86969541640812498</v>
      </c>
      <c r="DS129" s="5">
        <v>0.89999245984869403</v>
      </c>
      <c r="DT129" s="5">
        <v>0.68877505161939201</v>
      </c>
      <c r="DU129" s="5">
        <v>0.72237657605629002</v>
      </c>
      <c r="DV129" s="5">
        <v>0.77293227124786301</v>
      </c>
      <c r="DW129" s="5">
        <v>0.80678856204182103</v>
      </c>
      <c r="DX129" s="5">
        <v>0.84254375660465897</v>
      </c>
      <c r="DY129" s="5">
        <v>0.89805129008164797</v>
      </c>
      <c r="DZ129" s="5">
        <v>0.87750050907641497</v>
      </c>
      <c r="EA129" s="5">
        <v>0.91352252917357901</v>
      </c>
      <c r="EB129" s="5">
        <v>14325</v>
      </c>
      <c r="EC129" s="5">
        <v>3552</v>
      </c>
      <c r="ED129" s="5">
        <v>21058</v>
      </c>
      <c r="EE129" s="5">
        <v>28430</v>
      </c>
      <c r="EF129" s="5">
        <v>24806</v>
      </c>
      <c r="EG129" s="5">
        <v>35475</v>
      </c>
      <c r="EH129" s="5">
        <v>26512</v>
      </c>
      <c r="EI129" s="5">
        <v>36853</v>
      </c>
      <c r="EJ129" s="5">
        <v>6576</v>
      </c>
      <c r="EK129" s="5">
        <v>1345</v>
      </c>
      <c r="EL129" s="5">
        <v>6501</v>
      </c>
      <c r="EM129" s="5">
        <v>4645</v>
      </c>
      <c r="EN129" s="5">
        <v>4353</v>
      </c>
      <c r="EO129" s="5">
        <v>4274</v>
      </c>
      <c r="EP129" s="5">
        <v>3610</v>
      </c>
      <c r="EQ129" s="5">
        <v>2892</v>
      </c>
      <c r="ER129" s="5">
        <v>0.68537390555475797</v>
      </c>
      <c r="ES129" s="5">
        <v>0.72534204615070397</v>
      </c>
      <c r="ET129" s="5">
        <v>0.76410609964077003</v>
      </c>
      <c r="EU129" s="5">
        <v>0.85956160241874502</v>
      </c>
      <c r="EV129" s="5">
        <v>0.85071504509756801</v>
      </c>
      <c r="EW129" s="5">
        <v>0.89247528239704099</v>
      </c>
      <c r="EX129" s="5">
        <v>0.880154040236372</v>
      </c>
      <c r="EY129" s="5">
        <v>0.92723613033085905</v>
      </c>
      <c r="EZ129" s="5">
        <v>0.690499725062794</v>
      </c>
      <c r="FA129" s="5">
        <v>0.73646345984156103</v>
      </c>
      <c r="FB129" s="5">
        <v>0.76916992218452895</v>
      </c>
      <c r="FC129" s="5">
        <v>0.86972053027289198</v>
      </c>
      <c r="FD129" s="5">
        <v>0.85823888050867803</v>
      </c>
      <c r="FE129" s="5">
        <v>0.940805859874424</v>
      </c>
      <c r="FF129" s="5">
        <v>0.88805299395833903</v>
      </c>
      <c r="FG129" s="5">
        <v>0.94117576836518602</v>
      </c>
      <c r="FH129" s="5">
        <v>17360</v>
      </c>
      <c r="FI129" s="5">
        <v>9371</v>
      </c>
      <c r="FJ129" s="5">
        <v>16998</v>
      </c>
      <c r="FK129" s="5">
        <v>11119</v>
      </c>
      <c r="FL129" s="5">
        <v>25435</v>
      </c>
      <c r="FM129" s="5">
        <v>7527</v>
      </c>
      <c r="FN129" s="5">
        <v>31986</v>
      </c>
      <c r="FO129" s="5">
        <v>14320</v>
      </c>
      <c r="FP129" s="5">
        <v>9815</v>
      </c>
      <c r="FQ129" s="5">
        <v>5597</v>
      </c>
      <c r="FR129" s="5">
        <v>5217</v>
      </c>
      <c r="FS129" s="5">
        <v>4766</v>
      </c>
      <c r="FT129" s="5">
        <v>5709</v>
      </c>
      <c r="FU129" s="5">
        <v>2039</v>
      </c>
      <c r="FV129" s="5">
        <v>5510</v>
      </c>
      <c r="FW129" s="5">
        <v>3360</v>
      </c>
      <c r="FX129" s="5">
        <v>0.638822447102115</v>
      </c>
      <c r="FY129" s="5">
        <v>0.62606894708711902</v>
      </c>
      <c r="FZ129" s="5">
        <v>0.76515867656988501</v>
      </c>
      <c r="GA129" s="5">
        <v>0.69996852376455698</v>
      </c>
      <c r="GB129" s="5">
        <v>0.81669021320318502</v>
      </c>
      <c r="GC129" s="5">
        <v>0.78684925778799897</v>
      </c>
      <c r="GD129" s="5">
        <v>0.85305099210582402</v>
      </c>
      <c r="GE129" s="5">
        <v>0.80995475113122095</v>
      </c>
      <c r="GF129" s="5">
        <v>0.64366797260381703</v>
      </c>
      <c r="GG129" s="5">
        <v>0.63617487993010802</v>
      </c>
      <c r="GH129" s="5">
        <v>0.77092072280334301</v>
      </c>
      <c r="GI129" s="5">
        <v>0.71109611448902699</v>
      </c>
      <c r="GJ129" s="5">
        <v>0.82505105149196001</v>
      </c>
      <c r="GK129" s="5">
        <v>0.80197476913867605</v>
      </c>
      <c r="GL129" s="5">
        <v>0.86133808993174599</v>
      </c>
      <c r="GM129" s="5">
        <v>0.82342197608309398</v>
      </c>
      <c r="GN129" s="5">
        <v>12630</v>
      </c>
      <c r="GO129" s="5">
        <v>2870</v>
      </c>
      <c r="GP129" s="5">
        <v>14172</v>
      </c>
      <c r="GQ129" s="5">
        <v>17734</v>
      </c>
      <c r="GR129" s="5">
        <v>12000</v>
      </c>
      <c r="GS129" s="5">
        <v>19651</v>
      </c>
      <c r="GT129" s="5">
        <v>14375</v>
      </c>
      <c r="GU129" s="5">
        <v>19629</v>
      </c>
      <c r="GV129" s="5">
        <v>8029</v>
      </c>
      <c r="GW129" s="5">
        <v>1925</v>
      </c>
      <c r="GX129" s="5">
        <v>11723</v>
      </c>
      <c r="GY129" s="5">
        <v>12183</v>
      </c>
      <c r="GZ129" s="5">
        <v>12199</v>
      </c>
      <c r="HA129" s="5">
        <v>15937</v>
      </c>
      <c r="HB129" s="5">
        <v>18305</v>
      </c>
      <c r="HC129" s="5">
        <v>19146</v>
      </c>
      <c r="HD129" s="5">
        <v>0.61135582554818702</v>
      </c>
      <c r="HE129" s="5">
        <v>0.59854014598540095</v>
      </c>
      <c r="HF129" s="5">
        <v>0.54728712106584199</v>
      </c>
      <c r="HG129" s="5">
        <v>0.59277333957281797</v>
      </c>
      <c r="HH129" s="5">
        <v>0.49588825984544799</v>
      </c>
      <c r="HI129" s="5">
        <v>0.55218051028436499</v>
      </c>
      <c r="HJ129" s="5">
        <v>0.43987148102815099</v>
      </c>
      <c r="HK129" s="5">
        <v>0.506228239845261</v>
      </c>
      <c r="HL129" s="5">
        <v>0.61592807376415903</v>
      </c>
      <c r="HM129" s="5">
        <v>0.60771735087709999</v>
      </c>
      <c r="HN129" s="5">
        <v>0.55091405829728801</v>
      </c>
      <c r="HO129" s="5">
        <v>0.59977916856010205</v>
      </c>
      <c r="HP129" s="5">
        <v>0.50027396064018403</v>
      </c>
      <c r="HQ129" s="5">
        <v>0.58208296636373302</v>
      </c>
      <c r="HR129" s="5">
        <v>0.44381911327593498</v>
      </c>
      <c r="HS129" s="5">
        <v>0.51383864047069705</v>
      </c>
      <c r="HT129" s="5">
        <v>16856</v>
      </c>
      <c r="HU129" s="5">
        <v>8399</v>
      </c>
      <c r="HV129" s="5">
        <v>11850</v>
      </c>
      <c r="HW129" s="5">
        <v>6156</v>
      </c>
      <c r="HX129" s="5">
        <v>8360</v>
      </c>
      <c r="HY129" s="5">
        <v>3478</v>
      </c>
      <c r="HZ129" s="5">
        <v>7627</v>
      </c>
      <c r="IA129" s="5">
        <v>3165</v>
      </c>
      <c r="IB129" s="5">
        <v>13153</v>
      </c>
      <c r="IC129" s="5">
        <v>7244</v>
      </c>
      <c r="ID129" s="5">
        <v>15362</v>
      </c>
      <c r="IE129" s="5">
        <v>6872</v>
      </c>
      <c r="IF129" s="5">
        <v>20481</v>
      </c>
      <c r="IG129" s="5">
        <v>7143</v>
      </c>
      <c r="IH129" s="5">
        <v>27692</v>
      </c>
      <c r="II129" s="5">
        <v>11142</v>
      </c>
      <c r="IJ129" s="5">
        <v>0.5616981572195</v>
      </c>
      <c r="IK129" s="5">
        <v>0.53691747107332299</v>
      </c>
      <c r="IL129" s="5">
        <v>0.43546964574452401</v>
      </c>
      <c r="IM129" s="5">
        <v>0.47252072459318301</v>
      </c>
      <c r="IN129" s="5">
        <v>0.289865122568565</v>
      </c>
      <c r="IO129" s="5">
        <v>0.32746445720741901</v>
      </c>
      <c r="IP129" s="5">
        <v>0.21594609133893899</v>
      </c>
      <c r="IQ129" s="5">
        <v>0.22122038163136901</v>
      </c>
      <c r="IR129" s="5">
        <v>0.565958688071871</v>
      </c>
      <c r="IS129" s="5">
        <v>0.54558433105757898</v>
      </c>
      <c r="IT129" s="5">
        <v>0.438748960622447</v>
      </c>
      <c r="IU129" s="5">
        <v>0.480032515557475</v>
      </c>
      <c r="IV129" s="5">
        <v>0.29283260690494101</v>
      </c>
      <c r="IW129" s="5">
        <v>0.333759268208904</v>
      </c>
      <c r="IX129" s="5">
        <v>0.21804393355542101</v>
      </c>
      <c r="IY129" s="5">
        <v>0.224898642224578</v>
      </c>
    </row>
    <row r="130" spans="1:259" x14ac:dyDescent="0.5">
      <c r="A130" s="5" t="s">
        <v>705</v>
      </c>
      <c r="B130" s="5" t="s">
        <v>419</v>
      </c>
      <c r="C130" s="5" t="s">
        <v>262</v>
      </c>
      <c r="D130" s="5">
        <v>21991</v>
      </c>
      <c r="E130" s="5">
        <v>3673</v>
      </c>
      <c r="F130" s="5">
        <v>31211</v>
      </c>
      <c r="G130" s="5">
        <v>29298</v>
      </c>
      <c r="H130" s="5">
        <v>31450</v>
      </c>
      <c r="I130" s="5">
        <v>31691</v>
      </c>
      <c r="J130" s="5">
        <v>31584</v>
      </c>
      <c r="K130" s="5">
        <v>33979</v>
      </c>
      <c r="L130" s="5">
        <v>12179</v>
      </c>
      <c r="M130" s="5">
        <v>1698</v>
      </c>
      <c r="N130" s="5">
        <v>8149</v>
      </c>
      <c r="O130" s="5">
        <v>10477</v>
      </c>
      <c r="P130" s="5">
        <v>5630</v>
      </c>
      <c r="Q130" s="5">
        <v>8074</v>
      </c>
      <c r="R130" s="5">
        <v>4701</v>
      </c>
      <c r="S130" s="5">
        <v>5780</v>
      </c>
      <c r="T130" s="5">
        <v>0.64357623646473505</v>
      </c>
      <c r="U130" s="5">
        <v>0.68385775460807996</v>
      </c>
      <c r="V130" s="5">
        <v>0.79296239837398297</v>
      </c>
      <c r="W130" s="5">
        <v>0.73659333752356904</v>
      </c>
      <c r="X130" s="5">
        <v>0.84816612729233998</v>
      </c>
      <c r="Y130" s="5">
        <v>0.79695712309820199</v>
      </c>
      <c r="Z130" s="5">
        <v>0.87044233154195905</v>
      </c>
      <c r="AA130" s="5">
        <v>0.85462411026434204</v>
      </c>
      <c r="AB130" s="5">
        <v>0.64838945681211502</v>
      </c>
      <c r="AC130" s="5">
        <v>0.69434310429249202</v>
      </c>
      <c r="AD130" s="5">
        <v>0.79821745506195796</v>
      </c>
      <c r="AE130" s="5">
        <v>0.74529893646225098</v>
      </c>
      <c r="AF130" s="5">
        <v>0.85566741974014704</v>
      </c>
      <c r="AG130" s="5">
        <v>0.84011506679004</v>
      </c>
      <c r="AH130" s="5">
        <v>0.87825412740969699</v>
      </c>
      <c r="AI130" s="5">
        <v>0.86747213285837499</v>
      </c>
      <c r="AJ130" s="5">
        <v>23853</v>
      </c>
      <c r="AK130" s="5">
        <v>10205</v>
      </c>
      <c r="AL130" s="5">
        <v>25943</v>
      </c>
      <c r="AM130" s="5">
        <v>14170</v>
      </c>
      <c r="AN130" s="5">
        <v>30506</v>
      </c>
      <c r="AO130" s="5">
        <v>10912</v>
      </c>
      <c r="AP130" s="5">
        <v>33915</v>
      </c>
      <c r="AQ130" s="5">
        <v>14124</v>
      </c>
      <c r="AR130" s="5">
        <v>11829</v>
      </c>
      <c r="AS130" s="5">
        <v>6118</v>
      </c>
      <c r="AT130" s="5">
        <v>7406</v>
      </c>
      <c r="AU130" s="5">
        <v>5461</v>
      </c>
      <c r="AV130" s="5">
        <v>6625</v>
      </c>
      <c r="AW130" s="5">
        <v>3173</v>
      </c>
      <c r="AX130" s="5">
        <v>5555</v>
      </c>
      <c r="AY130" s="5">
        <v>3438</v>
      </c>
      <c r="AZ130" s="5">
        <v>0.66848831343534498</v>
      </c>
      <c r="BA130" s="5">
        <v>0.62519144765055401</v>
      </c>
      <c r="BB130" s="5">
        <v>0.77792437554349403</v>
      </c>
      <c r="BC130" s="5">
        <v>0.72181753349294397</v>
      </c>
      <c r="BD130" s="5">
        <v>0.82157765748296496</v>
      </c>
      <c r="BE130" s="5">
        <v>0.77472488462903799</v>
      </c>
      <c r="BF130" s="5">
        <v>0.85926019761844397</v>
      </c>
      <c r="BG130" s="5">
        <v>0.80423641954219305</v>
      </c>
      <c r="BH130" s="5">
        <v>0.67355885719133601</v>
      </c>
      <c r="BI130" s="5">
        <v>0.63528321599869497</v>
      </c>
      <c r="BJ130" s="5">
        <v>0.783782554187053</v>
      </c>
      <c r="BK130" s="5">
        <v>0.73329246389018299</v>
      </c>
      <c r="BL130" s="5">
        <v>0.82998853081637303</v>
      </c>
      <c r="BM130" s="5">
        <v>0.789617330571035</v>
      </c>
      <c r="BN130" s="5">
        <v>0.86760761574641199</v>
      </c>
      <c r="BO130" s="5">
        <v>0.81760856503715595</v>
      </c>
      <c r="BP130" s="5">
        <v>21755</v>
      </c>
      <c r="BQ130" s="5">
        <v>9412</v>
      </c>
      <c r="BR130" s="5">
        <v>20366</v>
      </c>
      <c r="BS130" s="5">
        <v>11902</v>
      </c>
      <c r="BT130" s="5">
        <v>29846</v>
      </c>
      <c r="BU130" s="5">
        <v>10788</v>
      </c>
      <c r="BV130" s="5">
        <v>34783</v>
      </c>
      <c r="BW130" s="5">
        <v>14250</v>
      </c>
      <c r="BX130" s="5">
        <v>10594</v>
      </c>
      <c r="BY130" s="5">
        <v>4724</v>
      </c>
      <c r="BZ130" s="5">
        <v>5814</v>
      </c>
      <c r="CA130" s="5">
        <v>5252</v>
      </c>
      <c r="CB130" s="5">
        <v>5723</v>
      </c>
      <c r="CC130" s="5">
        <v>2428</v>
      </c>
      <c r="CD130" s="5">
        <v>4548</v>
      </c>
      <c r="CE130" s="5">
        <v>2471</v>
      </c>
      <c r="CF130" s="5">
        <v>0.67250919657485497</v>
      </c>
      <c r="CG130" s="5">
        <v>0.66581777023203104</v>
      </c>
      <c r="CH130" s="5">
        <v>0.77792207792207702</v>
      </c>
      <c r="CI130" s="5">
        <v>0.69383234231083102</v>
      </c>
      <c r="CJ130" s="5">
        <v>0.839101464758638</v>
      </c>
      <c r="CK130" s="5">
        <v>0.81628329297820801</v>
      </c>
      <c r="CL130" s="5">
        <v>0.88436602171315204</v>
      </c>
      <c r="CM130" s="5">
        <v>0.85222175707194503</v>
      </c>
      <c r="CN130" s="5">
        <v>0.67761023908974205</v>
      </c>
      <c r="CO130" s="5">
        <v>0.67656532400057301</v>
      </c>
      <c r="CP130" s="5">
        <v>0.78378023926334195</v>
      </c>
      <c r="CQ130" s="5">
        <v>0.70486238448345895</v>
      </c>
      <c r="CR130" s="5">
        <v>0.84769173747319004</v>
      </c>
      <c r="CS130" s="5">
        <v>0.831974611348412</v>
      </c>
      <c r="CT130" s="5">
        <v>0.89295733431190605</v>
      </c>
      <c r="CU130" s="5">
        <v>0.86639176113123195</v>
      </c>
      <c r="CV130" s="5">
        <v>19443</v>
      </c>
      <c r="CW130" s="5">
        <v>4630</v>
      </c>
      <c r="CX130" s="5">
        <v>24607</v>
      </c>
      <c r="CY130" s="5">
        <v>24680</v>
      </c>
      <c r="CZ130" s="5">
        <v>27486</v>
      </c>
      <c r="DA130" s="5">
        <v>29102</v>
      </c>
      <c r="DB130" s="5">
        <v>30353</v>
      </c>
      <c r="DC130" s="5">
        <v>34835</v>
      </c>
      <c r="DD130" s="5">
        <v>10250</v>
      </c>
      <c r="DE130" s="5">
        <v>2115</v>
      </c>
      <c r="DF130" s="5">
        <v>9980</v>
      </c>
      <c r="DG130" s="5">
        <v>7230</v>
      </c>
      <c r="DH130" s="5">
        <v>6876</v>
      </c>
      <c r="DI130" s="5">
        <v>6239</v>
      </c>
      <c r="DJ130" s="5">
        <v>5595</v>
      </c>
      <c r="DK130" s="5">
        <v>4948</v>
      </c>
      <c r="DL130" s="5">
        <v>0.65480079480012099</v>
      </c>
      <c r="DM130" s="5">
        <v>0.68643439584877597</v>
      </c>
      <c r="DN130" s="5">
        <v>0.71145227975828995</v>
      </c>
      <c r="DO130" s="5">
        <v>0.77342525853964195</v>
      </c>
      <c r="DP130" s="5">
        <v>0.79989523310633803</v>
      </c>
      <c r="DQ130" s="5">
        <v>0.82346283353611904</v>
      </c>
      <c r="DR130" s="5">
        <v>0.84435851785912897</v>
      </c>
      <c r="DS130" s="5">
        <v>0.875625267073875</v>
      </c>
      <c r="DT130" s="5">
        <v>0.65969796211370202</v>
      </c>
      <c r="DU130" s="5">
        <v>0.69695925226428501</v>
      </c>
      <c r="DV130" s="5">
        <v>0.71616715913792395</v>
      </c>
      <c r="DW130" s="5">
        <v>0.78256616406633195</v>
      </c>
      <c r="DX130" s="5">
        <v>0.80696961143631496</v>
      </c>
      <c r="DY130" s="5">
        <v>0.86805615176121398</v>
      </c>
      <c r="DZ130" s="5">
        <v>0.85193622420644899</v>
      </c>
      <c r="EA130" s="5">
        <v>0.88878901132138</v>
      </c>
      <c r="EB130" s="5">
        <v>13888</v>
      </c>
      <c r="EC130" s="5">
        <v>3614</v>
      </c>
      <c r="ED130" s="5">
        <v>21888</v>
      </c>
      <c r="EE130" s="5">
        <v>21416</v>
      </c>
      <c r="EF130" s="5">
        <v>24065</v>
      </c>
      <c r="EG130" s="5">
        <v>35226</v>
      </c>
      <c r="EH130" s="5">
        <v>29206</v>
      </c>
      <c r="EI130" s="5">
        <v>37017</v>
      </c>
      <c r="EJ130" s="5">
        <v>6683</v>
      </c>
      <c r="EK130" s="5">
        <v>1323</v>
      </c>
      <c r="EL130" s="5">
        <v>6653</v>
      </c>
      <c r="EM130" s="5">
        <v>3721</v>
      </c>
      <c r="EN130" s="5">
        <v>4653</v>
      </c>
      <c r="EO130" s="5">
        <v>4544</v>
      </c>
      <c r="EP130" s="5">
        <v>3980</v>
      </c>
      <c r="EQ130" s="5">
        <v>2755</v>
      </c>
      <c r="ER130" s="5">
        <v>0.67512517621894896</v>
      </c>
      <c r="ES130" s="5">
        <v>0.73202349605023298</v>
      </c>
      <c r="ET130" s="5">
        <v>0.76689674503345995</v>
      </c>
      <c r="EU130" s="5">
        <v>0.85197119783585895</v>
      </c>
      <c r="EV130" s="5">
        <v>0.83797618218538805</v>
      </c>
      <c r="EW130" s="5">
        <v>0.88574302237867697</v>
      </c>
      <c r="EX130" s="5">
        <v>0.88006990899777005</v>
      </c>
      <c r="EY130" s="5">
        <v>0.93073016192295999</v>
      </c>
      <c r="EZ130" s="5">
        <v>0.68017434685498002</v>
      </c>
      <c r="FA130" s="5">
        <v>0.74324735405516396</v>
      </c>
      <c r="FB130" s="5">
        <v>0.77197906151812301</v>
      </c>
      <c r="FC130" s="5">
        <v>0.862040416735669</v>
      </c>
      <c r="FD130" s="5">
        <v>0.84538735342248605</v>
      </c>
      <c r="FE130" s="5">
        <v>0.93370902503720099</v>
      </c>
      <c r="FF130" s="5">
        <v>0.88796810768285706</v>
      </c>
      <c r="FG130" s="5">
        <v>0.94472232760810004</v>
      </c>
      <c r="FH130" s="5">
        <v>17873</v>
      </c>
      <c r="FI130" s="5">
        <v>9090</v>
      </c>
      <c r="FJ130" s="5">
        <v>20633</v>
      </c>
      <c r="FK130" s="5">
        <v>10527</v>
      </c>
      <c r="FL130" s="5">
        <v>27493</v>
      </c>
      <c r="FM130" s="5">
        <v>7215</v>
      </c>
      <c r="FN130" s="5">
        <v>35085</v>
      </c>
      <c r="FO130" s="5">
        <v>14080</v>
      </c>
      <c r="FP130" s="5">
        <v>7893</v>
      </c>
      <c r="FQ130" s="5">
        <v>5205</v>
      </c>
      <c r="FR130" s="5">
        <v>4032</v>
      </c>
      <c r="FS130" s="5">
        <v>4222</v>
      </c>
      <c r="FT130" s="5">
        <v>3290</v>
      </c>
      <c r="FU130" s="5">
        <v>2009</v>
      </c>
      <c r="FV130" s="5">
        <v>3702</v>
      </c>
      <c r="FW130" s="5">
        <v>2907</v>
      </c>
      <c r="FX130" s="5">
        <v>0.69366607156718096</v>
      </c>
      <c r="FY130" s="5">
        <v>0.63588667366211904</v>
      </c>
      <c r="FZ130" s="5">
        <v>0.83652949523616404</v>
      </c>
      <c r="GA130" s="5">
        <v>0.71374330463082203</v>
      </c>
      <c r="GB130" s="5">
        <v>0.89312282753467798</v>
      </c>
      <c r="GC130" s="5">
        <v>0.78219861231569798</v>
      </c>
      <c r="GD130" s="5">
        <v>0.90455565008894701</v>
      </c>
      <c r="GE130" s="5">
        <v>0.82886913522105099</v>
      </c>
      <c r="GF130" s="5">
        <v>0.69892759087460499</v>
      </c>
      <c r="GG130" s="5">
        <v>0.64615108311682801</v>
      </c>
      <c r="GH130" s="5">
        <v>0.84282900117499804</v>
      </c>
      <c r="GI130" s="5">
        <v>0.72508987680744996</v>
      </c>
      <c r="GJ130" s="5">
        <v>0.90226614211382905</v>
      </c>
      <c r="GK130" s="5">
        <v>0.79723472485182101</v>
      </c>
      <c r="GL130" s="5">
        <v>0.91334309800313596</v>
      </c>
      <c r="GM130" s="5">
        <v>0.84265085214301005</v>
      </c>
      <c r="GN130" s="5">
        <v>12109</v>
      </c>
      <c r="GO130" s="5">
        <v>3386</v>
      </c>
      <c r="GP130" s="5">
        <v>18983</v>
      </c>
      <c r="GQ130" s="5">
        <v>27143</v>
      </c>
      <c r="GR130" s="5">
        <v>19631</v>
      </c>
      <c r="GS130" s="5">
        <v>27366</v>
      </c>
      <c r="GT130" s="5">
        <v>25619</v>
      </c>
      <c r="GU130" s="5">
        <v>24782</v>
      </c>
      <c r="GV130" s="5">
        <v>6670</v>
      </c>
      <c r="GW130" s="5">
        <v>1521</v>
      </c>
      <c r="GX130" s="5">
        <v>6856</v>
      </c>
      <c r="GY130" s="5">
        <v>7753</v>
      </c>
      <c r="GZ130" s="5">
        <v>5891</v>
      </c>
      <c r="HA130" s="5">
        <v>6241</v>
      </c>
      <c r="HB130" s="5">
        <v>6436</v>
      </c>
      <c r="HC130" s="5">
        <v>4195</v>
      </c>
      <c r="HD130" s="5">
        <v>0.64481601789232601</v>
      </c>
      <c r="HE130" s="5">
        <v>0.69003464438557105</v>
      </c>
      <c r="HF130" s="5">
        <v>0.73466465420488403</v>
      </c>
      <c r="HG130" s="5">
        <v>0.77782553874369498</v>
      </c>
      <c r="HH130" s="5">
        <v>0.76917953138468698</v>
      </c>
      <c r="HI130" s="5">
        <v>0.814294640997411</v>
      </c>
      <c r="HJ130" s="5">
        <v>0.79922009046950504</v>
      </c>
      <c r="HK130" s="5">
        <v>0.85523001000793697</v>
      </c>
      <c r="HL130" s="5">
        <v>0.64963851039870701</v>
      </c>
      <c r="HM130" s="5">
        <v>0.70061470214171695</v>
      </c>
      <c r="HN130" s="5">
        <v>0.73953336476721898</v>
      </c>
      <c r="HO130" s="5">
        <v>0.78701845000098603</v>
      </c>
      <c r="HP130" s="5">
        <v>0.77598225602096005</v>
      </c>
      <c r="HQ130" s="5">
        <v>0.85839147035770502</v>
      </c>
      <c r="HR130" s="5">
        <v>0.80639270142132102</v>
      </c>
      <c r="HS130" s="5">
        <v>0.868087141417765</v>
      </c>
      <c r="HT130" s="5">
        <v>17205</v>
      </c>
      <c r="HU130" s="5">
        <v>8109</v>
      </c>
      <c r="HV130" s="5">
        <v>11230</v>
      </c>
      <c r="HW130" s="5">
        <v>6658</v>
      </c>
      <c r="HX130" s="5">
        <v>14534</v>
      </c>
      <c r="HY130" s="5">
        <v>5211</v>
      </c>
      <c r="HZ130" s="5">
        <v>19527</v>
      </c>
      <c r="IA130" s="5">
        <v>8890</v>
      </c>
      <c r="IB130" s="5">
        <v>9672</v>
      </c>
      <c r="IC130" s="5">
        <v>4686</v>
      </c>
      <c r="ID130" s="5">
        <v>6670</v>
      </c>
      <c r="IE130" s="5">
        <v>4140</v>
      </c>
      <c r="IF130" s="5">
        <v>8602</v>
      </c>
      <c r="IG130" s="5">
        <v>2765</v>
      </c>
      <c r="IH130" s="5">
        <v>11491</v>
      </c>
      <c r="II130" s="5">
        <v>5109</v>
      </c>
      <c r="IJ130" s="5">
        <v>0.64013840830449797</v>
      </c>
      <c r="IK130" s="5">
        <v>0.633763188745603</v>
      </c>
      <c r="IL130" s="5">
        <v>0.62737430167597696</v>
      </c>
      <c r="IM130" s="5">
        <v>0.61659566586404801</v>
      </c>
      <c r="IN130" s="5">
        <v>0.62819847856154898</v>
      </c>
      <c r="IO130" s="5">
        <v>0.65333500501504504</v>
      </c>
      <c r="IP130" s="5">
        <v>0.62953768779418395</v>
      </c>
      <c r="IQ130" s="5">
        <v>0.63504536038288395</v>
      </c>
      <c r="IR130" s="5">
        <v>0.64499391548983298</v>
      </c>
      <c r="IS130" s="5">
        <v>0.64399332115134</v>
      </c>
      <c r="IT130" s="5">
        <v>0.63209875928540504</v>
      </c>
      <c r="IU130" s="5">
        <v>0.62639785550439997</v>
      </c>
      <c r="IV130" s="5">
        <v>0.63462963912597803</v>
      </c>
      <c r="IW130" s="5">
        <v>0.66589398748384798</v>
      </c>
      <c r="IX130" s="5">
        <v>0.63565343052484602</v>
      </c>
      <c r="IY130" s="5">
        <v>0.64560434372235498</v>
      </c>
    </row>
    <row r="131" spans="1:259" x14ac:dyDescent="0.5">
      <c r="A131" s="5" t="s">
        <v>706</v>
      </c>
      <c r="B131" s="5" t="s">
        <v>419</v>
      </c>
      <c r="C131" s="5" t="s">
        <v>297</v>
      </c>
      <c r="D131" s="5">
        <v>20848</v>
      </c>
      <c r="E131" s="5">
        <v>5317</v>
      </c>
      <c r="F131" s="5">
        <v>29853</v>
      </c>
      <c r="G131" s="5">
        <v>30631</v>
      </c>
      <c r="H131" s="5">
        <v>30121</v>
      </c>
      <c r="I131" s="5">
        <v>32553</v>
      </c>
      <c r="J131" s="5">
        <v>31444</v>
      </c>
      <c r="K131" s="5">
        <v>34486</v>
      </c>
      <c r="L131" s="5">
        <v>11451</v>
      </c>
      <c r="M131" s="5">
        <v>2434</v>
      </c>
      <c r="N131" s="5">
        <v>9663</v>
      </c>
      <c r="O131" s="5">
        <v>9108</v>
      </c>
      <c r="P131" s="5">
        <v>6679</v>
      </c>
      <c r="Q131" s="5">
        <v>7239</v>
      </c>
      <c r="R131" s="5">
        <v>5654</v>
      </c>
      <c r="S131" s="5">
        <v>5327</v>
      </c>
      <c r="T131" s="5">
        <v>0.64546889996594303</v>
      </c>
      <c r="U131" s="5">
        <v>0.68597600309637397</v>
      </c>
      <c r="V131" s="5">
        <v>0.75546614029760095</v>
      </c>
      <c r="W131" s="5">
        <v>0.77080449935831297</v>
      </c>
      <c r="X131" s="5">
        <v>0.81850543478260795</v>
      </c>
      <c r="Y131" s="5">
        <v>0.81807901085645296</v>
      </c>
      <c r="Z131" s="5">
        <v>0.84759286214890295</v>
      </c>
      <c r="AA131" s="5">
        <v>0.86619948258106605</v>
      </c>
      <c r="AB131" s="5">
        <v>0.65029627528977896</v>
      </c>
      <c r="AC131" s="5">
        <v>0.69649383113753305</v>
      </c>
      <c r="AD131" s="5">
        <v>0.76047270479706497</v>
      </c>
      <c r="AE131" s="5">
        <v>0.779914430835706</v>
      </c>
      <c r="AF131" s="5">
        <v>0.82574440417652195</v>
      </c>
      <c r="AG131" s="5">
        <v>0.86238077673911695</v>
      </c>
      <c r="AH131" s="5">
        <v>0.85519959516053001</v>
      </c>
      <c r="AI131" s="5">
        <v>0.87922152395513697</v>
      </c>
      <c r="AJ131" s="5">
        <v>24502</v>
      </c>
      <c r="AK131" s="5">
        <v>10291</v>
      </c>
      <c r="AL131" s="5">
        <v>25953</v>
      </c>
      <c r="AM131" s="5">
        <v>14392</v>
      </c>
      <c r="AN131" s="5">
        <v>31973</v>
      </c>
      <c r="AO131" s="5">
        <v>11623</v>
      </c>
      <c r="AP131" s="5">
        <v>33630</v>
      </c>
      <c r="AQ131" s="5">
        <v>14509</v>
      </c>
      <c r="AR131" s="5">
        <v>12626</v>
      </c>
      <c r="AS131" s="5">
        <v>6484</v>
      </c>
      <c r="AT131" s="5">
        <v>8358</v>
      </c>
      <c r="AU131" s="5">
        <v>5170</v>
      </c>
      <c r="AV131" s="5">
        <v>7527</v>
      </c>
      <c r="AW131" s="5">
        <v>3030</v>
      </c>
      <c r="AX131" s="5">
        <v>5716</v>
      </c>
      <c r="AY131" s="5">
        <v>3121</v>
      </c>
      <c r="AZ131" s="5">
        <v>0.65993320405085099</v>
      </c>
      <c r="BA131" s="5">
        <v>0.61347242921013401</v>
      </c>
      <c r="BB131" s="5">
        <v>0.75640465156946701</v>
      </c>
      <c r="BC131" s="5">
        <v>0.73571209487782396</v>
      </c>
      <c r="BD131" s="5">
        <v>0.80944303797468298</v>
      </c>
      <c r="BE131" s="5">
        <v>0.79321640619668299</v>
      </c>
      <c r="BF131" s="5">
        <v>0.85472474965689005</v>
      </c>
      <c r="BG131" s="5">
        <v>0.82297220646625002</v>
      </c>
      <c r="BH131" s="5">
        <v>0.66493885653559603</v>
      </c>
      <c r="BI131" s="5">
        <v>0.62337503051222298</v>
      </c>
      <c r="BJ131" s="5">
        <v>0.762100775402349</v>
      </c>
      <c r="BK131" s="5">
        <v>0.74740791091082703</v>
      </c>
      <c r="BL131" s="5">
        <v>0.81772968355347297</v>
      </c>
      <c r="BM131" s="5">
        <v>0.80846431249731299</v>
      </c>
      <c r="BN131" s="5">
        <v>0.86302810746338798</v>
      </c>
      <c r="BO131" s="5">
        <v>0.83665587437256395</v>
      </c>
      <c r="BP131" s="5">
        <v>22554</v>
      </c>
      <c r="BQ131" s="5">
        <v>9622</v>
      </c>
      <c r="BR131" s="5">
        <v>20366</v>
      </c>
      <c r="BS131" s="5">
        <v>13133</v>
      </c>
      <c r="BT131" s="5">
        <v>31122</v>
      </c>
      <c r="BU131" s="5">
        <v>11190</v>
      </c>
      <c r="BV131" s="5">
        <v>34181</v>
      </c>
      <c r="BW131" s="5">
        <v>15229</v>
      </c>
      <c r="BX131" s="5">
        <v>9987</v>
      </c>
      <c r="BY131" s="5">
        <v>4623</v>
      </c>
      <c r="BZ131" s="5">
        <v>6507</v>
      </c>
      <c r="CA131" s="5">
        <v>4865</v>
      </c>
      <c r="CB131" s="5">
        <v>6278</v>
      </c>
      <c r="CC131" s="5">
        <v>3015</v>
      </c>
      <c r="CD131" s="5">
        <v>5223</v>
      </c>
      <c r="CE131" s="5">
        <v>2905</v>
      </c>
      <c r="CF131" s="5">
        <v>0.69309486493961403</v>
      </c>
      <c r="CG131" s="5">
        <v>0.67546507546507495</v>
      </c>
      <c r="CH131" s="5">
        <v>0.75786105012465999</v>
      </c>
      <c r="CI131" s="5">
        <v>0.72969218802089097</v>
      </c>
      <c r="CJ131" s="5">
        <v>0.83213903743315498</v>
      </c>
      <c r="CK131" s="5">
        <v>0.78775079197465603</v>
      </c>
      <c r="CL131" s="5">
        <v>0.86745000507562597</v>
      </c>
      <c r="CM131" s="5">
        <v>0.83980368368809899</v>
      </c>
      <c r="CN131" s="5">
        <v>0.69835205159358604</v>
      </c>
      <c r="CO131" s="5">
        <v>0.68636835492366199</v>
      </c>
      <c r="CP131" s="5">
        <v>0.76356814140268303</v>
      </c>
      <c r="CQ131" s="5">
        <v>0.74129230395106105</v>
      </c>
      <c r="CR131" s="5">
        <v>0.84065803253469695</v>
      </c>
      <c r="CS131" s="5">
        <v>0.80289363341167297</v>
      </c>
      <c r="CT131" s="5">
        <v>0.87587698437426398</v>
      </c>
      <c r="CU131" s="5">
        <v>0.853767210796056</v>
      </c>
      <c r="CV131" s="5">
        <v>18924</v>
      </c>
      <c r="CW131" s="5">
        <v>4872</v>
      </c>
      <c r="CX131" s="5">
        <v>21072</v>
      </c>
      <c r="CY131" s="5">
        <v>22083</v>
      </c>
      <c r="CZ131" s="5">
        <v>18925</v>
      </c>
      <c r="DA131" s="5">
        <v>23470</v>
      </c>
      <c r="DB131" s="5">
        <v>18350</v>
      </c>
      <c r="DC131" s="5">
        <v>22679</v>
      </c>
      <c r="DD131" s="5">
        <v>13337</v>
      </c>
      <c r="DE131" s="5">
        <v>3080</v>
      </c>
      <c r="DF131" s="5">
        <v>15857</v>
      </c>
      <c r="DG131" s="5">
        <v>14095</v>
      </c>
      <c r="DH131" s="5">
        <v>15603</v>
      </c>
      <c r="DI131" s="5">
        <v>16296</v>
      </c>
      <c r="DJ131" s="5">
        <v>17052</v>
      </c>
      <c r="DK131" s="5">
        <v>17110</v>
      </c>
      <c r="DL131" s="5">
        <v>0.58659062025355602</v>
      </c>
      <c r="DM131" s="5">
        <v>0.61267605633802802</v>
      </c>
      <c r="DN131" s="5">
        <v>0.57060846489209005</v>
      </c>
      <c r="DO131" s="5">
        <v>0.61039858477527698</v>
      </c>
      <c r="DP131" s="5">
        <v>0.548105885078776</v>
      </c>
      <c r="DQ131" s="5">
        <v>0.59020268571141099</v>
      </c>
      <c r="DR131" s="5">
        <v>0.51833229761030397</v>
      </c>
      <c r="DS131" s="5">
        <v>0.56998165322073902</v>
      </c>
      <c r="DT131" s="5">
        <v>0.59097765282097403</v>
      </c>
      <c r="DU131" s="5">
        <v>0.62207000215597397</v>
      </c>
      <c r="DV131" s="5">
        <v>0.57438995545935401</v>
      </c>
      <c r="DW131" s="5">
        <v>0.61761272180461502</v>
      </c>
      <c r="DX131" s="5">
        <v>0.552953405398251</v>
      </c>
      <c r="DY131" s="5">
        <v>0.62216417214330599</v>
      </c>
      <c r="DZ131" s="5">
        <v>0.52298407746275499</v>
      </c>
      <c r="EA131" s="5">
        <v>0.57855049310111495</v>
      </c>
      <c r="EB131" s="5">
        <v>13872</v>
      </c>
      <c r="EC131" s="5">
        <v>3447</v>
      </c>
      <c r="ED131" s="5">
        <v>17009</v>
      </c>
      <c r="EE131" s="5">
        <v>25081</v>
      </c>
      <c r="EF131" s="5">
        <v>12440</v>
      </c>
      <c r="EG131" s="5">
        <v>21516</v>
      </c>
      <c r="EH131" s="5">
        <v>14832</v>
      </c>
      <c r="EI131" s="5">
        <v>20390</v>
      </c>
      <c r="EJ131" s="5">
        <v>12409</v>
      </c>
      <c r="EK131" s="5">
        <v>2639</v>
      </c>
      <c r="EL131" s="5">
        <v>14259</v>
      </c>
      <c r="EM131" s="5">
        <v>14649</v>
      </c>
      <c r="EN131" s="5">
        <v>13027</v>
      </c>
      <c r="EO131" s="5">
        <v>18260</v>
      </c>
      <c r="EP131" s="5">
        <v>18408</v>
      </c>
      <c r="EQ131" s="5">
        <v>19384</v>
      </c>
      <c r="ER131" s="5">
        <v>0.52783379627867999</v>
      </c>
      <c r="ES131" s="5">
        <v>0.56638186000657198</v>
      </c>
      <c r="ET131" s="5">
        <v>0.54397467058974003</v>
      </c>
      <c r="EU131" s="5">
        <v>0.63128618172665496</v>
      </c>
      <c r="EV131" s="5">
        <v>0.48847528173714999</v>
      </c>
      <c r="EW131" s="5">
        <v>0.54092920353982299</v>
      </c>
      <c r="EX131" s="5">
        <v>0.44620938628158802</v>
      </c>
      <c r="EY131" s="5">
        <v>0.51264645245637797</v>
      </c>
      <c r="EZ131" s="5">
        <v>0.53178139444084804</v>
      </c>
      <c r="FA131" s="5">
        <v>0.57506599324489405</v>
      </c>
      <c r="FB131" s="5">
        <v>0.547579655815563</v>
      </c>
      <c r="FC131" s="5">
        <v>0.63874718365768002</v>
      </c>
      <c r="FD131" s="5">
        <v>0.49279542118144998</v>
      </c>
      <c r="FE131" s="5">
        <v>0.57022236302233897</v>
      </c>
      <c r="FF131" s="5">
        <v>0.45021389814135199</v>
      </c>
      <c r="FG131" s="5">
        <v>0.52035334151415702</v>
      </c>
      <c r="FH131" s="5">
        <v>18618</v>
      </c>
      <c r="FI131" s="5">
        <v>8067</v>
      </c>
      <c r="FJ131" s="5">
        <v>13608</v>
      </c>
      <c r="FK131" s="5">
        <v>7716</v>
      </c>
      <c r="FL131" s="5">
        <v>12937</v>
      </c>
      <c r="FM131" s="5">
        <v>4106</v>
      </c>
      <c r="FN131" s="5">
        <v>10839</v>
      </c>
      <c r="FO131" s="5">
        <v>4579</v>
      </c>
      <c r="FP131" s="5">
        <v>17111</v>
      </c>
      <c r="FQ131" s="5">
        <v>8462</v>
      </c>
      <c r="FR131" s="5">
        <v>15728</v>
      </c>
      <c r="FS131" s="5">
        <v>9482</v>
      </c>
      <c r="FT131" s="5">
        <v>22394</v>
      </c>
      <c r="FU131" s="5">
        <v>7816</v>
      </c>
      <c r="FV131" s="5">
        <v>28213</v>
      </c>
      <c r="FW131" s="5">
        <v>13060</v>
      </c>
      <c r="FX131" s="5">
        <v>0.52108931120378399</v>
      </c>
      <c r="FY131" s="5">
        <v>0.48805130376913303</v>
      </c>
      <c r="FZ131" s="5">
        <v>0.46386692118898198</v>
      </c>
      <c r="GA131" s="5">
        <v>0.44865682056053002</v>
      </c>
      <c r="GB131" s="5">
        <v>0.366165690187087</v>
      </c>
      <c r="GC131" s="5">
        <v>0.344405301123972</v>
      </c>
      <c r="GD131" s="5">
        <v>0.27755300624807899</v>
      </c>
      <c r="GE131" s="5">
        <v>0.25959521514825101</v>
      </c>
      <c r="GF131" s="5">
        <v>0.52504182032044899</v>
      </c>
      <c r="GG131" s="5">
        <v>0.49592937170841001</v>
      </c>
      <c r="GH131" s="5">
        <v>0.46736008244808802</v>
      </c>
      <c r="GI131" s="5">
        <v>0.45578924052720099</v>
      </c>
      <c r="GJ131" s="5">
        <v>0.36991429899010497</v>
      </c>
      <c r="GK131" s="5">
        <v>0.351025763988776</v>
      </c>
      <c r="GL131" s="5">
        <v>0.28024933851419398</v>
      </c>
      <c r="GM131" s="5">
        <v>0.26391153918233801</v>
      </c>
      <c r="GN131" s="5">
        <v>10666</v>
      </c>
      <c r="GO131" s="5">
        <v>3003</v>
      </c>
      <c r="GP131" s="5">
        <v>9456</v>
      </c>
      <c r="GQ131" s="5">
        <v>16347</v>
      </c>
      <c r="GR131" s="5">
        <v>6506</v>
      </c>
      <c r="GS131" s="5">
        <v>12112</v>
      </c>
      <c r="GT131" s="5">
        <v>4898</v>
      </c>
      <c r="GU131" s="5">
        <v>9500</v>
      </c>
      <c r="GV131" s="5">
        <v>10879</v>
      </c>
      <c r="GW131" s="5">
        <v>2922</v>
      </c>
      <c r="GX131" s="5">
        <v>18598</v>
      </c>
      <c r="GY131" s="5">
        <v>17130</v>
      </c>
      <c r="GZ131" s="5">
        <v>22067</v>
      </c>
      <c r="HA131" s="5">
        <v>25247</v>
      </c>
      <c r="HB131" s="5">
        <v>27112</v>
      </c>
      <c r="HC131" s="5">
        <v>30308</v>
      </c>
      <c r="HD131" s="5">
        <v>0.495056857739614</v>
      </c>
      <c r="HE131" s="5">
        <v>0.50683544303797401</v>
      </c>
      <c r="HF131" s="5">
        <v>0.33706423326441798</v>
      </c>
      <c r="HG131" s="5">
        <v>0.48830540371000902</v>
      </c>
      <c r="HH131" s="5">
        <v>0.22769747663878401</v>
      </c>
      <c r="HI131" s="5">
        <v>0.32420568002355499</v>
      </c>
      <c r="HJ131" s="5">
        <v>0.15301468291159001</v>
      </c>
      <c r="HK131" s="5">
        <v>0.238645498392282</v>
      </c>
      <c r="HL131" s="5">
        <v>0.49875932157493502</v>
      </c>
      <c r="HM131" s="5">
        <v>0.51460657207306504</v>
      </c>
      <c r="HN131" s="5">
        <v>0.33929799826629597</v>
      </c>
      <c r="HO131" s="5">
        <v>0.49407655420477498</v>
      </c>
      <c r="HP131" s="5">
        <v>0.229711262979613</v>
      </c>
      <c r="HQ131" s="5">
        <v>0.34176252226449799</v>
      </c>
      <c r="HR131" s="5">
        <v>0.15438791514577399</v>
      </c>
      <c r="HS131" s="5">
        <v>0.242233184157852</v>
      </c>
      <c r="HT131" s="5">
        <v>16392</v>
      </c>
      <c r="HU131" s="5">
        <v>8176</v>
      </c>
      <c r="HV131" s="5">
        <v>8868</v>
      </c>
      <c r="HW131" s="5">
        <v>6013</v>
      </c>
      <c r="HX131" s="5">
        <v>5629</v>
      </c>
      <c r="HY131" s="5">
        <v>2416</v>
      </c>
      <c r="HZ131" s="5">
        <v>3695</v>
      </c>
      <c r="IA131" s="5">
        <v>2337</v>
      </c>
      <c r="IB131" s="5">
        <v>16916</v>
      </c>
      <c r="IC131" s="5">
        <v>8652</v>
      </c>
      <c r="ID131" s="5">
        <v>19784</v>
      </c>
      <c r="IE131" s="5">
        <v>9218</v>
      </c>
      <c r="IF131" s="5">
        <v>26672</v>
      </c>
      <c r="IG131" s="5">
        <v>8221</v>
      </c>
      <c r="IH131" s="5">
        <v>34276</v>
      </c>
      <c r="II131" s="5">
        <v>16111</v>
      </c>
      <c r="IJ131" s="5">
        <v>0.49213402185661098</v>
      </c>
      <c r="IK131" s="5">
        <v>0.48585690515806901</v>
      </c>
      <c r="IL131" s="5">
        <v>0.30950718972497498</v>
      </c>
      <c r="IM131" s="5">
        <v>0.39478694767250999</v>
      </c>
      <c r="IN131" s="5">
        <v>0.17426705055571001</v>
      </c>
      <c r="IO131" s="5">
        <v>0.22713171006862801</v>
      </c>
      <c r="IP131" s="5">
        <v>9.7311105843933501E-2</v>
      </c>
      <c r="IQ131" s="5">
        <v>0.126680398959236</v>
      </c>
      <c r="IR131" s="5">
        <v>0.49586690250909599</v>
      </c>
      <c r="IS131" s="5">
        <v>0.49369955136768401</v>
      </c>
      <c r="IT131" s="5">
        <v>0.31183794122971897</v>
      </c>
      <c r="IU131" s="5">
        <v>0.40106298356257503</v>
      </c>
      <c r="IV131" s="5">
        <v>0.17605110356039</v>
      </c>
      <c r="IW131" s="5">
        <v>0.23149783639427199</v>
      </c>
      <c r="IX131" s="5">
        <v>9.8256449863388398E-2</v>
      </c>
      <c r="IY131" s="5">
        <v>0.12878673073566499</v>
      </c>
    </row>
    <row r="132" spans="1:259" x14ac:dyDescent="0.5">
      <c r="A132" s="5" t="s">
        <v>707</v>
      </c>
      <c r="B132" s="5" t="s">
        <v>419</v>
      </c>
      <c r="C132" s="5" t="s">
        <v>264</v>
      </c>
      <c r="D132" s="5">
        <v>20347</v>
      </c>
      <c r="E132" s="5">
        <v>4147</v>
      </c>
      <c r="F132" s="5">
        <v>26941</v>
      </c>
      <c r="G132" s="5">
        <v>23457</v>
      </c>
      <c r="H132" s="5">
        <v>28244</v>
      </c>
      <c r="I132" s="5">
        <v>24837</v>
      </c>
      <c r="J132" s="5">
        <v>29645</v>
      </c>
      <c r="K132" s="5">
        <v>26405</v>
      </c>
      <c r="L132" s="5">
        <v>17465</v>
      </c>
      <c r="M132" s="5">
        <v>3589</v>
      </c>
      <c r="N132" s="5">
        <v>11353</v>
      </c>
      <c r="O132" s="5">
        <v>15869</v>
      </c>
      <c r="P132" s="5">
        <v>10323</v>
      </c>
      <c r="Q132" s="5">
        <v>14628</v>
      </c>
      <c r="R132" s="5">
        <v>9101</v>
      </c>
      <c r="S132" s="5">
        <v>13119</v>
      </c>
      <c r="T132" s="5">
        <v>0.538109594837617</v>
      </c>
      <c r="U132" s="5">
        <v>0.53606514994829302</v>
      </c>
      <c r="V132" s="5">
        <v>0.70353057920300799</v>
      </c>
      <c r="W132" s="5">
        <v>0.59647561409754302</v>
      </c>
      <c r="X132" s="5">
        <v>0.73233593486659498</v>
      </c>
      <c r="Y132" s="5">
        <v>0.62934245534017397</v>
      </c>
      <c r="Z132" s="5">
        <v>0.76511123728900998</v>
      </c>
      <c r="AA132" s="5">
        <v>0.66807509361400597</v>
      </c>
      <c r="AB132" s="5">
        <v>0.54213404431887902</v>
      </c>
      <c r="AC132" s="5">
        <v>0.54428444776711504</v>
      </c>
      <c r="AD132" s="5">
        <v>0.70819296052527103</v>
      </c>
      <c r="AE132" s="5">
        <v>0.60352519927366599</v>
      </c>
      <c r="AF132" s="5">
        <v>0.73881280990404796</v>
      </c>
      <c r="AG132" s="5">
        <v>0.66342349365860398</v>
      </c>
      <c r="AH132" s="5">
        <v>0.77197773790051605</v>
      </c>
      <c r="AI132" s="5">
        <v>0.67811862479241902</v>
      </c>
      <c r="AJ132" s="5">
        <v>16054</v>
      </c>
      <c r="AK132" s="5">
        <v>9927</v>
      </c>
      <c r="AL132" s="5">
        <v>22304</v>
      </c>
      <c r="AM132" s="5">
        <v>11748</v>
      </c>
      <c r="AN132" s="5">
        <v>22866</v>
      </c>
      <c r="AO132" s="5">
        <v>11285</v>
      </c>
      <c r="AP132" s="5">
        <v>24233</v>
      </c>
      <c r="AQ132" s="5">
        <v>12516</v>
      </c>
      <c r="AR132" s="5">
        <v>21046</v>
      </c>
      <c r="AS132" s="5">
        <v>11845</v>
      </c>
      <c r="AT132" s="5">
        <v>15543</v>
      </c>
      <c r="AU132" s="5">
        <v>9527</v>
      </c>
      <c r="AV132" s="5">
        <v>15122</v>
      </c>
      <c r="AW132" s="5">
        <v>8484</v>
      </c>
      <c r="AX132" s="5">
        <v>13957</v>
      </c>
      <c r="AY132" s="5">
        <v>8170</v>
      </c>
      <c r="AZ132" s="5">
        <v>0.43272237196765501</v>
      </c>
      <c r="BA132" s="5">
        <v>0.45595259966930002</v>
      </c>
      <c r="BB132" s="5">
        <v>0.58932015747615296</v>
      </c>
      <c r="BC132" s="5">
        <v>0.55219741480610995</v>
      </c>
      <c r="BD132" s="5">
        <v>0.60192692429188099</v>
      </c>
      <c r="BE132" s="5">
        <v>0.57084323941524595</v>
      </c>
      <c r="BF132" s="5">
        <v>0.634537837130138</v>
      </c>
      <c r="BG132" s="5">
        <v>0.60504689161751901</v>
      </c>
      <c r="BH132" s="5">
        <v>0.43600460993226797</v>
      </c>
      <c r="BI132" s="5">
        <v>0.46331253402362699</v>
      </c>
      <c r="BJ132" s="5">
        <v>0.59375804741672</v>
      </c>
      <c r="BK132" s="5">
        <v>0.56097584786767996</v>
      </c>
      <c r="BL132" s="5">
        <v>0.60808913071275295</v>
      </c>
      <c r="BM132" s="5">
        <v>0.58181649231187504</v>
      </c>
      <c r="BN132" s="5">
        <v>0.64070215459674795</v>
      </c>
      <c r="BO132" s="5">
        <v>0.61510708644255596</v>
      </c>
      <c r="BP132" s="5">
        <v>20493</v>
      </c>
      <c r="BQ132" s="5">
        <v>10141</v>
      </c>
      <c r="BR132" s="5">
        <v>18510</v>
      </c>
      <c r="BS132" s="5">
        <v>10756</v>
      </c>
      <c r="BT132" s="5">
        <v>19507</v>
      </c>
      <c r="BU132" s="5">
        <v>9320</v>
      </c>
      <c r="BV132" s="5">
        <v>19781</v>
      </c>
      <c r="BW132" s="5">
        <v>10859</v>
      </c>
      <c r="BX132" s="5">
        <v>17267</v>
      </c>
      <c r="BY132" s="5">
        <v>10620</v>
      </c>
      <c r="BZ132" s="5">
        <v>16164</v>
      </c>
      <c r="CA132" s="5">
        <v>9400</v>
      </c>
      <c r="CB132" s="5">
        <v>18145</v>
      </c>
      <c r="CC132" s="5">
        <v>8704</v>
      </c>
      <c r="CD132" s="5">
        <v>17947</v>
      </c>
      <c r="CE132" s="5">
        <v>9662</v>
      </c>
      <c r="CF132" s="5">
        <v>0.542717161016949</v>
      </c>
      <c r="CG132" s="5">
        <v>0.48846394682337002</v>
      </c>
      <c r="CH132" s="5">
        <v>0.53382938224606302</v>
      </c>
      <c r="CI132" s="5">
        <v>0.53363762651319702</v>
      </c>
      <c r="CJ132" s="5">
        <v>0.51808668862211804</v>
      </c>
      <c r="CK132" s="5">
        <v>0.51708832667554305</v>
      </c>
      <c r="CL132" s="5">
        <v>0.52430555555555503</v>
      </c>
      <c r="CM132" s="5">
        <v>0.52916524535841303</v>
      </c>
      <c r="CN132" s="5">
        <v>0.54683371931236802</v>
      </c>
      <c r="CO132" s="5">
        <v>0.49634867559930701</v>
      </c>
      <c r="CP132" s="5">
        <v>0.53784939753892902</v>
      </c>
      <c r="CQ132" s="5">
        <v>0.542121009553166</v>
      </c>
      <c r="CR132" s="5">
        <v>0.52339058348103495</v>
      </c>
      <c r="CS132" s="5">
        <v>0.52702825516504903</v>
      </c>
      <c r="CT132" s="5">
        <v>0.52939900421193298</v>
      </c>
      <c r="CU132" s="5">
        <v>0.53796374599811103</v>
      </c>
      <c r="CV132" s="5">
        <v>18847</v>
      </c>
      <c r="CW132" s="5">
        <v>5049</v>
      </c>
      <c r="CX132" s="5">
        <v>20053</v>
      </c>
      <c r="CY132" s="5">
        <v>24361</v>
      </c>
      <c r="CZ132" s="5">
        <v>19538</v>
      </c>
      <c r="DA132" s="5">
        <v>24316</v>
      </c>
      <c r="DB132" s="5">
        <v>19760</v>
      </c>
      <c r="DC132" s="5">
        <v>25762</v>
      </c>
      <c r="DD132" s="5">
        <v>17115</v>
      </c>
      <c r="DE132" s="5">
        <v>4185</v>
      </c>
      <c r="DF132" s="5">
        <v>17650</v>
      </c>
      <c r="DG132" s="5">
        <v>14798</v>
      </c>
      <c r="DH132" s="5">
        <v>17022</v>
      </c>
      <c r="DI132" s="5">
        <v>15002</v>
      </c>
      <c r="DJ132" s="5">
        <v>18005</v>
      </c>
      <c r="DK132" s="5">
        <v>13613</v>
      </c>
      <c r="DL132" s="5">
        <v>0.52408097436182599</v>
      </c>
      <c r="DM132" s="5">
        <v>0.54678362573099404</v>
      </c>
      <c r="DN132" s="5">
        <v>0.53186749065061101</v>
      </c>
      <c r="DO132" s="5">
        <v>0.62210475241962204</v>
      </c>
      <c r="DP132" s="5">
        <v>0.53440919037199097</v>
      </c>
      <c r="DQ132" s="5">
        <v>0.61844447835596905</v>
      </c>
      <c r="DR132" s="5">
        <v>0.523235800344234</v>
      </c>
      <c r="DS132" s="5">
        <v>0.65427301587301501</v>
      </c>
      <c r="DT132" s="5">
        <v>0.52800050567225698</v>
      </c>
      <c r="DU132" s="5">
        <v>0.55516726615748202</v>
      </c>
      <c r="DV132" s="5">
        <v>0.53539224014641396</v>
      </c>
      <c r="DW132" s="5">
        <v>0.62945724150216098</v>
      </c>
      <c r="DX132" s="5">
        <v>0.53913557532746303</v>
      </c>
      <c r="DY132" s="5">
        <v>0.65193535408797099</v>
      </c>
      <c r="DZ132" s="5">
        <v>0.52793158674485696</v>
      </c>
      <c r="EA132" s="5">
        <v>0.66410905301454004</v>
      </c>
      <c r="EB132" s="5">
        <v>13570</v>
      </c>
      <c r="EC132" s="5">
        <v>3255</v>
      </c>
      <c r="ED132" s="5">
        <v>14485</v>
      </c>
      <c r="EE132" s="5">
        <v>23186</v>
      </c>
      <c r="EF132" s="5">
        <v>12069</v>
      </c>
      <c r="EG132" s="5">
        <v>20376</v>
      </c>
      <c r="EH132" s="5">
        <v>11437</v>
      </c>
      <c r="EI132" s="5">
        <v>19349</v>
      </c>
      <c r="EJ132" s="5">
        <v>13607</v>
      </c>
      <c r="EK132" s="5">
        <v>2928</v>
      </c>
      <c r="EL132" s="5">
        <v>16856</v>
      </c>
      <c r="EM132" s="5">
        <v>16331</v>
      </c>
      <c r="EN132" s="5">
        <v>18561</v>
      </c>
      <c r="EO132" s="5">
        <v>19229</v>
      </c>
      <c r="EP132" s="5">
        <v>22271</v>
      </c>
      <c r="EQ132" s="5">
        <v>20213</v>
      </c>
      <c r="ER132" s="5">
        <v>0.49931927733009501</v>
      </c>
      <c r="ES132" s="5">
        <v>0.52644347404172698</v>
      </c>
      <c r="ET132" s="5">
        <v>0.46217414887846497</v>
      </c>
      <c r="EU132" s="5">
        <v>0.58673482298757496</v>
      </c>
      <c r="EV132" s="5">
        <v>0.39402546523016602</v>
      </c>
      <c r="EW132" s="5">
        <v>0.51448049488700898</v>
      </c>
      <c r="EX132" s="5">
        <v>0.33929630948142803</v>
      </c>
      <c r="EY132" s="5">
        <v>0.48908043071634399</v>
      </c>
      <c r="EZ132" s="5">
        <v>0.50305361922979897</v>
      </c>
      <c r="FA132" s="5">
        <v>0.53451524609842804</v>
      </c>
      <c r="FB132" s="5">
        <v>0.46523703225988799</v>
      </c>
      <c r="FC132" s="5">
        <v>0.59366928436820599</v>
      </c>
      <c r="FD132" s="5">
        <v>0.397510278112296</v>
      </c>
      <c r="FE132" s="5">
        <v>0.54234136667715505</v>
      </c>
      <c r="FF132" s="5">
        <v>0.34234132856230198</v>
      </c>
      <c r="FG132" s="5">
        <v>0.49643303913058401</v>
      </c>
      <c r="FH132" s="5">
        <v>17296</v>
      </c>
      <c r="FI132" s="5">
        <v>11438</v>
      </c>
      <c r="FJ132" s="5">
        <v>16248</v>
      </c>
      <c r="FK132" s="5">
        <v>8809</v>
      </c>
      <c r="FL132" s="5">
        <v>18099</v>
      </c>
      <c r="FM132" s="5">
        <v>5426</v>
      </c>
      <c r="FN132" s="5">
        <v>15443</v>
      </c>
      <c r="FO132" s="5">
        <v>5825</v>
      </c>
      <c r="FP132" s="5">
        <v>17327</v>
      </c>
      <c r="FQ132" s="5">
        <v>11799</v>
      </c>
      <c r="FR132" s="5">
        <v>12811</v>
      </c>
      <c r="FS132" s="5">
        <v>8553</v>
      </c>
      <c r="FT132" s="5">
        <v>19199</v>
      </c>
      <c r="FU132" s="5">
        <v>8263</v>
      </c>
      <c r="FV132" s="5">
        <v>22257</v>
      </c>
      <c r="FW132" s="5">
        <v>12553</v>
      </c>
      <c r="FX132" s="5">
        <v>0.499552320711665</v>
      </c>
      <c r="FY132" s="5">
        <v>0.49223221586263199</v>
      </c>
      <c r="FZ132" s="5">
        <v>0.559138304828108</v>
      </c>
      <c r="GA132" s="5">
        <v>0.50737242253196602</v>
      </c>
      <c r="GB132" s="5">
        <v>0.485253901013459</v>
      </c>
      <c r="GC132" s="5">
        <v>0.39637665278690898</v>
      </c>
      <c r="GD132" s="5">
        <v>0.40962864721485398</v>
      </c>
      <c r="GE132" s="5">
        <v>0.31695505495701298</v>
      </c>
      <c r="GF132" s="5">
        <v>0.50334146982566896</v>
      </c>
      <c r="GG132" s="5">
        <v>0.50017777160343002</v>
      </c>
      <c r="GH132" s="5">
        <v>0.56334890958496697</v>
      </c>
      <c r="GI132" s="5">
        <v>0.51543826045343999</v>
      </c>
      <c r="GJ132" s="5">
        <v>0.49022167132560401</v>
      </c>
      <c r="GK132" s="5">
        <v>0.40399615487264001</v>
      </c>
      <c r="GL132" s="5">
        <v>0.413608049036297</v>
      </c>
      <c r="GM132" s="5">
        <v>0.322225108646775</v>
      </c>
      <c r="GN132" s="5">
        <v>12003</v>
      </c>
      <c r="GO132" s="5">
        <v>2855</v>
      </c>
      <c r="GP132" s="5">
        <v>11103</v>
      </c>
      <c r="GQ132" s="5">
        <v>15117</v>
      </c>
      <c r="GR132" s="5">
        <v>7207</v>
      </c>
      <c r="GS132" s="5">
        <v>12247</v>
      </c>
      <c r="GT132" s="5">
        <v>6315</v>
      </c>
      <c r="GU132" s="5">
        <v>9052</v>
      </c>
      <c r="GV132" s="5">
        <v>15487</v>
      </c>
      <c r="GW132" s="5">
        <v>3301</v>
      </c>
      <c r="GX132" s="5">
        <v>21490</v>
      </c>
      <c r="GY132" s="5">
        <v>21009</v>
      </c>
      <c r="GZ132" s="5">
        <v>21948</v>
      </c>
      <c r="HA132" s="5">
        <v>27203</v>
      </c>
      <c r="HB132" s="5">
        <v>28582</v>
      </c>
      <c r="HC132" s="5">
        <v>30050</v>
      </c>
      <c r="HD132" s="5">
        <v>0.43663150236449599</v>
      </c>
      <c r="HE132" s="5">
        <v>0.46377517868745899</v>
      </c>
      <c r="HF132" s="5">
        <v>0.34065596907311302</v>
      </c>
      <c r="HG132" s="5">
        <v>0.418452084371366</v>
      </c>
      <c r="HH132" s="5">
        <v>0.24719602126564899</v>
      </c>
      <c r="HI132" s="5">
        <v>0.31044359949302902</v>
      </c>
      <c r="HJ132" s="5">
        <v>0.180961114135885</v>
      </c>
      <c r="HK132" s="5">
        <v>0.231497110122244</v>
      </c>
      <c r="HL132" s="5">
        <v>0.43989701080376398</v>
      </c>
      <c r="HM132" s="5">
        <v>0.47088607988104902</v>
      </c>
      <c r="HN132" s="5">
        <v>0.34291353693792898</v>
      </c>
      <c r="HO132" s="5">
        <v>0.423397657235003</v>
      </c>
      <c r="HP132" s="5">
        <v>0.24938225529195601</v>
      </c>
      <c r="HQ132" s="5">
        <v>0.32725517818163602</v>
      </c>
      <c r="HR132" s="5">
        <v>0.18258515197550099</v>
      </c>
      <c r="HS132" s="5">
        <v>0.23497733033318999</v>
      </c>
      <c r="HT132" s="5">
        <v>16376</v>
      </c>
      <c r="HU132" s="5">
        <v>8009</v>
      </c>
      <c r="HV132" s="5">
        <v>11492</v>
      </c>
      <c r="HW132" s="5">
        <v>7265</v>
      </c>
      <c r="HX132" s="5">
        <v>9450</v>
      </c>
      <c r="HY132" s="5">
        <v>4094</v>
      </c>
      <c r="HZ132" s="5">
        <v>7332</v>
      </c>
      <c r="IA132" s="5">
        <v>4024</v>
      </c>
      <c r="IB132" s="5">
        <v>17501</v>
      </c>
      <c r="IC132" s="5">
        <v>9036</v>
      </c>
      <c r="ID132" s="5">
        <v>15818</v>
      </c>
      <c r="IE132" s="5">
        <v>8764</v>
      </c>
      <c r="IF132" s="5">
        <v>23019</v>
      </c>
      <c r="IG132" s="5">
        <v>9824</v>
      </c>
      <c r="IH132" s="5">
        <v>29578</v>
      </c>
      <c r="II132" s="5">
        <v>14187</v>
      </c>
      <c r="IJ132" s="5">
        <v>0.48339581426926798</v>
      </c>
      <c r="IK132" s="5">
        <v>0.469873863303021</v>
      </c>
      <c r="IL132" s="5">
        <v>0.42079824240204999</v>
      </c>
      <c r="IM132" s="5">
        <v>0.453241000686256</v>
      </c>
      <c r="IN132" s="5">
        <v>0.29104684468261999</v>
      </c>
      <c r="IO132" s="5">
        <v>0.29415145854289398</v>
      </c>
      <c r="IP132" s="5">
        <v>0.19864535356272001</v>
      </c>
      <c r="IQ132" s="5">
        <v>0.22096535061226699</v>
      </c>
      <c r="IR132" s="5">
        <v>0.48706241483423401</v>
      </c>
      <c r="IS132" s="5">
        <v>0.47745851309168902</v>
      </c>
      <c r="IT132" s="5">
        <v>0.42396707391624999</v>
      </c>
      <c r="IU132" s="5">
        <v>0.460446296615937</v>
      </c>
      <c r="IV132" s="5">
        <v>0.29402642685895802</v>
      </c>
      <c r="IW132" s="5">
        <v>0.29980589766318499</v>
      </c>
      <c r="IX132" s="5">
        <v>0.200575125045167</v>
      </c>
      <c r="IY132" s="5">
        <v>0.22463937077093499</v>
      </c>
    </row>
    <row r="133" spans="1:259" x14ac:dyDescent="0.5">
      <c r="A133" s="5" t="s">
        <v>708</v>
      </c>
      <c r="B133" s="5" t="s">
        <v>419</v>
      </c>
      <c r="C133" s="5" t="s">
        <v>300</v>
      </c>
      <c r="D133" s="5">
        <v>21055</v>
      </c>
      <c r="E133" s="5">
        <v>6545</v>
      </c>
      <c r="F133" s="5">
        <v>27434</v>
      </c>
      <c r="G133" s="5">
        <v>31031</v>
      </c>
      <c r="H133" s="5">
        <v>30019</v>
      </c>
      <c r="I133" s="5">
        <v>33729</v>
      </c>
      <c r="J133" s="5">
        <v>33280</v>
      </c>
      <c r="K133" s="5">
        <v>34700</v>
      </c>
      <c r="L133" s="5">
        <v>11362</v>
      </c>
      <c r="M133" s="5">
        <v>3164</v>
      </c>
      <c r="N133" s="5">
        <v>10873</v>
      </c>
      <c r="O133" s="5">
        <v>8737</v>
      </c>
      <c r="P133" s="5">
        <v>8001</v>
      </c>
      <c r="Q133" s="5">
        <v>6060</v>
      </c>
      <c r="R133" s="5">
        <v>6156</v>
      </c>
      <c r="S133" s="5">
        <v>5094</v>
      </c>
      <c r="T133" s="5">
        <v>0.64950488940987705</v>
      </c>
      <c r="U133" s="5">
        <v>0.67411679884643105</v>
      </c>
      <c r="V133" s="5">
        <v>0.71616153705589003</v>
      </c>
      <c r="W133" s="5">
        <v>0.780300744317038</v>
      </c>
      <c r="X133" s="5">
        <v>0.78955812730142005</v>
      </c>
      <c r="Y133" s="5">
        <v>0.84769659956269305</v>
      </c>
      <c r="Z133" s="5">
        <v>0.84389897555533</v>
      </c>
      <c r="AA133" s="5">
        <v>0.87199075237472901</v>
      </c>
      <c r="AB133" s="5">
        <v>0.65436244935740295</v>
      </c>
      <c r="AC133" s="5">
        <v>0.68445279389278602</v>
      </c>
      <c r="AD133" s="5">
        <v>0.72090762524707397</v>
      </c>
      <c r="AE133" s="5">
        <v>0.78952290936460201</v>
      </c>
      <c r="AF133" s="5">
        <v>0.79654108291217796</v>
      </c>
      <c r="AG133" s="5">
        <v>0.89360225878996102</v>
      </c>
      <c r="AH133" s="5">
        <v>0.85147255773435004</v>
      </c>
      <c r="AI133" s="5">
        <v>0.885099857013531</v>
      </c>
      <c r="AJ133" s="5">
        <v>22247</v>
      </c>
      <c r="AK133" s="5">
        <v>10502</v>
      </c>
      <c r="AL133" s="5">
        <v>27437</v>
      </c>
      <c r="AM133" s="5">
        <v>13447</v>
      </c>
      <c r="AN133" s="5">
        <v>32996</v>
      </c>
      <c r="AO133" s="5">
        <v>13543</v>
      </c>
      <c r="AP133" s="5">
        <v>34254</v>
      </c>
      <c r="AQ133" s="5">
        <v>16529</v>
      </c>
      <c r="AR133" s="5">
        <v>12955</v>
      </c>
      <c r="AS133" s="5">
        <v>6340</v>
      </c>
      <c r="AT133" s="5">
        <v>6615</v>
      </c>
      <c r="AU133" s="5">
        <v>4656</v>
      </c>
      <c r="AV133" s="5">
        <v>6354</v>
      </c>
      <c r="AW133" s="5">
        <v>3428</v>
      </c>
      <c r="AX133" s="5">
        <v>5052</v>
      </c>
      <c r="AY133" s="5">
        <v>3525</v>
      </c>
      <c r="AZ133" s="5">
        <v>0.63198113743537199</v>
      </c>
      <c r="BA133" s="5">
        <v>0.62356014725092002</v>
      </c>
      <c r="BB133" s="5">
        <v>0.80573828262657099</v>
      </c>
      <c r="BC133" s="5">
        <v>0.74280505993481705</v>
      </c>
      <c r="BD133" s="5">
        <v>0.83852604828462496</v>
      </c>
      <c r="BE133" s="5">
        <v>0.79800836721465995</v>
      </c>
      <c r="BF133" s="5">
        <v>0.87147000457945301</v>
      </c>
      <c r="BG133" s="5">
        <v>0.82422459359728695</v>
      </c>
      <c r="BH133" s="5">
        <v>0.63677477099024904</v>
      </c>
      <c r="BI133" s="5">
        <v>0.63362558333587704</v>
      </c>
      <c r="BJ133" s="5">
        <v>0.81180591458151896</v>
      </c>
      <c r="BK133" s="5">
        <v>0.75461363476981902</v>
      </c>
      <c r="BL133" s="5">
        <v>0.84711043019258903</v>
      </c>
      <c r="BM133" s="5">
        <v>0.81334838882206795</v>
      </c>
      <c r="BN133" s="5">
        <v>0.879936036794572</v>
      </c>
      <c r="BO133" s="5">
        <v>0.83792908511034703</v>
      </c>
      <c r="BP133" s="5">
        <v>22859</v>
      </c>
      <c r="BQ133" s="5">
        <v>10248</v>
      </c>
      <c r="BR133" s="5">
        <v>24171</v>
      </c>
      <c r="BS133" s="5">
        <v>12011</v>
      </c>
      <c r="BT133" s="5">
        <v>31429</v>
      </c>
      <c r="BU133" s="5">
        <v>13147</v>
      </c>
      <c r="BV133" s="5">
        <v>35292</v>
      </c>
      <c r="BW133" s="5">
        <v>18913</v>
      </c>
      <c r="BX133" s="5">
        <v>10262</v>
      </c>
      <c r="BY133" s="5">
        <v>4223</v>
      </c>
      <c r="BZ133" s="5">
        <v>5212</v>
      </c>
      <c r="CA133" s="5">
        <v>3042</v>
      </c>
      <c r="CB133" s="5">
        <v>4132</v>
      </c>
      <c r="CC133" s="5">
        <v>2092</v>
      </c>
      <c r="CD133" s="5">
        <v>3939</v>
      </c>
      <c r="CE133" s="5">
        <v>2108</v>
      </c>
      <c r="CF133" s="5">
        <v>0.69016635971136098</v>
      </c>
      <c r="CG133" s="5">
        <v>0.70817497063091694</v>
      </c>
      <c r="CH133" s="5">
        <v>0.822618520913453</v>
      </c>
      <c r="CI133" s="5">
        <v>0.79791403706902198</v>
      </c>
      <c r="CJ133" s="5">
        <v>0.88380529231461402</v>
      </c>
      <c r="CK133" s="5">
        <v>0.86272065096134898</v>
      </c>
      <c r="CL133" s="5">
        <v>0.89959470826642196</v>
      </c>
      <c r="CM133" s="5">
        <v>0.89971932829075596</v>
      </c>
      <c r="CN133" s="5">
        <v>0.69540133339077403</v>
      </c>
      <c r="CO133" s="5">
        <v>0.71960624945025398</v>
      </c>
      <c r="CP133" s="5">
        <v>0.82881326991799997</v>
      </c>
      <c r="CQ133" s="5">
        <v>0.81059869435912701</v>
      </c>
      <c r="CR133" s="5">
        <v>0.89285321894376202</v>
      </c>
      <c r="CS133" s="5">
        <v>0.87930462923853903</v>
      </c>
      <c r="CT133" s="5">
        <v>0.90833396233220998</v>
      </c>
      <c r="CU133" s="5">
        <v>0.91467908075929505</v>
      </c>
      <c r="CV133" s="5">
        <v>20918</v>
      </c>
      <c r="CW133" s="5">
        <v>5354</v>
      </c>
      <c r="CX133" s="5">
        <v>24724</v>
      </c>
      <c r="CY133" s="5">
        <v>33141</v>
      </c>
      <c r="CZ133" s="5">
        <v>28456</v>
      </c>
      <c r="DA133" s="5">
        <v>34209</v>
      </c>
      <c r="DB133" s="5">
        <v>31206</v>
      </c>
      <c r="DC133" s="5">
        <v>35637</v>
      </c>
      <c r="DD133" s="5">
        <v>10492</v>
      </c>
      <c r="DE133" s="5">
        <v>2205</v>
      </c>
      <c r="DF133" s="5">
        <v>9066</v>
      </c>
      <c r="DG133" s="5">
        <v>6643</v>
      </c>
      <c r="DH133" s="5">
        <v>6893</v>
      </c>
      <c r="DI133" s="5">
        <v>5521</v>
      </c>
      <c r="DJ133" s="5">
        <v>6542</v>
      </c>
      <c r="DK133" s="5">
        <v>4135</v>
      </c>
      <c r="DL133" s="5">
        <v>0.66596625278573696</v>
      </c>
      <c r="DM133" s="5">
        <v>0.708294747982537</v>
      </c>
      <c r="DN133" s="5">
        <v>0.73169576797869196</v>
      </c>
      <c r="DO133" s="5">
        <v>0.83302332596018502</v>
      </c>
      <c r="DP133" s="5">
        <v>0.805001555913887</v>
      </c>
      <c r="DQ133" s="5">
        <v>0.86103699974830095</v>
      </c>
      <c r="DR133" s="5">
        <v>0.82669280491681596</v>
      </c>
      <c r="DS133" s="5">
        <v>0.89603238459217505</v>
      </c>
      <c r="DT133" s="5">
        <v>0.67094692506192999</v>
      </c>
      <c r="DU133" s="5">
        <v>0.71915478146491696</v>
      </c>
      <c r="DV133" s="5">
        <v>0.73654480337679296</v>
      </c>
      <c r="DW133" s="5">
        <v>0.84286860504831296</v>
      </c>
      <c r="DX133" s="5">
        <v>0.81212109523235398</v>
      </c>
      <c r="DY133" s="5">
        <v>0.90766508710043303</v>
      </c>
      <c r="DZ133" s="5">
        <v>0.83411197009677396</v>
      </c>
      <c r="EA133" s="5">
        <v>0.90950291998189603</v>
      </c>
      <c r="EB133" s="5">
        <v>14052</v>
      </c>
      <c r="EC133" s="5">
        <v>3941</v>
      </c>
      <c r="ED133" s="5">
        <v>14089</v>
      </c>
      <c r="EE133" s="5">
        <v>24076</v>
      </c>
      <c r="EF133" s="5">
        <v>11776</v>
      </c>
      <c r="EG133" s="5">
        <v>24108</v>
      </c>
      <c r="EH133" s="5">
        <v>12361</v>
      </c>
      <c r="EI133" s="5">
        <v>22954</v>
      </c>
      <c r="EJ133" s="5">
        <v>9803</v>
      </c>
      <c r="EK133" s="5">
        <v>2245</v>
      </c>
      <c r="EL133" s="5">
        <v>14354</v>
      </c>
      <c r="EM133" s="5">
        <v>11457</v>
      </c>
      <c r="EN133" s="5">
        <v>15050</v>
      </c>
      <c r="EO133" s="5">
        <v>15638</v>
      </c>
      <c r="EP133" s="5">
        <v>18322</v>
      </c>
      <c r="EQ133" s="5">
        <v>16762</v>
      </c>
      <c r="ER133" s="5">
        <v>0.58905889750576401</v>
      </c>
      <c r="ES133" s="5">
        <v>0.63708373747170999</v>
      </c>
      <c r="ET133" s="5">
        <v>0.49534156031360899</v>
      </c>
      <c r="EU133" s="5">
        <v>0.67756733177609496</v>
      </c>
      <c r="EV133" s="5">
        <v>0.43897711175725002</v>
      </c>
      <c r="EW133" s="5">
        <v>0.60655160267699804</v>
      </c>
      <c r="EX133" s="5">
        <v>0.40286151940814102</v>
      </c>
      <c r="EY133" s="5">
        <v>0.57795346963440397</v>
      </c>
      <c r="EZ133" s="5">
        <v>0.59346438998767104</v>
      </c>
      <c r="FA133" s="5">
        <v>0.64685191765337802</v>
      </c>
      <c r="FB133" s="5">
        <v>0.49862424809892603</v>
      </c>
      <c r="FC133" s="5">
        <v>0.68557531819669704</v>
      </c>
      <c r="FD133" s="5">
        <v>0.44285948289566901</v>
      </c>
      <c r="FE133" s="5">
        <v>0.63939843866832802</v>
      </c>
      <c r="FF133" s="5">
        <v>0.40647700528071801</v>
      </c>
      <c r="FG133" s="5">
        <v>0.58664215410630005</v>
      </c>
      <c r="FH133" s="5">
        <v>18295</v>
      </c>
      <c r="FI133" s="5">
        <v>8574</v>
      </c>
      <c r="FJ133" s="5">
        <v>15977</v>
      </c>
      <c r="FK133" s="5">
        <v>9496</v>
      </c>
      <c r="FL133" s="5">
        <v>16318</v>
      </c>
      <c r="FM133" s="5">
        <v>5488</v>
      </c>
      <c r="FN133" s="5">
        <v>16973</v>
      </c>
      <c r="FO133" s="5">
        <v>8088</v>
      </c>
      <c r="FP133" s="5">
        <v>12092</v>
      </c>
      <c r="FQ133" s="5">
        <v>6897</v>
      </c>
      <c r="FR133" s="5">
        <v>10508</v>
      </c>
      <c r="FS133" s="5">
        <v>6911</v>
      </c>
      <c r="FT133" s="5">
        <v>13773</v>
      </c>
      <c r="FU133" s="5">
        <v>5152</v>
      </c>
      <c r="FV133" s="5">
        <v>19643</v>
      </c>
      <c r="FW133" s="5">
        <v>9458</v>
      </c>
      <c r="FX133" s="5">
        <v>0.602066673248428</v>
      </c>
      <c r="FY133" s="5">
        <v>0.55419817723482601</v>
      </c>
      <c r="FZ133" s="5">
        <v>0.60324712101189304</v>
      </c>
      <c r="GA133" s="5">
        <v>0.57877735113061501</v>
      </c>
      <c r="GB133" s="5">
        <v>0.54228839187796996</v>
      </c>
      <c r="GC133" s="5">
        <v>0.51578947368421002</v>
      </c>
      <c r="GD133" s="5">
        <v>0.46354052873060902</v>
      </c>
      <c r="GE133" s="5">
        <v>0.46095976290892499</v>
      </c>
      <c r="GF133" s="5">
        <v>0.60663340291201995</v>
      </c>
      <c r="GG133" s="5">
        <v>0.56314398038781699</v>
      </c>
      <c r="GH133" s="5">
        <v>0.60778988829390701</v>
      </c>
      <c r="GI133" s="5">
        <v>0.58797833269666699</v>
      </c>
      <c r="GJ133" s="5">
        <v>0.54784005085106902</v>
      </c>
      <c r="GK133" s="5">
        <v>0.52570443447441595</v>
      </c>
      <c r="GL133" s="5">
        <v>0.46804366599135799</v>
      </c>
      <c r="GM133" s="5">
        <v>0.46862420195590399</v>
      </c>
      <c r="GN133" s="5">
        <v>10964</v>
      </c>
      <c r="GO133" s="5">
        <v>2559</v>
      </c>
      <c r="GP133" s="5">
        <v>11484</v>
      </c>
      <c r="GQ133" s="5">
        <v>17103</v>
      </c>
      <c r="GR133" s="5">
        <v>8179</v>
      </c>
      <c r="GS133" s="5">
        <v>14895</v>
      </c>
      <c r="GT133" s="5">
        <v>6139</v>
      </c>
      <c r="GU133" s="5">
        <v>11459</v>
      </c>
      <c r="GV133" s="5">
        <v>11108</v>
      </c>
      <c r="GW133" s="5">
        <v>2441</v>
      </c>
      <c r="GX133" s="5">
        <v>17758</v>
      </c>
      <c r="GY133" s="5">
        <v>16517</v>
      </c>
      <c r="GZ133" s="5">
        <v>21252</v>
      </c>
      <c r="HA133" s="5">
        <v>22774</v>
      </c>
      <c r="HB133" s="5">
        <v>25896</v>
      </c>
      <c r="HC133" s="5">
        <v>25980</v>
      </c>
      <c r="HD133" s="5">
        <v>0.49673794853207598</v>
      </c>
      <c r="HE133" s="5">
        <v>0.51180000000000003</v>
      </c>
      <c r="HF133" s="5">
        <v>0.392722795978387</v>
      </c>
      <c r="HG133" s="5">
        <v>0.50871505056513899</v>
      </c>
      <c r="HH133" s="5">
        <v>0.277904250620094</v>
      </c>
      <c r="HI133" s="5">
        <v>0.39541798295680802</v>
      </c>
      <c r="HJ133" s="5">
        <v>0.19163415014827501</v>
      </c>
      <c r="HK133" s="5">
        <v>0.306071209166911</v>
      </c>
      <c r="HL133" s="5">
        <v>0.50045298501994295</v>
      </c>
      <c r="HM133" s="5">
        <v>0.51964724883547897</v>
      </c>
      <c r="HN133" s="5">
        <v>0.39532541693463702</v>
      </c>
      <c r="HO133" s="5">
        <v>0.51472741719769699</v>
      </c>
      <c r="HP133" s="5">
        <v>0.28036207225351001</v>
      </c>
      <c r="HQ133" s="5">
        <v>0.41683121404362899</v>
      </c>
      <c r="HR133" s="5">
        <v>0.193353973286465</v>
      </c>
      <c r="HS133" s="5">
        <v>0.31067254180371501</v>
      </c>
      <c r="HT133" s="5">
        <v>16189</v>
      </c>
      <c r="HU133" s="5">
        <v>7569</v>
      </c>
      <c r="HV133" s="5">
        <v>9788</v>
      </c>
      <c r="HW133" s="5">
        <v>6499</v>
      </c>
      <c r="HX133" s="5">
        <v>8269</v>
      </c>
      <c r="HY133" s="5">
        <v>3085</v>
      </c>
      <c r="HZ133" s="5">
        <v>6622</v>
      </c>
      <c r="IA133" s="5">
        <v>3032</v>
      </c>
      <c r="IB133" s="5">
        <v>15837</v>
      </c>
      <c r="IC133" s="5">
        <v>8694</v>
      </c>
      <c r="ID133" s="5">
        <v>15669</v>
      </c>
      <c r="IE133" s="5">
        <v>8607</v>
      </c>
      <c r="IF133" s="5">
        <v>22348</v>
      </c>
      <c r="IG133" s="5">
        <v>7815</v>
      </c>
      <c r="IH133" s="5">
        <v>31436</v>
      </c>
      <c r="II133" s="5">
        <v>15435</v>
      </c>
      <c r="IJ133" s="5">
        <v>0.50549553487791099</v>
      </c>
      <c r="IK133" s="5">
        <v>0.46541228555616998</v>
      </c>
      <c r="IL133" s="5">
        <v>0.38449149546293698</v>
      </c>
      <c r="IM133" s="5">
        <v>0.43022640010591801</v>
      </c>
      <c r="IN133" s="5">
        <v>0.27007871443969</v>
      </c>
      <c r="IO133" s="5">
        <v>0.28302752293577899</v>
      </c>
      <c r="IP133" s="5">
        <v>0.173997582637027</v>
      </c>
      <c r="IQ133" s="5">
        <v>0.16418476200790599</v>
      </c>
      <c r="IR133" s="5">
        <v>0.50932976380389605</v>
      </c>
      <c r="IS133" s="5">
        <v>0.47292491707066397</v>
      </c>
      <c r="IT133" s="5">
        <v>0.38738691812632597</v>
      </c>
      <c r="IU133" s="5">
        <v>0.43706582664683302</v>
      </c>
      <c r="IV133" s="5">
        <v>0.27284363609561901</v>
      </c>
      <c r="IW133" s="5">
        <v>0.28846812794156401</v>
      </c>
      <c r="IX133" s="5">
        <v>0.17568790947813101</v>
      </c>
      <c r="IY133" s="5">
        <v>0.166914683797415</v>
      </c>
    </row>
    <row r="134" spans="1:259" x14ac:dyDescent="0.5">
      <c r="A134" s="5" t="s">
        <v>709</v>
      </c>
      <c r="B134" s="5" t="s">
        <v>419</v>
      </c>
      <c r="C134" s="5" t="s">
        <v>302</v>
      </c>
      <c r="D134" s="5">
        <v>21256</v>
      </c>
      <c r="E134" s="5">
        <v>5643</v>
      </c>
      <c r="F134" s="5">
        <v>31757</v>
      </c>
      <c r="G134" s="5">
        <v>30850</v>
      </c>
      <c r="H134" s="5">
        <v>35383</v>
      </c>
      <c r="I134" s="5">
        <v>34782</v>
      </c>
      <c r="J134" s="5">
        <v>37535</v>
      </c>
      <c r="K134" s="5">
        <v>37410</v>
      </c>
      <c r="L134" s="5">
        <v>17109</v>
      </c>
      <c r="M134" s="5">
        <v>4473</v>
      </c>
      <c r="N134" s="5">
        <v>7213</v>
      </c>
      <c r="O134" s="5">
        <v>8899</v>
      </c>
      <c r="P134" s="5">
        <v>3745</v>
      </c>
      <c r="Q134" s="5">
        <v>4981</v>
      </c>
      <c r="R134" s="5">
        <v>2040</v>
      </c>
      <c r="S134" s="5">
        <v>2325</v>
      </c>
      <c r="T134" s="5">
        <v>0.55404665710934398</v>
      </c>
      <c r="U134" s="5">
        <v>0.55782918149466099</v>
      </c>
      <c r="V134" s="5">
        <v>0.81490890428534701</v>
      </c>
      <c r="W134" s="5">
        <v>0.77612015396613698</v>
      </c>
      <c r="X134" s="5">
        <v>0.90428848906154102</v>
      </c>
      <c r="Y134" s="5">
        <v>0.87473279179136298</v>
      </c>
      <c r="Z134" s="5">
        <v>0.94845230574857797</v>
      </c>
      <c r="AA134" s="5">
        <v>0.94148735371838399</v>
      </c>
      <c r="AB134" s="5">
        <v>0.55819029774164197</v>
      </c>
      <c r="AC134" s="5">
        <v>0.56638217953076997</v>
      </c>
      <c r="AD134" s="5">
        <v>0.82030940309378497</v>
      </c>
      <c r="AE134" s="5">
        <v>0.78529290973850396</v>
      </c>
      <c r="AF134" s="5">
        <v>0.91228613503602796</v>
      </c>
      <c r="AG134" s="5">
        <v>0.92210255294836996</v>
      </c>
      <c r="AH134" s="5">
        <v>0.95696420313030095</v>
      </c>
      <c r="AI134" s="5">
        <v>0.95564123803698597</v>
      </c>
      <c r="AJ134" s="5">
        <v>14402</v>
      </c>
      <c r="AK134" s="5">
        <v>9564</v>
      </c>
      <c r="AL134" s="5">
        <v>7823</v>
      </c>
      <c r="AM134" s="5">
        <v>6689</v>
      </c>
      <c r="AN134" s="5">
        <v>3616</v>
      </c>
      <c r="AO134" s="5">
        <v>3023</v>
      </c>
      <c r="AP134" s="5">
        <v>1840</v>
      </c>
      <c r="AQ134" s="5">
        <v>1615</v>
      </c>
      <c r="AR134" s="5">
        <v>23463</v>
      </c>
      <c r="AS134" s="5">
        <v>21527</v>
      </c>
      <c r="AT134" s="5">
        <v>28496</v>
      </c>
      <c r="AU134" s="5">
        <v>27352</v>
      </c>
      <c r="AV134" s="5">
        <v>32516</v>
      </c>
      <c r="AW134" s="5">
        <v>26245</v>
      </c>
      <c r="AX134" s="5">
        <v>34134</v>
      </c>
      <c r="AY134" s="5">
        <v>31220</v>
      </c>
      <c r="AZ134" s="5">
        <v>0.38035124785421798</v>
      </c>
      <c r="BA134" s="5">
        <v>0.30761313563410603</v>
      </c>
      <c r="BB134" s="5">
        <v>0.21539689969437401</v>
      </c>
      <c r="BC134" s="5">
        <v>0.19649834023677301</v>
      </c>
      <c r="BD134" s="5">
        <v>0.100077493634451</v>
      </c>
      <c r="BE134" s="5">
        <v>0.103286866201995</v>
      </c>
      <c r="BF134" s="5">
        <v>5.1148051370434197E-2</v>
      </c>
      <c r="BG134" s="5">
        <v>4.9185320542104401E-2</v>
      </c>
      <c r="BH134" s="5">
        <v>0.38323624614981999</v>
      </c>
      <c r="BI134" s="5">
        <v>0.31257859144341099</v>
      </c>
      <c r="BJ134" s="5">
        <v>0.21701895134534199</v>
      </c>
      <c r="BK134" s="5">
        <v>0.199622127998589</v>
      </c>
      <c r="BL134" s="5">
        <v>0.101102033572724</v>
      </c>
      <c r="BM134" s="5">
        <v>0.105272337563442</v>
      </c>
      <c r="BN134" s="5">
        <v>5.1644937147761201E-2</v>
      </c>
      <c r="BO134" s="5">
        <v>5.0003131382951198E-2</v>
      </c>
      <c r="BP134" s="5">
        <v>14286</v>
      </c>
      <c r="BQ134" s="5">
        <v>9354</v>
      </c>
      <c r="BR134" s="5">
        <v>7235</v>
      </c>
      <c r="BS134" s="5">
        <v>7821</v>
      </c>
      <c r="BT134" s="5">
        <v>3507</v>
      </c>
      <c r="BU134" s="5">
        <v>2990</v>
      </c>
      <c r="BV134" s="5">
        <v>1618</v>
      </c>
      <c r="BW134" s="5">
        <v>1954</v>
      </c>
      <c r="BX134" s="5">
        <v>23388</v>
      </c>
      <c r="BY134" s="5">
        <v>19943</v>
      </c>
      <c r="BZ134" s="5">
        <v>28893</v>
      </c>
      <c r="CA134" s="5">
        <v>26433</v>
      </c>
      <c r="CB134" s="5">
        <v>33071</v>
      </c>
      <c r="CC134" s="5">
        <v>24844</v>
      </c>
      <c r="CD134" s="5">
        <v>33487</v>
      </c>
      <c r="CE134" s="5">
        <v>31465</v>
      </c>
      <c r="CF134" s="5">
        <v>0.379200509635292</v>
      </c>
      <c r="CG134" s="5">
        <v>0.31928183773082502</v>
      </c>
      <c r="CH134" s="5">
        <v>0.20026018600531401</v>
      </c>
      <c r="CI134" s="5">
        <v>0.22832369942196501</v>
      </c>
      <c r="CJ134" s="5">
        <v>9.5877303297063801E-2</v>
      </c>
      <c r="CK134" s="5">
        <v>0.107422576704749</v>
      </c>
      <c r="CL134" s="5">
        <v>4.6090300526990403E-2</v>
      </c>
      <c r="CM134" s="5">
        <v>5.8469732786737998E-2</v>
      </c>
      <c r="CN134" s="5">
        <v>0.38207677947839302</v>
      </c>
      <c r="CO134" s="5">
        <v>0.324435648385556</v>
      </c>
      <c r="CP134" s="5">
        <v>0.20176825026154999</v>
      </c>
      <c r="CQ134" s="5">
        <v>0.23195342360756099</v>
      </c>
      <c r="CR134" s="5">
        <v>9.6858843929571795E-2</v>
      </c>
      <c r="CS134" s="5">
        <v>0.109487548345994</v>
      </c>
      <c r="CT134" s="5">
        <v>4.6538051989479703E-2</v>
      </c>
      <c r="CU134" s="5">
        <v>5.9441916779998299E-2</v>
      </c>
      <c r="CV134" s="5">
        <v>13605</v>
      </c>
      <c r="CW134" s="5">
        <v>4372</v>
      </c>
      <c r="CX134" s="5">
        <v>8881</v>
      </c>
      <c r="CY134" s="5">
        <v>10250</v>
      </c>
      <c r="CZ134" s="5">
        <v>3882</v>
      </c>
      <c r="DA134" s="5">
        <v>4703</v>
      </c>
      <c r="DB134" s="5">
        <v>1800</v>
      </c>
      <c r="DC134" s="5">
        <v>2077</v>
      </c>
      <c r="DD134" s="5">
        <v>24611</v>
      </c>
      <c r="DE134" s="5">
        <v>7560</v>
      </c>
      <c r="DF134" s="5">
        <v>27738</v>
      </c>
      <c r="DG134" s="5">
        <v>28925</v>
      </c>
      <c r="DH134" s="5">
        <v>32152</v>
      </c>
      <c r="DI134" s="5">
        <v>34208</v>
      </c>
      <c r="DJ134" s="5">
        <v>34444</v>
      </c>
      <c r="DK134" s="5">
        <v>37022</v>
      </c>
      <c r="DL134" s="5">
        <v>0.35600272137324601</v>
      </c>
      <c r="DM134" s="5">
        <v>0.36640965471002301</v>
      </c>
      <c r="DN134" s="5">
        <v>0.24252437259346199</v>
      </c>
      <c r="DO134" s="5">
        <v>0.26164645820038201</v>
      </c>
      <c r="DP134" s="5">
        <v>0.107731586834656</v>
      </c>
      <c r="DQ134" s="5">
        <v>0.120865565007324</v>
      </c>
      <c r="DR134" s="5">
        <v>4.9663392561527402E-2</v>
      </c>
      <c r="DS134" s="5">
        <v>5.31215632113353E-2</v>
      </c>
      <c r="DT134" s="5">
        <v>0.35866521797450202</v>
      </c>
      <c r="DU134" s="5">
        <v>0.372027684675306</v>
      </c>
      <c r="DV134" s="5">
        <v>0.244131610627456</v>
      </c>
      <c r="DW134" s="5">
        <v>0.26473878745830998</v>
      </c>
      <c r="DX134" s="5">
        <v>0.10868437911521101</v>
      </c>
      <c r="DY134" s="5">
        <v>0.12741084717832701</v>
      </c>
      <c r="DZ134" s="5">
        <v>5.0109097314997603E-2</v>
      </c>
      <c r="EA134" s="5">
        <v>5.3920168160777299E-2</v>
      </c>
      <c r="EB134" s="5">
        <v>12931</v>
      </c>
      <c r="EC134" s="5">
        <v>3184</v>
      </c>
      <c r="ED134" s="5">
        <v>6518</v>
      </c>
      <c r="EE134" s="5">
        <v>9347</v>
      </c>
      <c r="EF134" s="5">
        <v>2902</v>
      </c>
      <c r="EG134" s="5">
        <v>3698</v>
      </c>
      <c r="EH134" s="5">
        <v>1033</v>
      </c>
      <c r="EI134" s="5">
        <v>1404</v>
      </c>
      <c r="EJ134" s="5">
        <v>25496</v>
      </c>
      <c r="EK134" s="5">
        <v>5873</v>
      </c>
      <c r="EL134" s="5">
        <v>30628</v>
      </c>
      <c r="EM134" s="5">
        <v>29820</v>
      </c>
      <c r="EN134" s="5">
        <v>34092</v>
      </c>
      <c r="EO134" s="5">
        <v>35450</v>
      </c>
      <c r="EP134" s="5">
        <v>35925</v>
      </c>
      <c r="EQ134" s="5">
        <v>37804</v>
      </c>
      <c r="ER134" s="5">
        <v>0.33650818434954499</v>
      </c>
      <c r="ES134" s="5">
        <v>0.35155128629789101</v>
      </c>
      <c r="ET134" s="5">
        <v>0.17546976794271199</v>
      </c>
      <c r="EU134" s="5">
        <v>0.23864477749125501</v>
      </c>
      <c r="EV134" s="5">
        <v>7.8445153268097506E-2</v>
      </c>
      <c r="EW134" s="5">
        <v>9.4462041483600698E-2</v>
      </c>
      <c r="EX134" s="5">
        <v>2.7950646680015099E-2</v>
      </c>
      <c r="EY134" s="5">
        <v>3.5809018567639198E-2</v>
      </c>
      <c r="EZ134" s="5">
        <v>0.33902488392327201</v>
      </c>
      <c r="FA134" s="5">
        <v>0.35694149814238602</v>
      </c>
      <c r="FB134" s="5">
        <v>0.17663262708894101</v>
      </c>
      <c r="FC134" s="5">
        <v>0.24146525605902799</v>
      </c>
      <c r="FD134" s="5">
        <v>7.9138932489929398E-2</v>
      </c>
      <c r="FE134" s="5">
        <v>9.9577482890933502E-2</v>
      </c>
      <c r="FF134" s="5">
        <v>2.8201490117108499E-2</v>
      </c>
      <c r="FG134" s="5">
        <v>3.6347354748541998E-2</v>
      </c>
      <c r="FH134" s="5">
        <v>14068</v>
      </c>
      <c r="FI134" s="5">
        <v>8906</v>
      </c>
      <c r="FJ134" s="5">
        <v>6407</v>
      </c>
      <c r="FK134" s="5">
        <v>5137</v>
      </c>
      <c r="FL134" s="5">
        <v>2192</v>
      </c>
      <c r="FM134" s="5">
        <v>1485</v>
      </c>
      <c r="FN134" s="5">
        <v>766</v>
      </c>
      <c r="FO134" s="5">
        <v>821</v>
      </c>
      <c r="FP134" s="5">
        <v>24729</v>
      </c>
      <c r="FQ134" s="5">
        <v>17198</v>
      </c>
      <c r="FR134" s="5">
        <v>30388</v>
      </c>
      <c r="FS134" s="5">
        <v>26912</v>
      </c>
      <c r="FT134" s="5">
        <v>34784</v>
      </c>
      <c r="FU134" s="5">
        <v>19846</v>
      </c>
      <c r="FV134" s="5">
        <v>35696</v>
      </c>
      <c r="FW134" s="5">
        <v>29513</v>
      </c>
      <c r="FX134" s="5">
        <v>0.362605356084233</v>
      </c>
      <c r="FY134" s="5">
        <v>0.34117376647257103</v>
      </c>
      <c r="FZ134" s="5">
        <v>0.174126919418399</v>
      </c>
      <c r="GA134" s="5">
        <v>0.16028581234983899</v>
      </c>
      <c r="GB134" s="5">
        <v>5.9281696235395899E-2</v>
      </c>
      <c r="GC134" s="5">
        <v>6.9616989358211007E-2</v>
      </c>
      <c r="GD134" s="5">
        <v>2.1008172892326201E-2</v>
      </c>
      <c r="GE134" s="5">
        <v>2.7065339223313702E-2</v>
      </c>
      <c r="GF134" s="5">
        <v>0.36535575020067301</v>
      </c>
      <c r="GG134" s="5">
        <v>0.34668095411987898</v>
      </c>
      <c r="GH134" s="5">
        <v>0.17543818646783799</v>
      </c>
      <c r="GI134" s="5">
        <v>0.162833919669259</v>
      </c>
      <c r="GJ134" s="5">
        <v>5.98885905849246E-2</v>
      </c>
      <c r="GK134" s="5">
        <v>7.0955228610921003E-2</v>
      </c>
      <c r="GL134" s="5">
        <v>2.12122600870117E-2</v>
      </c>
      <c r="GM134" s="5">
        <v>2.7515358204262999E-2</v>
      </c>
      <c r="GN134" s="5">
        <v>11560</v>
      </c>
      <c r="GO134" s="5">
        <v>2725</v>
      </c>
      <c r="GP134" s="5">
        <v>4985</v>
      </c>
      <c r="GQ134" s="5">
        <v>4803</v>
      </c>
      <c r="GR134" s="5">
        <v>1572</v>
      </c>
      <c r="GS134" s="5">
        <v>1539</v>
      </c>
      <c r="GT134" s="5">
        <v>674</v>
      </c>
      <c r="GU134" s="5">
        <v>499</v>
      </c>
      <c r="GV134" s="5">
        <v>25431</v>
      </c>
      <c r="GW134" s="5">
        <v>6307</v>
      </c>
      <c r="GX134" s="5">
        <v>31813</v>
      </c>
      <c r="GY134" s="5">
        <v>34463</v>
      </c>
      <c r="GZ134" s="5">
        <v>35190</v>
      </c>
      <c r="HA134" s="5">
        <v>37406</v>
      </c>
      <c r="HB134" s="5">
        <v>36179</v>
      </c>
      <c r="HC134" s="5">
        <v>38473</v>
      </c>
      <c r="HD134" s="5">
        <v>0.31250844800086502</v>
      </c>
      <c r="HE134" s="5">
        <v>0.30170504871567699</v>
      </c>
      <c r="HF134" s="5">
        <v>0.135469318984727</v>
      </c>
      <c r="HG134" s="5">
        <v>0.122319563999388</v>
      </c>
      <c r="HH134" s="5">
        <v>4.2761547249877498E-2</v>
      </c>
      <c r="HI134" s="5">
        <v>3.95172679419694E-2</v>
      </c>
      <c r="HJ134" s="5">
        <v>1.8288877431959401E-2</v>
      </c>
      <c r="HK134" s="5">
        <v>1.28040644565328E-2</v>
      </c>
      <c r="HL134" s="5">
        <v>0.314845656765608</v>
      </c>
      <c r="HM134" s="5">
        <v>0.306330985785221</v>
      </c>
      <c r="HN134" s="5">
        <v>0.136367090369859</v>
      </c>
      <c r="HO134" s="5">
        <v>0.123765226093093</v>
      </c>
      <c r="HP134" s="5">
        <v>4.3139735980976798E-2</v>
      </c>
      <c r="HQ134" s="5">
        <v>4.1657262648415697E-2</v>
      </c>
      <c r="HR134" s="5">
        <v>1.8453011197024999E-2</v>
      </c>
      <c r="HS134" s="5">
        <v>1.29965548244703E-2</v>
      </c>
      <c r="HT134" s="5">
        <v>13823</v>
      </c>
      <c r="HU134" s="5">
        <v>7823</v>
      </c>
      <c r="HV134" s="5">
        <v>4291</v>
      </c>
      <c r="HW134" s="5">
        <v>3036</v>
      </c>
      <c r="HX134" s="5">
        <v>1074</v>
      </c>
      <c r="HY134" s="5">
        <v>826</v>
      </c>
      <c r="HZ134" s="5">
        <v>315</v>
      </c>
      <c r="IA134" s="5">
        <v>224</v>
      </c>
      <c r="IB134" s="5">
        <v>24471</v>
      </c>
      <c r="IC134" s="5">
        <v>16914</v>
      </c>
      <c r="ID134" s="5">
        <v>31675</v>
      </c>
      <c r="IE134" s="5">
        <v>24514</v>
      </c>
      <c r="IF134" s="5">
        <v>35806</v>
      </c>
      <c r="IG134" s="5">
        <v>20303</v>
      </c>
      <c r="IH134" s="5">
        <v>36018</v>
      </c>
      <c r="II134" s="5">
        <v>24401</v>
      </c>
      <c r="IJ134" s="5">
        <v>0.36097038700579698</v>
      </c>
      <c r="IK134" s="5">
        <v>0.31624691757286599</v>
      </c>
      <c r="IL134" s="5">
        <v>0.119307123394316</v>
      </c>
      <c r="IM134" s="5">
        <v>0.11019963702359301</v>
      </c>
      <c r="IN134" s="5">
        <v>2.9121475054229899E-2</v>
      </c>
      <c r="IO134" s="5">
        <v>3.9093189455250997E-2</v>
      </c>
      <c r="IP134" s="5">
        <v>8.6698043101312797E-3</v>
      </c>
      <c r="IQ134" s="5">
        <v>9.0964467005076096E-3</v>
      </c>
      <c r="IR134" s="5">
        <v>0.36370837973527897</v>
      </c>
      <c r="IS134" s="5">
        <v>0.321351738895922</v>
      </c>
      <c r="IT134" s="5">
        <v>0.120205568621469</v>
      </c>
      <c r="IU134" s="5">
        <v>0.111951510739555</v>
      </c>
      <c r="IV134" s="5">
        <v>2.9419605164916599E-2</v>
      </c>
      <c r="IW134" s="5">
        <v>3.9844673268684197E-2</v>
      </c>
      <c r="IX134" s="5">
        <v>0.01</v>
      </c>
      <c r="IY134" s="5">
        <v>0.01</v>
      </c>
    </row>
    <row r="135" spans="1:259" x14ac:dyDescent="0.5">
      <c r="A135" s="5" t="s">
        <v>710</v>
      </c>
      <c r="B135" s="5" t="s">
        <v>419</v>
      </c>
      <c r="C135" s="5" t="s">
        <v>304</v>
      </c>
      <c r="D135" s="5">
        <v>21718</v>
      </c>
      <c r="E135" s="5">
        <v>5903</v>
      </c>
      <c r="F135" s="5">
        <v>33042</v>
      </c>
      <c r="G135" s="5">
        <v>32488</v>
      </c>
      <c r="H135" s="5">
        <v>36459</v>
      </c>
      <c r="I135" s="5">
        <v>35359</v>
      </c>
      <c r="J135" s="5">
        <v>38287</v>
      </c>
      <c r="K135" s="5">
        <v>37769</v>
      </c>
      <c r="L135" s="5">
        <v>15100</v>
      </c>
      <c r="M135" s="5">
        <v>4595</v>
      </c>
      <c r="N135" s="5">
        <v>5903</v>
      </c>
      <c r="O135" s="5">
        <v>7213</v>
      </c>
      <c r="P135" s="5">
        <v>2814</v>
      </c>
      <c r="Q135" s="5">
        <v>4412</v>
      </c>
      <c r="R135" s="5">
        <v>1271</v>
      </c>
      <c r="S135" s="5">
        <v>2034</v>
      </c>
      <c r="T135" s="5">
        <v>0.58987451789885303</v>
      </c>
      <c r="U135" s="5">
        <v>0.56229758049152201</v>
      </c>
      <c r="V135" s="5">
        <v>0.848427269225831</v>
      </c>
      <c r="W135" s="5">
        <v>0.81831691896929504</v>
      </c>
      <c r="X135" s="5">
        <v>0.92834771980750097</v>
      </c>
      <c r="Y135" s="5">
        <v>0.88906489653264897</v>
      </c>
      <c r="Z135" s="5">
        <v>0.967869963092168</v>
      </c>
      <c r="AA135" s="5">
        <v>0.948898324246916</v>
      </c>
      <c r="AB135" s="5">
        <v>0.59428611029627898</v>
      </c>
      <c r="AC135" s="5">
        <v>0.57091909091298498</v>
      </c>
      <c r="AD135" s="5">
        <v>0.85404989824903299</v>
      </c>
      <c r="AE135" s="5">
        <v>0.82798838698071398</v>
      </c>
      <c r="AF135" s="5">
        <v>0.93655814877353605</v>
      </c>
      <c r="AG135" s="5">
        <v>0.93721078999524998</v>
      </c>
      <c r="AH135" s="5">
        <v>0.97655612448874995</v>
      </c>
      <c r="AI135" s="5">
        <v>0.96316362166005898</v>
      </c>
      <c r="AJ135" s="5">
        <v>19634</v>
      </c>
      <c r="AK135" s="5">
        <v>10209</v>
      </c>
      <c r="AL135" s="5">
        <v>27089</v>
      </c>
      <c r="AM135" s="5">
        <v>14294</v>
      </c>
      <c r="AN135" s="5">
        <v>31759</v>
      </c>
      <c r="AO135" s="5">
        <v>15266</v>
      </c>
      <c r="AP135" s="5">
        <v>34338</v>
      </c>
      <c r="AQ135" s="5">
        <v>19074</v>
      </c>
      <c r="AR135" s="5">
        <v>18882</v>
      </c>
      <c r="AS135" s="5">
        <v>10878</v>
      </c>
      <c r="AT135" s="5">
        <v>11623</v>
      </c>
      <c r="AU135" s="5">
        <v>6081</v>
      </c>
      <c r="AV135" s="5">
        <v>7304</v>
      </c>
      <c r="AW135" s="5">
        <v>3674</v>
      </c>
      <c r="AX135" s="5">
        <v>4801</v>
      </c>
      <c r="AY135" s="5">
        <v>2935</v>
      </c>
      <c r="AZ135" s="5">
        <v>0.50976217675771096</v>
      </c>
      <c r="BA135" s="5">
        <v>0.48413714610897701</v>
      </c>
      <c r="BB135" s="5">
        <v>0.699757181235792</v>
      </c>
      <c r="BC135" s="5">
        <v>0.70154601226993796</v>
      </c>
      <c r="BD135" s="5">
        <v>0.81301999334408503</v>
      </c>
      <c r="BE135" s="5">
        <v>0.80601900739176302</v>
      </c>
      <c r="BF135" s="5">
        <v>0.877334627864789</v>
      </c>
      <c r="BG135" s="5">
        <v>0.86664546321959202</v>
      </c>
      <c r="BH135" s="5">
        <v>0.513628768544657</v>
      </c>
      <c r="BI135" s="5">
        <v>0.49195203216607503</v>
      </c>
      <c r="BJ135" s="5">
        <v>0.70502671990004695</v>
      </c>
      <c r="BK135" s="5">
        <v>0.71269868075985698</v>
      </c>
      <c r="BL135" s="5">
        <v>0.82134325788184603</v>
      </c>
      <c r="BM135" s="5">
        <v>0.82151301659937004</v>
      </c>
      <c r="BN135" s="5">
        <v>0.88585763288379304</v>
      </c>
      <c r="BO135" s="5">
        <v>0.88105529215188405</v>
      </c>
      <c r="BP135" s="5">
        <v>19412</v>
      </c>
      <c r="BQ135" s="5">
        <v>9409</v>
      </c>
      <c r="BR135" s="5">
        <v>21643</v>
      </c>
      <c r="BS135" s="5">
        <v>13512</v>
      </c>
      <c r="BT135" s="5">
        <v>27860</v>
      </c>
      <c r="BU135" s="5">
        <v>12199</v>
      </c>
      <c r="BV135" s="5">
        <v>30880</v>
      </c>
      <c r="BW135" s="5">
        <v>16301</v>
      </c>
      <c r="BX135" s="5">
        <v>18863</v>
      </c>
      <c r="BY135" s="5">
        <v>10528</v>
      </c>
      <c r="BZ135" s="5">
        <v>11500</v>
      </c>
      <c r="CA135" s="5">
        <v>7339</v>
      </c>
      <c r="CB135" s="5">
        <v>10482</v>
      </c>
      <c r="CC135" s="5">
        <v>4460</v>
      </c>
      <c r="CD135" s="5">
        <v>7288</v>
      </c>
      <c r="CE135" s="5">
        <v>3490</v>
      </c>
      <c r="CF135" s="5">
        <v>0.50717178314826805</v>
      </c>
      <c r="CG135" s="5">
        <v>0.471936600290916</v>
      </c>
      <c r="CH135" s="5">
        <v>0.65301873698820201</v>
      </c>
      <c r="CI135" s="5">
        <v>0.64802647355042897</v>
      </c>
      <c r="CJ135" s="5">
        <v>0.72661832976892105</v>
      </c>
      <c r="CK135" s="5">
        <v>0.73227684734978005</v>
      </c>
      <c r="CL135" s="5">
        <v>0.80905470551247105</v>
      </c>
      <c r="CM135" s="5">
        <v>0.82365721792734004</v>
      </c>
      <c r="CN135" s="5">
        <v>0.51101872656758096</v>
      </c>
      <c r="CO135" s="5">
        <v>0.47955454654248902</v>
      </c>
      <c r="CP135" s="5">
        <v>0.65793631064849001</v>
      </c>
      <c r="CQ135" s="5">
        <v>0.65832832732166502</v>
      </c>
      <c r="CR135" s="5">
        <v>0.73405706021363903</v>
      </c>
      <c r="CS135" s="5">
        <v>0.74635331963058904</v>
      </c>
      <c r="CT135" s="5">
        <v>0.81691439450310599</v>
      </c>
      <c r="CU135" s="5">
        <v>0.83735227560996905</v>
      </c>
      <c r="CV135" s="5">
        <v>17542</v>
      </c>
      <c r="CW135" s="5">
        <v>4238</v>
      </c>
      <c r="CX135" s="5">
        <v>24544</v>
      </c>
      <c r="CY135" s="5">
        <v>26056</v>
      </c>
      <c r="CZ135" s="5">
        <v>27208</v>
      </c>
      <c r="DA135" s="5">
        <v>27299</v>
      </c>
      <c r="DB135" s="5">
        <v>29984</v>
      </c>
      <c r="DC135" s="5">
        <v>30658</v>
      </c>
      <c r="DD135" s="5">
        <v>18211</v>
      </c>
      <c r="DE135" s="5">
        <v>4161</v>
      </c>
      <c r="DF135" s="5">
        <v>12558</v>
      </c>
      <c r="DG135" s="5">
        <v>13184</v>
      </c>
      <c r="DH135" s="5">
        <v>10500</v>
      </c>
      <c r="DI135" s="5">
        <v>11862</v>
      </c>
      <c r="DJ135" s="5">
        <v>8299</v>
      </c>
      <c r="DK135" s="5">
        <v>8862</v>
      </c>
      <c r="DL135" s="5">
        <v>0.49064414175034199</v>
      </c>
      <c r="DM135" s="5">
        <v>0.504583879033218</v>
      </c>
      <c r="DN135" s="5">
        <v>0.66152768044849297</v>
      </c>
      <c r="DO135" s="5">
        <v>0.66401630988786897</v>
      </c>
      <c r="DP135" s="5">
        <v>0.72154449984088198</v>
      </c>
      <c r="DQ135" s="5">
        <v>0.69709660121038697</v>
      </c>
      <c r="DR135" s="5">
        <v>0.78321970587467005</v>
      </c>
      <c r="DS135" s="5">
        <v>0.77575910931173997</v>
      </c>
      <c r="DT135" s="5">
        <v>0.49431360347467201</v>
      </c>
      <c r="DU135" s="5">
        <v>0.51232048563178201</v>
      </c>
      <c r="DV135" s="5">
        <v>0.66591170353527396</v>
      </c>
      <c r="DW135" s="5">
        <v>0.67186414041816001</v>
      </c>
      <c r="DX135" s="5">
        <v>0.72792593401191197</v>
      </c>
      <c r="DY135" s="5">
        <v>0.73484675738673599</v>
      </c>
      <c r="DZ135" s="5">
        <v>0.79024872116973699</v>
      </c>
      <c r="EA135" s="5">
        <v>0.787421512050274</v>
      </c>
      <c r="EB135" s="5">
        <v>14600</v>
      </c>
      <c r="EC135" s="5">
        <v>3570</v>
      </c>
      <c r="ED135" s="5">
        <v>19688</v>
      </c>
      <c r="EE135" s="5">
        <v>25325</v>
      </c>
      <c r="EF135" s="5">
        <v>19278</v>
      </c>
      <c r="EG135" s="5">
        <v>26214</v>
      </c>
      <c r="EH135" s="5">
        <v>23366</v>
      </c>
      <c r="EI135" s="5">
        <v>28674</v>
      </c>
      <c r="EJ135" s="5">
        <v>16012</v>
      </c>
      <c r="EK135" s="5">
        <v>4033</v>
      </c>
      <c r="EL135" s="5">
        <v>15737</v>
      </c>
      <c r="EM135" s="5">
        <v>13514</v>
      </c>
      <c r="EN135" s="5">
        <v>14320</v>
      </c>
      <c r="EO135" s="5">
        <v>12815</v>
      </c>
      <c r="EP135" s="5">
        <v>14028</v>
      </c>
      <c r="EQ135" s="5">
        <v>10830</v>
      </c>
      <c r="ER135" s="5">
        <v>0.47693714883052402</v>
      </c>
      <c r="ES135" s="5">
        <v>0.469551492831777</v>
      </c>
      <c r="ET135" s="5">
        <v>0.55576570218772003</v>
      </c>
      <c r="EU135" s="5">
        <v>0.65205077370684095</v>
      </c>
      <c r="EV135" s="5">
        <v>0.57378415381867898</v>
      </c>
      <c r="EW135" s="5">
        <v>0.67165441082272104</v>
      </c>
      <c r="EX135" s="5">
        <v>0.62485960314488898</v>
      </c>
      <c r="EY135" s="5">
        <v>0.72585054678007199</v>
      </c>
      <c r="EZ135" s="5">
        <v>0.480504097793373</v>
      </c>
      <c r="FA135" s="5">
        <v>0.476750960212241</v>
      </c>
      <c r="FB135" s="5">
        <v>0.55944882799068096</v>
      </c>
      <c r="FC135" s="5">
        <v>0.65975718677681605</v>
      </c>
      <c r="FD135" s="5">
        <v>0.57885877611402103</v>
      </c>
      <c r="FE135" s="5">
        <v>0.708026785700272</v>
      </c>
      <c r="FF135" s="5">
        <v>0.63046741366705905</v>
      </c>
      <c r="FG135" s="5">
        <v>0.73676264733154895</v>
      </c>
      <c r="FH135" s="5">
        <v>18931</v>
      </c>
      <c r="FI135" s="5">
        <v>8991</v>
      </c>
      <c r="FJ135" s="5">
        <v>18117</v>
      </c>
      <c r="FK135" s="5">
        <v>11895</v>
      </c>
      <c r="FL135" s="5">
        <v>22940</v>
      </c>
      <c r="FM135" s="5">
        <v>8073</v>
      </c>
      <c r="FN135" s="5">
        <v>25143</v>
      </c>
      <c r="FO135" s="5">
        <v>12880</v>
      </c>
      <c r="FP135" s="5">
        <v>18670</v>
      </c>
      <c r="FQ135" s="5">
        <v>10263</v>
      </c>
      <c r="FR135" s="5">
        <v>12082</v>
      </c>
      <c r="FS135" s="5">
        <v>8981</v>
      </c>
      <c r="FT135" s="5">
        <v>13141</v>
      </c>
      <c r="FU135" s="5">
        <v>6136</v>
      </c>
      <c r="FV135" s="5">
        <v>11988</v>
      </c>
      <c r="FW135" s="5">
        <v>8026</v>
      </c>
      <c r="FX135" s="5">
        <v>0.50347065237626598</v>
      </c>
      <c r="FY135" s="5">
        <v>0.46696790277344902</v>
      </c>
      <c r="FZ135" s="5">
        <v>0.59992052716977295</v>
      </c>
      <c r="GA135" s="5">
        <v>0.56979306380532602</v>
      </c>
      <c r="GB135" s="5">
        <v>0.63579169091765697</v>
      </c>
      <c r="GC135" s="5">
        <v>0.56816102470265295</v>
      </c>
      <c r="GD135" s="5">
        <v>0.67714308798578005</v>
      </c>
      <c r="GE135" s="5">
        <v>0.61609107433272703</v>
      </c>
      <c r="GF135" s="5">
        <v>0.50728952238703995</v>
      </c>
      <c r="GG135" s="5">
        <v>0.47450564488191299</v>
      </c>
      <c r="GH135" s="5">
        <v>0.60443824345504005</v>
      </c>
      <c r="GI135" s="5">
        <v>0.57885121970291897</v>
      </c>
      <c r="GJ135" s="5">
        <v>0.64230058673539903</v>
      </c>
      <c r="GK135" s="5">
        <v>0.57908271769923902</v>
      </c>
      <c r="GL135" s="5">
        <v>0.683721300852554</v>
      </c>
      <c r="GM135" s="5">
        <v>0.626334902246931</v>
      </c>
      <c r="GN135" s="5">
        <v>11249</v>
      </c>
      <c r="GO135" s="5">
        <v>2947</v>
      </c>
      <c r="GP135" s="5">
        <v>15179</v>
      </c>
      <c r="GQ135" s="5">
        <v>16382</v>
      </c>
      <c r="GR135" s="5">
        <v>13859</v>
      </c>
      <c r="GS135" s="5">
        <v>14674</v>
      </c>
      <c r="GT135" s="5">
        <v>14586</v>
      </c>
      <c r="GU135" s="5">
        <v>13258</v>
      </c>
      <c r="GV135" s="5">
        <v>14408</v>
      </c>
      <c r="GW135" s="5">
        <v>3832</v>
      </c>
      <c r="GX135" s="5">
        <v>16302</v>
      </c>
      <c r="GY135" s="5">
        <v>22124</v>
      </c>
      <c r="GZ135" s="5">
        <v>18526</v>
      </c>
      <c r="HA135" s="5">
        <v>24079</v>
      </c>
      <c r="HB135" s="5">
        <v>21836</v>
      </c>
      <c r="HC135" s="5">
        <v>25554</v>
      </c>
      <c r="HD135" s="5">
        <v>0.43843785321744499</v>
      </c>
      <c r="HE135" s="5">
        <v>0.43472488567635298</v>
      </c>
      <c r="HF135" s="5">
        <v>0.48216384485880298</v>
      </c>
      <c r="HG135" s="5">
        <v>0.42544019113904302</v>
      </c>
      <c r="HH135" s="5">
        <v>0.42794503628222902</v>
      </c>
      <c r="HI135" s="5">
        <v>0.37865455577632701</v>
      </c>
      <c r="HJ135" s="5">
        <v>0.400472242051507</v>
      </c>
      <c r="HK135" s="5">
        <v>0.341595382871276</v>
      </c>
      <c r="HL135" s="5">
        <v>0.44171687111245</v>
      </c>
      <c r="HM135" s="5">
        <v>0.44139036897623102</v>
      </c>
      <c r="HN135" s="5">
        <v>0.48535920234715402</v>
      </c>
      <c r="HO135" s="5">
        <v>0.43046835456080801</v>
      </c>
      <c r="HP135" s="5">
        <v>0.43172983829853701</v>
      </c>
      <c r="HQ135" s="5">
        <v>0.39915999016321402</v>
      </c>
      <c r="HR135" s="5">
        <v>0.40406628532380501</v>
      </c>
      <c r="HS135" s="5">
        <v>0.34673076946338899</v>
      </c>
      <c r="HT135" s="5">
        <v>16623</v>
      </c>
      <c r="HU135" s="5">
        <v>7643</v>
      </c>
      <c r="HV135" s="5">
        <v>12395</v>
      </c>
      <c r="HW135" s="5">
        <v>7959</v>
      </c>
      <c r="HX135" s="5">
        <v>11644</v>
      </c>
      <c r="HY135" s="5">
        <v>4728</v>
      </c>
      <c r="HZ135" s="5">
        <v>10075</v>
      </c>
      <c r="IA135" s="5">
        <v>5731</v>
      </c>
      <c r="IB135" s="5">
        <v>19768</v>
      </c>
      <c r="IC135" s="5">
        <v>11489</v>
      </c>
      <c r="ID135" s="5">
        <v>15368</v>
      </c>
      <c r="IE135" s="5">
        <v>9568</v>
      </c>
      <c r="IF135" s="5">
        <v>20932</v>
      </c>
      <c r="IG135" s="5">
        <v>7326</v>
      </c>
      <c r="IH135" s="5">
        <v>24157</v>
      </c>
      <c r="II135" s="5">
        <v>12758</v>
      </c>
      <c r="IJ135" s="5">
        <v>0.45678876645324401</v>
      </c>
      <c r="IK135" s="5">
        <v>0.39948776918252099</v>
      </c>
      <c r="IL135" s="5">
        <v>0.44645751539819101</v>
      </c>
      <c r="IM135" s="5">
        <v>0.45409938951332202</v>
      </c>
      <c r="IN135" s="5">
        <v>0.35744106090373201</v>
      </c>
      <c r="IO135" s="5">
        <v>0.39223494275759002</v>
      </c>
      <c r="IP135" s="5">
        <v>0.29431526057489998</v>
      </c>
      <c r="IQ135" s="5">
        <v>0.30996808913407897</v>
      </c>
      <c r="IR135" s="5">
        <v>0.46025355017645198</v>
      </c>
      <c r="IS135" s="5">
        <v>0.40593625474587203</v>
      </c>
      <c r="IT135" s="5">
        <v>0.44981957469879502</v>
      </c>
      <c r="IU135" s="5">
        <v>0.46131833148453999</v>
      </c>
      <c r="IV135" s="5">
        <v>0.36110035161111398</v>
      </c>
      <c r="IW135" s="5">
        <v>0.39977482923532598</v>
      </c>
      <c r="IX135" s="5">
        <v>0.297174432393017</v>
      </c>
      <c r="IY135" s="5">
        <v>0.31512196961745298</v>
      </c>
    </row>
    <row r="136" spans="1:259" x14ac:dyDescent="0.5">
      <c r="A136" s="5" t="s">
        <v>711</v>
      </c>
      <c r="B136" s="5" t="s">
        <v>419</v>
      </c>
      <c r="C136" s="5" t="s">
        <v>307</v>
      </c>
      <c r="D136" s="5">
        <v>20105</v>
      </c>
      <c r="E136" s="5">
        <v>5427</v>
      </c>
      <c r="F136" s="5">
        <v>32784</v>
      </c>
      <c r="G136" s="5">
        <v>30300</v>
      </c>
      <c r="H136" s="5">
        <v>36378</v>
      </c>
      <c r="I136" s="5">
        <v>34342</v>
      </c>
      <c r="J136" s="5">
        <v>38050</v>
      </c>
      <c r="K136" s="5">
        <v>37622</v>
      </c>
      <c r="L136" s="5">
        <v>14839</v>
      </c>
      <c r="M136" s="5">
        <v>3955</v>
      </c>
      <c r="N136" s="5">
        <v>6142</v>
      </c>
      <c r="O136" s="5">
        <v>9416</v>
      </c>
      <c r="P136" s="5">
        <v>3002</v>
      </c>
      <c r="Q136" s="5">
        <v>5409</v>
      </c>
      <c r="R136" s="5">
        <v>1438</v>
      </c>
      <c r="S136" s="5">
        <v>2081</v>
      </c>
      <c r="T136" s="5">
        <v>0.57534913003663002</v>
      </c>
      <c r="U136" s="5">
        <v>0.57844809209123804</v>
      </c>
      <c r="V136" s="5">
        <v>0.84221343061192999</v>
      </c>
      <c r="W136" s="5">
        <v>0.76291670863128203</v>
      </c>
      <c r="X136" s="5">
        <v>0.92376841036058899</v>
      </c>
      <c r="Y136" s="5">
        <v>0.863927951498075</v>
      </c>
      <c r="Z136" s="5">
        <v>0.96358387358184705</v>
      </c>
      <c r="AA136" s="5">
        <v>0.94758582474875896</v>
      </c>
      <c r="AB136" s="5">
        <v>0.57965208900657506</v>
      </c>
      <c r="AC136" s="5">
        <v>0.58731723260911295</v>
      </c>
      <c r="AD136" s="5">
        <v>0.84779487978318302</v>
      </c>
      <c r="AE136" s="5">
        <v>0.77193341642732505</v>
      </c>
      <c r="AF136" s="5">
        <v>0.93193833931340098</v>
      </c>
      <c r="AG136" s="5">
        <v>0.91071259373781199</v>
      </c>
      <c r="AH136" s="5">
        <v>0.97223156941315003</v>
      </c>
      <c r="AI136" s="5">
        <v>0.96183139065303802</v>
      </c>
      <c r="AJ136" s="5">
        <v>21244</v>
      </c>
      <c r="AK136" s="5">
        <v>10776</v>
      </c>
      <c r="AL136" s="5">
        <v>24599</v>
      </c>
      <c r="AM136" s="5">
        <v>14213</v>
      </c>
      <c r="AN136" s="5">
        <v>26665</v>
      </c>
      <c r="AO136" s="5">
        <v>11386</v>
      </c>
      <c r="AP136" s="5">
        <v>28653</v>
      </c>
      <c r="AQ136" s="5">
        <v>16629</v>
      </c>
      <c r="AR136" s="5">
        <v>17181</v>
      </c>
      <c r="AS136" s="5">
        <v>10924</v>
      </c>
      <c r="AT136" s="5">
        <v>13719</v>
      </c>
      <c r="AU136" s="5">
        <v>7830</v>
      </c>
      <c r="AV136" s="5">
        <v>12086</v>
      </c>
      <c r="AW136" s="5">
        <v>4726</v>
      </c>
      <c r="AX136" s="5">
        <v>10124</v>
      </c>
      <c r="AY136" s="5">
        <v>4948</v>
      </c>
      <c r="AZ136" s="5">
        <v>0.55286922576447595</v>
      </c>
      <c r="BA136" s="5">
        <v>0.496589861751152</v>
      </c>
      <c r="BB136" s="5">
        <v>0.64196983141082498</v>
      </c>
      <c r="BC136" s="5">
        <v>0.64478519257814204</v>
      </c>
      <c r="BD136" s="5">
        <v>0.688111274547753</v>
      </c>
      <c r="BE136" s="5">
        <v>0.70667825223435898</v>
      </c>
      <c r="BF136" s="5">
        <v>0.73891739948938795</v>
      </c>
      <c r="BG136" s="5">
        <v>0.77068174445010895</v>
      </c>
      <c r="BH136" s="5">
        <v>0.55706278838066103</v>
      </c>
      <c r="BI136" s="5">
        <v>0.50460575811003605</v>
      </c>
      <c r="BJ136" s="5">
        <v>0.64680420101590697</v>
      </c>
      <c r="BK136" s="5">
        <v>0.65503551882084299</v>
      </c>
      <c r="BL136" s="5">
        <v>0.69515579032395103</v>
      </c>
      <c r="BM136" s="5">
        <v>0.72026264571208398</v>
      </c>
      <c r="BN136" s="5">
        <v>0.74609572860630002</v>
      </c>
      <c r="BO136" s="5">
        <v>0.78349597191690901</v>
      </c>
      <c r="BP136" s="5">
        <v>20021</v>
      </c>
      <c r="BQ136" s="5">
        <v>8895</v>
      </c>
      <c r="BR136" s="5">
        <v>19531</v>
      </c>
      <c r="BS136" s="5">
        <v>13043</v>
      </c>
      <c r="BT136" s="5">
        <v>24476</v>
      </c>
      <c r="BU136" s="5">
        <v>10861</v>
      </c>
      <c r="BV136" s="5">
        <v>25976</v>
      </c>
      <c r="BW136" s="5">
        <v>14493</v>
      </c>
      <c r="BX136" s="5">
        <v>17588</v>
      </c>
      <c r="BY136" s="5">
        <v>8671</v>
      </c>
      <c r="BZ136" s="5">
        <v>12101</v>
      </c>
      <c r="CA136" s="5">
        <v>7610</v>
      </c>
      <c r="CB136" s="5">
        <v>13559</v>
      </c>
      <c r="CC136" s="5">
        <v>5656</v>
      </c>
      <c r="CD136" s="5">
        <v>12036</v>
      </c>
      <c r="CE136" s="5">
        <v>6241</v>
      </c>
      <c r="CF136" s="5">
        <v>0.53234598101518205</v>
      </c>
      <c r="CG136" s="5">
        <v>0.50637595354662401</v>
      </c>
      <c r="CH136" s="5">
        <v>0.61744436014162796</v>
      </c>
      <c r="CI136" s="5">
        <v>0.63153052825255396</v>
      </c>
      <c r="CJ136" s="5">
        <v>0.64351255422636999</v>
      </c>
      <c r="CK136" s="5">
        <v>0.65756493309923103</v>
      </c>
      <c r="CL136" s="5">
        <v>0.68336314847942703</v>
      </c>
      <c r="CM136" s="5">
        <v>0.69899681682260995</v>
      </c>
      <c r="CN136" s="5">
        <v>0.53638387298099899</v>
      </c>
      <c r="CO136" s="5">
        <v>0.51454981587226101</v>
      </c>
      <c r="CP136" s="5">
        <v>0.62209404008209901</v>
      </c>
      <c r="CQ136" s="5">
        <v>0.64157014147774205</v>
      </c>
      <c r="CR136" s="5">
        <v>0.65010049211971299</v>
      </c>
      <c r="CS136" s="5">
        <v>0.67020522698139096</v>
      </c>
      <c r="CT136" s="5">
        <v>0.69000178710066495</v>
      </c>
      <c r="CU136" s="5">
        <v>0.71061912950075101</v>
      </c>
      <c r="CV136" s="5">
        <v>18719</v>
      </c>
      <c r="CW136" s="5">
        <v>4004</v>
      </c>
      <c r="CX136" s="5">
        <v>24748</v>
      </c>
      <c r="CY136" s="5">
        <v>25513</v>
      </c>
      <c r="CZ136" s="5">
        <v>24747</v>
      </c>
      <c r="DA136" s="5">
        <v>25084</v>
      </c>
      <c r="DB136" s="5">
        <v>24729</v>
      </c>
      <c r="DC136" s="5">
        <v>25617</v>
      </c>
      <c r="DD136" s="5">
        <v>16469</v>
      </c>
      <c r="DE136" s="5">
        <v>3538</v>
      </c>
      <c r="DF136" s="5">
        <v>13296</v>
      </c>
      <c r="DG136" s="5">
        <v>13928</v>
      </c>
      <c r="DH136" s="5">
        <v>13655</v>
      </c>
      <c r="DI136" s="5">
        <v>14472</v>
      </c>
      <c r="DJ136" s="5">
        <v>13984</v>
      </c>
      <c r="DK136" s="5">
        <v>13920</v>
      </c>
      <c r="DL136" s="5">
        <v>0.53197112652040401</v>
      </c>
      <c r="DM136" s="5">
        <v>0.53089366215857803</v>
      </c>
      <c r="DN136" s="5">
        <v>0.65050993586373596</v>
      </c>
      <c r="DO136" s="5">
        <v>0.64686493750158403</v>
      </c>
      <c r="DP136" s="5">
        <v>0.64441956148117197</v>
      </c>
      <c r="DQ136" s="5">
        <v>0.63413894225907497</v>
      </c>
      <c r="DR136" s="5">
        <v>0.63877767158318899</v>
      </c>
      <c r="DS136" s="5">
        <v>0.64792472873510798</v>
      </c>
      <c r="DT136" s="5">
        <v>0.53594966722049597</v>
      </c>
      <c r="DU136" s="5">
        <v>0.53903366737963598</v>
      </c>
      <c r="DV136" s="5">
        <v>0.65482094303893701</v>
      </c>
      <c r="DW136" s="5">
        <v>0.65451006056544003</v>
      </c>
      <c r="DX136" s="5">
        <v>0.65011889258413602</v>
      </c>
      <c r="DY136" s="5">
        <v>0.66847972668725697</v>
      </c>
      <c r="DZ136" s="5">
        <v>0.64451038998905597</v>
      </c>
      <c r="EA136" s="5">
        <v>0.65766532867143102</v>
      </c>
      <c r="EB136" s="5">
        <v>14188</v>
      </c>
      <c r="EC136" s="5">
        <v>3495</v>
      </c>
      <c r="ED136" s="5">
        <v>19338</v>
      </c>
      <c r="EE136" s="5">
        <v>24273</v>
      </c>
      <c r="EF136" s="5">
        <v>5626</v>
      </c>
      <c r="EG136" s="5">
        <v>21993</v>
      </c>
      <c r="EH136" s="5">
        <v>18501</v>
      </c>
      <c r="EI136" s="5">
        <v>21942</v>
      </c>
      <c r="EJ136" s="5">
        <v>13414</v>
      </c>
      <c r="EK136" s="5">
        <v>3289</v>
      </c>
      <c r="EL136" s="5">
        <v>13333</v>
      </c>
      <c r="EM136" s="5">
        <v>15203</v>
      </c>
      <c r="EN136" s="5">
        <v>5190</v>
      </c>
      <c r="EO136" s="5">
        <v>17592</v>
      </c>
      <c r="EP136" s="5">
        <v>16005</v>
      </c>
      <c r="EQ136" s="5">
        <v>17658</v>
      </c>
      <c r="ER136" s="5">
        <v>0.514020723136004</v>
      </c>
      <c r="ES136" s="5">
        <v>0.515182783018867</v>
      </c>
      <c r="ET136" s="5">
        <v>0.59190107434728001</v>
      </c>
      <c r="EU136" s="5">
        <v>0.61487992704427996</v>
      </c>
      <c r="EV136" s="5">
        <v>0.52015532544378695</v>
      </c>
      <c r="EW136" s="5">
        <v>0.555589238347859</v>
      </c>
      <c r="EX136" s="5">
        <v>0.53616762302208298</v>
      </c>
      <c r="EY136" s="5">
        <v>0.55409090909090897</v>
      </c>
      <c r="EZ136" s="5">
        <v>0.51786501517693495</v>
      </c>
      <c r="FA136" s="5">
        <v>0.52308189887292</v>
      </c>
      <c r="FB136" s="5">
        <v>0.59582367358495703</v>
      </c>
      <c r="FC136" s="5">
        <v>0.62214702785500597</v>
      </c>
      <c r="FD136" s="5">
        <v>0.52475564734875801</v>
      </c>
      <c r="FE136" s="5">
        <v>0.58567628866644095</v>
      </c>
      <c r="FF136" s="5">
        <v>0.54097946623117699</v>
      </c>
      <c r="FG136" s="5">
        <v>0.56242085489239801</v>
      </c>
      <c r="FH136" s="5">
        <v>19792</v>
      </c>
      <c r="FI136" s="5">
        <v>9786</v>
      </c>
      <c r="FJ136" s="5">
        <v>16503</v>
      </c>
      <c r="FK136" s="5">
        <v>10625</v>
      </c>
      <c r="FL136" s="5">
        <v>18508</v>
      </c>
      <c r="FM136" s="5">
        <v>6484</v>
      </c>
      <c r="FN136" s="5">
        <v>22982</v>
      </c>
      <c r="FO136" s="5">
        <v>10190</v>
      </c>
      <c r="FP136" s="5">
        <v>15839</v>
      </c>
      <c r="FQ136" s="5">
        <v>7934</v>
      </c>
      <c r="FR136" s="5">
        <v>10004</v>
      </c>
      <c r="FS136" s="5">
        <v>5818</v>
      </c>
      <c r="FT136" s="5">
        <v>12978</v>
      </c>
      <c r="FU136" s="5">
        <v>4850</v>
      </c>
      <c r="FV136" s="5">
        <v>15801</v>
      </c>
      <c r="FW136" s="5">
        <v>7794</v>
      </c>
      <c r="FX136" s="5">
        <v>0.55547135920967605</v>
      </c>
      <c r="FY136" s="5">
        <v>0.55225733634311502</v>
      </c>
      <c r="FZ136" s="5">
        <v>0.62259025917682098</v>
      </c>
      <c r="GA136" s="5">
        <v>0.64617162318311705</v>
      </c>
      <c r="GB136" s="5">
        <v>0.58781680746998599</v>
      </c>
      <c r="GC136" s="5">
        <v>0.572083995059114</v>
      </c>
      <c r="GD136" s="5">
        <v>0.59257922285537401</v>
      </c>
      <c r="GE136" s="5">
        <v>0.56661476868327398</v>
      </c>
      <c r="GF136" s="5">
        <v>0.55968465924120303</v>
      </c>
      <c r="GG136" s="5">
        <v>0.56117181066594801</v>
      </c>
      <c r="GH136" s="5">
        <v>0.62727869043654205</v>
      </c>
      <c r="GI136" s="5">
        <v>0.65644398989166197</v>
      </c>
      <c r="GJ136" s="5">
        <v>0.59383456204966301</v>
      </c>
      <c r="GK136" s="5">
        <v>0.58308109885652104</v>
      </c>
      <c r="GL136" s="5">
        <v>0.59833592677443204</v>
      </c>
      <c r="GM136" s="5">
        <v>0.57603594750870002</v>
      </c>
      <c r="GN136" s="5">
        <v>12709</v>
      </c>
      <c r="GO136" s="5">
        <v>3261</v>
      </c>
      <c r="GP136" s="5">
        <v>17025</v>
      </c>
      <c r="GQ136" s="5">
        <v>23318</v>
      </c>
      <c r="GR136" s="5">
        <v>16084</v>
      </c>
      <c r="GS136" s="5">
        <v>24166</v>
      </c>
      <c r="GT136" s="5">
        <v>16377</v>
      </c>
      <c r="GU136" s="5">
        <v>22713</v>
      </c>
      <c r="GV136" s="5">
        <v>10354</v>
      </c>
      <c r="GW136" s="5">
        <v>2513</v>
      </c>
      <c r="GX136" s="5">
        <v>10098</v>
      </c>
      <c r="GY136" s="5">
        <v>11692</v>
      </c>
      <c r="GZ136" s="5">
        <v>12061</v>
      </c>
      <c r="HA136" s="5">
        <v>14795</v>
      </c>
      <c r="HB136" s="5">
        <v>16326</v>
      </c>
      <c r="HC136" s="5">
        <v>17024</v>
      </c>
      <c r="HD136" s="5">
        <v>0.55105580366821305</v>
      </c>
      <c r="HE136" s="5">
        <v>0.56477312088673304</v>
      </c>
      <c r="HF136" s="5">
        <v>0.62769605132175599</v>
      </c>
      <c r="HG136" s="5">
        <v>0.66603827477863398</v>
      </c>
      <c r="HH136" s="5">
        <v>0.571469177473796</v>
      </c>
      <c r="HI136" s="5">
        <v>0.62026128692795302</v>
      </c>
      <c r="HJ136" s="5">
        <v>0.50077974497752498</v>
      </c>
      <c r="HK136" s="5">
        <v>0.57158315927221404</v>
      </c>
      <c r="HL136" s="5">
        <v>0.55517707610879796</v>
      </c>
      <c r="HM136" s="5">
        <v>0.57343258789569895</v>
      </c>
      <c r="HN136" s="5">
        <v>0.63185586815453099</v>
      </c>
      <c r="HO136" s="5">
        <v>0.67391000236923104</v>
      </c>
      <c r="HP136" s="5">
        <v>0.57652332581478605</v>
      </c>
      <c r="HQ136" s="5">
        <v>0.65385054903454898</v>
      </c>
      <c r="HR136" s="5">
        <v>0.50527399922126304</v>
      </c>
      <c r="HS136" s="5">
        <v>0.58017607545196803</v>
      </c>
      <c r="HT136" s="5">
        <v>16910</v>
      </c>
      <c r="HU136" s="5">
        <v>8123</v>
      </c>
      <c r="HV136" s="5">
        <v>11689</v>
      </c>
      <c r="HW136" s="5">
        <v>8557</v>
      </c>
      <c r="HX136" s="5">
        <v>10498</v>
      </c>
      <c r="HY136" s="5">
        <v>4624</v>
      </c>
      <c r="HZ136" s="5">
        <v>10822</v>
      </c>
      <c r="IA136" s="5">
        <v>6588</v>
      </c>
      <c r="IB136" s="5">
        <v>12799</v>
      </c>
      <c r="IC136" s="5">
        <v>6384</v>
      </c>
      <c r="ID136" s="5">
        <v>10858</v>
      </c>
      <c r="IE136" s="5">
        <v>5438</v>
      </c>
      <c r="IF136" s="5">
        <v>15122</v>
      </c>
      <c r="IG136" s="5">
        <v>4197</v>
      </c>
      <c r="IH136" s="5">
        <v>19589</v>
      </c>
      <c r="II136" s="5">
        <v>8582</v>
      </c>
      <c r="IJ136" s="5">
        <v>0.56918778821232596</v>
      </c>
      <c r="IK136" s="5">
        <v>0.55993658233956001</v>
      </c>
      <c r="IL136" s="5">
        <v>0.51842817226238502</v>
      </c>
      <c r="IM136" s="5">
        <v>0.61143265451947104</v>
      </c>
      <c r="IN136" s="5">
        <v>0.40975800156128001</v>
      </c>
      <c r="IO136" s="5">
        <v>0.52420360503344199</v>
      </c>
      <c r="IP136" s="5">
        <v>0.35585807766926397</v>
      </c>
      <c r="IQ136" s="5">
        <v>0.43427818061964402</v>
      </c>
      <c r="IR136" s="5">
        <v>0.57350512858687097</v>
      </c>
      <c r="IS136" s="5">
        <v>0.568975014166892</v>
      </c>
      <c r="IT136" s="5">
        <v>0.52233220836466698</v>
      </c>
      <c r="IU136" s="5">
        <v>0.62115276635889605</v>
      </c>
      <c r="IV136" s="5">
        <v>0.41395288516977602</v>
      </c>
      <c r="IW136" s="5">
        <v>0.53428030968750695</v>
      </c>
      <c r="IX136" s="5">
        <v>0.35931511684872702</v>
      </c>
      <c r="IY136" s="5">
        <v>0.44149898146305699</v>
      </c>
    </row>
    <row r="137" spans="1:259" x14ac:dyDescent="0.5">
      <c r="A137" s="5" t="s">
        <v>712</v>
      </c>
      <c r="B137" s="5" t="s">
        <v>419</v>
      </c>
      <c r="C137" s="5" t="s">
        <v>309</v>
      </c>
      <c r="D137" s="5">
        <v>19282</v>
      </c>
      <c r="E137" s="5">
        <v>4540</v>
      </c>
      <c r="F137" s="5">
        <v>22733</v>
      </c>
      <c r="G137" s="5">
        <v>22163</v>
      </c>
      <c r="H137" s="5">
        <v>21508</v>
      </c>
      <c r="I137" s="5">
        <v>20933</v>
      </c>
      <c r="J137" s="5">
        <v>20914</v>
      </c>
      <c r="K137" s="5">
        <v>20256</v>
      </c>
      <c r="L137" s="5">
        <v>20141</v>
      </c>
      <c r="M137" s="5">
        <v>4464</v>
      </c>
      <c r="N137" s="5">
        <v>16614</v>
      </c>
      <c r="O137" s="5">
        <v>17622</v>
      </c>
      <c r="P137" s="5">
        <v>17998</v>
      </c>
      <c r="Q137" s="5">
        <v>18841</v>
      </c>
      <c r="R137" s="5">
        <v>18621</v>
      </c>
      <c r="S137" s="5">
        <v>19563</v>
      </c>
      <c r="T137" s="5">
        <v>0.48910534459579402</v>
      </c>
      <c r="U137" s="5">
        <v>0.50422034651266101</v>
      </c>
      <c r="V137" s="5">
        <v>0.57775688108369105</v>
      </c>
      <c r="W137" s="5">
        <v>0.55706924720371997</v>
      </c>
      <c r="X137" s="5">
        <v>0.54442363185338905</v>
      </c>
      <c r="Y137" s="5">
        <v>0.526298587016644</v>
      </c>
      <c r="Z137" s="5">
        <v>0.52899962058935102</v>
      </c>
      <c r="AA137" s="5">
        <v>0.50870187598884897</v>
      </c>
      <c r="AB137" s="5">
        <v>0.49276329786260897</v>
      </c>
      <c r="AC137" s="5">
        <v>0.51195137919534195</v>
      </c>
      <c r="AD137" s="5">
        <v>0.58158574506032801</v>
      </c>
      <c r="AE137" s="5">
        <v>0.56365309910704098</v>
      </c>
      <c r="AF137" s="5">
        <v>0.54923858584249297</v>
      </c>
      <c r="AG137" s="5">
        <v>0.55479944876345499</v>
      </c>
      <c r="AH137" s="5">
        <v>0.53374713446868405</v>
      </c>
      <c r="AI137" s="5">
        <v>0.51634946411307103</v>
      </c>
      <c r="AJ137" s="5">
        <v>19704</v>
      </c>
      <c r="AK137" s="5">
        <v>10104</v>
      </c>
      <c r="AL137" s="5">
        <v>19488</v>
      </c>
      <c r="AM137" s="5">
        <v>10394</v>
      </c>
      <c r="AN137" s="5">
        <v>18276</v>
      </c>
      <c r="AO137" s="5">
        <v>7834</v>
      </c>
      <c r="AP137" s="5">
        <v>18158</v>
      </c>
      <c r="AQ137" s="5">
        <v>9028</v>
      </c>
      <c r="AR137" s="5">
        <v>19685</v>
      </c>
      <c r="AS137" s="5">
        <v>12290</v>
      </c>
      <c r="AT137" s="5">
        <v>19978</v>
      </c>
      <c r="AU137" s="5">
        <v>12456</v>
      </c>
      <c r="AV137" s="5">
        <v>21061</v>
      </c>
      <c r="AW137" s="5">
        <v>10406</v>
      </c>
      <c r="AX137" s="5">
        <v>21157</v>
      </c>
      <c r="AY137" s="5">
        <v>12091</v>
      </c>
      <c r="AZ137" s="5">
        <v>0.50024118408692697</v>
      </c>
      <c r="BA137" s="5">
        <v>0.45119228364740499</v>
      </c>
      <c r="BB137" s="5">
        <v>0.49379212486697399</v>
      </c>
      <c r="BC137" s="5">
        <v>0.45487964989058999</v>
      </c>
      <c r="BD137" s="5">
        <v>0.46460075755649799</v>
      </c>
      <c r="BE137" s="5">
        <v>0.42949561403508701</v>
      </c>
      <c r="BF137" s="5">
        <v>0.46185934121836397</v>
      </c>
      <c r="BG137" s="5">
        <v>0.42748236185425398</v>
      </c>
      <c r="BH137" s="5">
        <v>0.50403555829135605</v>
      </c>
      <c r="BI137" s="5">
        <v>0.45847537752872602</v>
      </c>
      <c r="BJ137" s="5">
        <v>0.497510638608406</v>
      </c>
      <c r="BK137" s="5">
        <v>0.46211099587405002</v>
      </c>
      <c r="BL137" s="5">
        <v>0.46935709201474701</v>
      </c>
      <c r="BM137" s="5">
        <v>0.43775175804342797</v>
      </c>
      <c r="BN137" s="5">
        <v>0.466346146319011</v>
      </c>
      <c r="BO137" s="5">
        <v>0.43459016771872799</v>
      </c>
      <c r="BP137" s="5">
        <v>19412</v>
      </c>
      <c r="BQ137" s="5">
        <v>9364</v>
      </c>
      <c r="BR137" s="5">
        <v>17833</v>
      </c>
      <c r="BS137" s="5">
        <v>11954</v>
      </c>
      <c r="BT137" s="5">
        <v>19060</v>
      </c>
      <c r="BU137" s="5">
        <v>8136</v>
      </c>
      <c r="BV137" s="5">
        <v>18624</v>
      </c>
      <c r="BW137" s="5">
        <v>10667</v>
      </c>
      <c r="BX137" s="5">
        <v>19912</v>
      </c>
      <c r="BY137" s="5">
        <v>7805</v>
      </c>
      <c r="BZ137" s="5">
        <v>16917</v>
      </c>
      <c r="CA137" s="5">
        <v>9094</v>
      </c>
      <c r="CB137" s="5">
        <v>20300</v>
      </c>
      <c r="CC137" s="5">
        <v>6957</v>
      </c>
      <c r="CD137" s="5">
        <v>20689</v>
      </c>
      <c r="CE137" s="5">
        <v>10592</v>
      </c>
      <c r="CF137" s="5">
        <v>0.49364255925134698</v>
      </c>
      <c r="CG137" s="5">
        <v>0.54540159589958603</v>
      </c>
      <c r="CH137" s="5">
        <v>0.51317985611510797</v>
      </c>
      <c r="CI137" s="5">
        <v>0.56793994678829296</v>
      </c>
      <c r="CJ137" s="5">
        <v>0.48424796747967402</v>
      </c>
      <c r="CK137" s="5">
        <v>0.53905784138342205</v>
      </c>
      <c r="CL137" s="5">
        <v>0.47373642306616098</v>
      </c>
      <c r="CM137" s="5">
        <v>0.50176395879392199</v>
      </c>
      <c r="CN137" s="5">
        <v>0.497386882295142</v>
      </c>
      <c r="CO137" s="5">
        <v>0.55420540564971799</v>
      </c>
      <c r="CP137" s="5">
        <v>0.51704436964355704</v>
      </c>
      <c r="CQ137" s="5">
        <v>0.57696864317873697</v>
      </c>
      <c r="CR137" s="5">
        <v>0.489205439581472</v>
      </c>
      <c r="CS137" s="5">
        <v>0.54942008728734304</v>
      </c>
      <c r="CT137" s="5">
        <v>0.47833860994359501</v>
      </c>
      <c r="CU137" s="5">
        <v>0.510106854611722</v>
      </c>
      <c r="CV137" s="5">
        <v>17785</v>
      </c>
      <c r="CW137" s="5">
        <v>4996</v>
      </c>
      <c r="CX137" s="5">
        <v>20894</v>
      </c>
      <c r="CY137" s="5">
        <v>22138</v>
      </c>
      <c r="CZ137" s="5">
        <v>20615</v>
      </c>
      <c r="DA137" s="5">
        <v>19871</v>
      </c>
      <c r="DB137" s="5">
        <v>19967</v>
      </c>
      <c r="DC137" s="5">
        <v>19681</v>
      </c>
      <c r="DD137" s="5">
        <v>19042</v>
      </c>
      <c r="DE137" s="5">
        <v>5262</v>
      </c>
      <c r="DF137" s="5">
        <v>18458</v>
      </c>
      <c r="DG137" s="5">
        <v>17639</v>
      </c>
      <c r="DH137" s="5">
        <v>18770</v>
      </c>
      <c r="DI137" s="5">
        <v>19905</v>
      </c>
      <c r="DJ137" s="5">
        <v>19470</v>
      </c>
      <c r="DK137" s="5">
        <v>20087</v>
      </c>
      <c r="DL137" s="5">
        <v>0.48293371710972899</v>
      </c>
      <c r="DM137" s="5">
        <v>0.48703450965100398</v>
      </c>
      <c r="DN137" s="5">
        <v>0.53095141288879799</v>
      </c>
      <c r="DO137" s="5">
        <v>0.55655278175830203</v>
      </c>
      <c r="DP137" s="5">
        <v>0.52342262282594898</v>
      </c>
      <c r="DQ137" s="5">
        <v>0.49957260659694203</v>
      </c>
      <c r="DR137" s="5">
        <v>0.50630118923853196</v>
      </c>
      <c r="DS137" s="5">
        <v>0.49489539328102999</v>
      </c>
      <c r="DT137" s="5">
        <v>0.48654551360239801</v>
      </c>
      <c r="DU137" s="5">
        <v>0.49450203796029901</v>
      </c>
      <c r="DV137" s="5">
        <v>0.53447009142766999</v>
      </c>
      <c r="DW137" s="5">
        <v>0.56313052969515498</v>
      </c>
      <c r="DX137" s="5">
        <v>0.528051841137401</v>
      </c>
      <c r="DY137" s="5">
        <v>0.52662616544045804</v>
      </c>
      <c r="DZ137" s="5">
        <v>0.51084499575460296</v>
      </c>
      <c r="EA137" s="5">
        <v>0.50233542114613405</v>
      </c>
      <c r="EB137" s="5">
        <v>13552</v>
      </c>
      <c r="EC137" s="5">
        <v>3645</v>
      </c>
      <c r="ED137" s="5">
        <v>20567</v>
      </c>
      <c r="EE137" s="5">
        <v>25399</v>
      </c>
      <c r="EF137" s="5">
        <v>20083</v>
      </c>
      <c r="EG137" s="5">
        <v>23275</v>
      </c>
      <c r="EH137" s="5">
        <v>21230</v>
      </c>
      <c r="EI137" s="5">
        <v>23128</v>
      </c>
      <c r="EJ137" s="5">
        <v>15249</v>
      </c>
      <c r="EK137" s="5">
        <v>3525</v>
      </c>
      <c r="EL137" s="5">
        <v>13998</v>
      </c>
      <c r="EM137" s="5">
        <v>14321</v>
      </c>
      <c r="EN137" s="5">
        <v>15062</v>
      </c>
      <c r="EO137" s="5">
        <v>16460</v>
      </c>
      <c r="EP137" s="5">
        <v>18148</v>
      </c>
      <c r="EQ137" s="5">
        <v>16645</v>
      </c>
      <c r="ER137" s="5">
        <v>0.47053921738828502</v>
      </c>
      <c r="ES137" s="5">
        <v>0.50836820083681999</v>
      </c>
      <c r="ET137" s="5">
        <v>0.59502386807464203</v>
      </c>
      <c r="EU137" s="5">
        <v>0.63945115810674702</v>
      </c>
      <c r="EV137" s="5">
        <v>0.57143263622136797</v>
      </c>
      <c r="EW137" s="5">
        <v>0.58575563105574402</v>
      </c>
      <c r="EX137" s="5">
        <v>0.53913352633450096</v>
      </c>
      <c r="EY137" s="5">
        <v>0.58150001257134198</v>
      </c>
      <c r="EZ137" s="5">
        <v>0.47405831708005503</v>
      </c>
      <c r="FA137" s="5">
        <v>0.51616283110647898</v>
      </c>
      <c r="FB137" s="5">
        <v>0.59896716243997605</v>
      </c>
      <c r="FC137" s="5">
        <v>0.64700865970195298</v>
      </c>
      <c r="FD137" s="5">
        <v>0.57648646138672999</v>
      </c>
      <c r="FE137" s="5">
        <v>0.61747629432556295</v>
      </c>
      <c r="FF137" s="5">
        <v>0.54397198708090999</v>
      </c>
      <c r="FG137" s="5">
        <v>0.59024201412526001</v>
      </c>
      <c r="FH137" s="5">
        <v>18904</v>
      </c>
      <c r="FI137" s="5">
        <v>9405</v>
      </c>
      <c r="FJ137" s="5">
        <v>17657</v>
      </c>
      <c r="FK137" s="5">
        <v>9250</v>
      </c>
      <c r="FL137" s="5">
        <v>19007</v>
      </c>
      <c r="FM137" s="5">
        <v>5351</v>
      </c>
      <c r="FN137" s="5">
        <v>20950</v>
      </c>
      <c r="FO137" s="5">
        <v>7934</v>
      </c>
      <c r="FP137" s="5">
        <v>17716</v>
      </c>
      <c r="FQ137" s="5">
        <v>9811</v>
      </c>
      <c r="FR137" s="5">
        <v>13230</v>
      </c>
      <c r="FS137" s="5">
        <v>10042</v>
      </c>
      <c r="FT137" s="5">
        <v>15317</v>
      </c>
      <c r="FU137" s="5">
        <v>6953</v>
      </c>
      <c r="FV137" s="5">
        <v>18034</v>
      </c>
      <c r="FW137" s="5">
        <v>10805</v>
      </c>
      <c r="FX137" s="5">
        <v>0.516220644456581</v>
      </c>
      <c r="FY137" s="5">
        <v>0.489435886761032</v>
      </c>
      <c r="FZ137" s="5">
        <v>0.57166445430116197</v>
      </c>
      <c r="GA137" s="5">
        <v>0.479473356831847</v>
      </c>
      <c r="GB137" s="5">
        <v>0.55375247640135095</v>
      </c>
      <c r="GC137" s="5">
        <v>0.43489921976592899</v>
      </c>
      <c r="GD137" s="5">
        <v>0.53739995895752102</v>
      </c>
      <c r="GE137" s="5">
        <v>0.42339505843428099</v>
      </c>
      <c r="GF137" s="5">
        <v>0.52013622429972195</v>
      </c>
      <c r="GG137" s="5">
        <v>0.49733630447950999</v>
      </c>
      <c r="GH137" s="5">
        <v>0.57596938753471605</v>
      </c>
      <c r="GI137" s="5">
        <v>0.48709567568901202</v>
      </c>
      <c r="GJ137" s="5">
        <v>0.55942149854995904</v>
      </c>
      <c r="GK137" s="5">
        <v>0.443259236655902</v>
      </c>
      <c r="GL137" s="5">
        <v>0.54262061525209204</v>
      </c>
      <c r="GM137" s="5">
        <v>0.430434904163295</v>
      </c>
      <c r="GN137" s="5">
        <v>11427</v>
      </c>
      <c r="GO137" s="5">
        <v>2787</v>
      </c>
      <c r="GP137" s="5">
        <v>14360</v>
      </c>
      <c r="GQ137" s="5">
        <v>22281</v>
      </c>
      <c r="GR137" s="5">
        <v>13568</v>
      </c>
      <c r="GS137" s="5">
        <v>21226</v>
      </c>
      <c r="GT137" s="5">
        <v>15533</v>
      </c>
      <c r="GU137" s="5">
        <v>21649</v>
      </c>
      <c r="GV137" s="5">
        <v>13381</v>
      </c>
      <c r="GW137" s="5">
        <v>3096</v>
      </c>
      <c r="GX137" s="5">
        <v>16616</v>
      </c>
      <c r="GY137" s="5">
        <v>17166</v>
      </c>
      <c r="GZ137" s="5">
        <v>17495</v>
      </c>
      <c r="HA137" s="5">
        <v>18547</v>
      </c>
      <c r="HB137" s="5">
        <v>20617</v>
      </c>
      <c r="HC137" s="5">
        <v>18126</v>
      </c>
      <c r="HD137" s="5">
        <v>0.46061754272815197</v>
      </c>
      <c r="HE137" s="5">
        <v>0.473737888832228</v>
      </c>
      <c r="HF137" s="5">
        <v>0.46358471074380098</v>
      </c>
      <c r="HG137" s="5">
        <v>0.56483382766750301</v>
      </c>
      <c r="HH137" s="5">
        <v>0.43678974986318098</v>
      </c>
      <c r="HI137" s="5">
        <v>0.53367862620370599</v>
      </c>
      <c r="HJ137" s="5">
        <v>0.429681881051175</v>
      </c>
      <c r="HK137" s="5">
        <v>0.54428661219358898</v>
      </c>
      <c r="HL137" s="5">
        <v>0.46406243954596799</v>
      </c>
      <c r="HM137" s="5">
        <v>0.48100154474559498</v>
      </c>
      <c r="HN137" s="5">
        <v>0.46665694208747199</v>
      </c>
      <c r="HO137" s="5">
        <v>0.57150944706314499</v>
      </c>
      <c r="HP137" s="5">
        <v>0.44065277568618499</v>
      </c>
      <c r="HQ137" s="5">
        <v>0.56257914221854199</v>
      </c>
      <c r="HR137" s="5">
        <v>0.43353806660328498</v>
      </c>
      <c r="HS137" s="5">
        <v>0.55246916474166696</v>
      </c>
      <c r="HT137" s="5">
        <v>14622</v>
      </c>
      <c r="HU137" s="5">
        <v>8170</v>
      </c>
      <c r="HV137" s="5">
        <v>12616</v>
      </c>
      <c r="HW137" s="5">
        <v>9328</v>
      </c>
      <c r="HX137" s="5">
        <v>13618</v>
      </c>
      <c r="HY137" s="5">
        <v>5820</v>
      </c>
      <c r="HZ137" s="5">
        <v>15741</v>
      </c>
      <c r="IA137" s="5">
        <v>9227</v>
      </c>
      <c r="IB137" s="5">
        <v>16269</v>
      </c>
      <c r="IC137" s="5">
        <v>5893</v>
      </c>
      <c r="ID137" s="5">
        <v>13349</v>
      </c>
      <c r="IE137" s="5">
        <v>5736</v>
      </c>
      <c r="IF137" s="5">
        <v>16978</v>
      </c>
      <c r="IG137" s="5">
        <v>4349</v>
      </c>
      <c r="IH137" s="5">
        <v>22043</v>
      </c>
      <c r="II137" s="5">
        <v>7247</v>
      </c>
      <c r="IJ137" s="5">
        <v>0.47334175002427797</v>
      </c>
      <c r="IK137" s="5">
        <v>0.58095712152456802</v>
      </c>
      <c r="IL137" s="5">
        <v>0.48588484498363099</v>
      </c>
      <c r="IM137" s="5">
        <v>0.61922464152947398</v>
      </c>
      <c r="IN137" s="5">
        <v>0.44509086155052902</v>
      </c>
      <c r="IO137" s="5">
        <v>0.57232766250368705</v>
      </c>
      <c r="IP137" s="5">
        <v>0.41660491213211898</v>
      </c>
      <c r="IQ137" s="5">
        <v>0.56009469467038897</v>
      </c>
      <c r="IR137" s="5">
        <v>0.47693208961107098</v>
      </c>
      <c r="IS137" s="5">
        <v>0.59033486447460504</v>
      </c>
      <c r="IT137" s="5">
        <v>0.489543812759417</v>
      </c>
      <c r="IU137" s="5">
        <v>0.62906862471372904</v>
      </c>
      <c r="IV137" s="5">
        <v>0.44964746411178602</v>
      </c>
      <c r="IW137" s="5">
        <v>0.58332945029191297</v>
      </c>
      <c r="IX137" s="5">
        <v>0.42065208597465298</v>
      </c>
      <c r="IY137" s="5">
        <v>0.56940746336140802</v>
      </c>
    </row>
    <row r="138" spans="1:259" x14ac:dyDescent="0.5">
      <c r="A138" s="5" t="s">
        <v>713</v>
      </c>
      <c r="B138" s="5" t="s">
        <v>419</v>
      </c>
      <c r="C138" s="5" t="s">
        <v>311</v>
      </c>
      <c r="D138" s="5">
        <v>18837</v>
      </c>
      <c r="E138" s="5">
        <v>5408</v>
      </c>
      <c r="F138" s="5">
        <v>31021</v>
      </c>
      <c r="G138" s="5">
        <v>32053</v>
      </c>
      <c r="H138" s="5">
        <v>35285</v>
      </c>
      <c r="I138" s="5">
        <v>34897</v>
      </c>
      <c r="J138" s="5">
        <v>37528</v>
      </c>
      <c r="K138" s="5">
        <v>37764</v>
      </c>
      <c r="L138" s="5">
        <v>14346</v>
      </c>
      <c r="M138" s="5">
        <v>4348</v>
      </c>
      <c r="N138" s="5">
        <v>7747</v>
      </c>
      <c r="O138" s="5">
        <v>7643</v>
      </c>
      <c r="P138" s="5">
        <v>4009</v>
      </c>
      <c r="Q138" s="5">
        <v>4861</v>
      </c>
      <c r="R138" s="5">
        <v>1883</v>
      </c>
      <c r="S138" s="5">
        <v>2034</v>
      </c>
      <c r="T138" s="5">
        <v>0.56767019256848295</v>
      </c>
      <c r="U138" s="5">
        <v>0.55432554325543204</v>
      </c>
      <c r="V138" s="5">
        <v>0.80017024349979304</v>
      </c>
      <c r="W138" s="5">
        <v>0.80746170898831104</v>
      </c>
      <c r="X138" s="5">
        <v>0.89797424543187199</v>
      </c>
      <c r="Y138" s="5">
        <v>0.87773529855626498</v>
      </c>
      <c r="Z138" s="5">
        <v>0.95222146101342198</v>
      </c>
      <c r="AA138" s="5">
        <v>0.94889190411578395</v>
      </c>
      <c r="AB138" s="5">
        <v>0.57191572179510797</v>
      </c>
      <c r="AC138" s="5">
        <v>0.56282482124251199</v>
      </c>
      <c r="AD138" s="5">
        <v>0.80547306743979896</v>
      </c>
      <c r="AE138" s="5">
        <v>0.81700488218673695</v>
      </c>
      <c r="AF138" s="5">
        <v>0.90591604740772702</v>
      </c>
      <c r="AG138" s="5">
        <v>0.92526765568504798</v>
      </c>
      <c r="AH138" s="5">
        <v>0.96076718472740796</v>
      </c>
      <c r="AI138" s="5">
        <v>0.96315710501165297</v>
      </c>
      <c r="AJ138" s="5">
        <v>19905</v>
      </c>
      <c r="AK138" s="5">
        <v>10678</v>
      </c>
      <c r="AL138" s="5">
        <v>23897</v>
      </c>
      <c r="AM138" s="5">
        <v>13030</v>
      </c>
      <c r="AN138" s="5">
        <v>26147</v>
      </c>
      <c r="AO138" s="5">
        <v>12228</v>
      </c>
      <c r="AP138" s="5">
        <v>29161</v>
      </c>
      <c r="AQ138" s="5">
        <v>13778</v>
      </c>
      <c r="AR138" s="5">
        <v>17976</v>
      </c>
      <c r="AS138" s="5">
        <v>12287</v>
      </c>
      <c r="AT138" s="5">
        <v>13684</v>
      </c>
      <c r="AU138" s="5">
        <v>9138</v>
      </c>
      <c r="AV138" s="5">
        <v>12029</v>
      </c>
      <c r="AW138" s="5">
        <v>7001</v>
      </c>
      <c r="AX138" s="5">
        <v>9271</v>
      </c>
      <c r="AY138" s="5">
        <v>5679</v>
      </c>
      <c r="AZ138" s="5">
        <v>0.52546131305931698</v>
      </c>
      <c r="BA138" s="5">
        <v>0.46496843021989898</v>
      </c>
      <c r="BB138" s="5">
        <v>0.63587983289428096</v>
      </c>
      <c r="BC138" s="5">
        <v>0.58778419343197397</v>
      </c>
      <c r="BD138" s="5">
        <v>0.68490674769488602</v>
      </c>
      <c r="BE138" s="5">
        <v>0.63591450413438</v>
      </c>
      <c r="BF138" s="5">
        <v>0.75876873438800996</v>
      </c>
      <c r="BG138" s="5">
        <v>0.70812561032019306</v>
      </c>
      <c r="BH138" s="5">
        <v>0.52944698420180203</v>
      </c>
      <c r="BI138" s="5">
        <v>0.47247389707267101</v>
      </c>
      <c r="BJ138" s="5">
        <v>0.64066834161574704</v>
      </c>
      <c r="BK138" s="5">
        <v>0.59712835922909702</v>
      </c>
      <c r="BL138" s="5">
        <v>0.69191845723638801</v>
      </c>
      <c r="BM138" s="5">
        <v>0.64813861435008302</v>
      </c>
      <c r="BN138" s="5">
        <v>0.76613991241524804</v>
      </c>
      <c r="BO138" s="5">
        <v>0.71989970865722397</v>
      </c>
      <c r="BP138" s="5">
        <v>18539</v>
      </c>
      <c r="BQ138" s="5">
        <v>9181</v>
      </c>
      <c r="BR138" s="5">
        <v>17877</v>
      </c>
      <c r="BS138" s="5">
        <v>11338</v>
      </c>
      <c r="BT138" s="5">
        <v>19107</v>
      </c>
      <c r="BU138" s="5">
        <v>8550</v>
      </c>
      <c r="BV138" s="5">
        <v>20944</v>
      </c>
      <c r="BW138" s="5">
        <v>11292</v>
      </c>
      <c r="BX138" s="5">
        <v>18532</v>
      </c>
      <c r="BY138" s="5">
        <v>12059</v>
      </c>
      <c r="BZ138" s="5">
        <v>17304</v>
      </c>
      <c r="CA138" s="5">
        <v>11734</v>
      </c>
      <c r="CB138" s="5">
        <v>17900</v>
      </c>
      <c r="CC138" s="5">
        <v>8422</v>
      </c>
      <c r="CD138" s="5">
        <v>15929</v>
      </c>
      <c r="CE138" s="5">
        <v>10124</v>
      </c>
      <c r="CF138" s="5">
        <v>0.50009441342289096</v>
      </c>
      <c r="CG138" s="5">
        <v>0.43225047080979201</v>
      </c>
      <c r="CH138" s="5">
        <v>0.50814360023876504</v>
      </c>
      <c r="CI138" s="5">
        <v>0.49141816920943099</v>
      </c>
      <c r="CJ138" s="5">
        <v>0.51630772556543303</v>
      </c>
      <c r="CK138" s="5">
        <v>0.50377091680414798</v>
      </c>
      <c r="CL138" s="5">
        <v>0.56800368833563797</v>
      </c>
      <c r="CM138" s="5">
        <v>0.52726933134105303</v>
      </c>
      <c r="CN138" s="5">
        <v>0.50388767435868198</v>
      </c>
      <c r="CO138" s="5">
        <v>0.43922780812971202</v>
      </c>
      <c r="CP138" s="5">
        <v>0.51197018811846695</v>
      </c>
      <c r="CQ138" s="5">
        <v>0.49923037801008002</v>
      </c>
      <c r="CR138" s="5">
        <v>0.52159340835054502</v>
      </c>
      <c r="CS138" s="5">
        <v>0.51345484627964</v>
      </c>
      <c r="CT138" s="5">
        <v>0.57352164936526195</v>
      </c>
      <c r="CU138" s="5">
        <v>0.53603630836720895</v>
      </c>
      <c r="CV138" s="5">
        <v>16430</v>
      </c>
      <c r="CW138" s="5">
        <v>4678</v>
      </c>
      <c r="CX138" s="5">
        <v>16427</v>
      </c>
      <c r="CY138" s="5">
        <v>18334</v>
      </c>
      <c r="CZ138" s="5">
        <v>15642</v>
      </c>
      <c r="DA138" s="5">
        <v>17039</v>
      </c>
      <c r="DB138" s="5">
        <v>14094</v>
      </c>
      <c r="DC138" s="5">
        <v>16982</v>
      </c>
      <c r="DD138" s="5">
        <v>18787</v>
      </c>
      <c r="DE138" s="5">
        <v>5737</v>
      </c>
      <c r="DF138" s="5">
        <v>17711</v>
      </c>
      <c r="DG138" s="5">
        <v>19569</v>
      </c>
      <c r="DH138" s="5">
        <v>19369</v>
      </c>
      <c r="DI138" s="5">
        <v>21242</v>
      </c>
      <c r="DJ138" s="5">
        <v>20452</v>
      </c>
      <c r="DK138" s="5">
        <v>21440</v>
      </c>
      <c r="DL138" s="5">
        <v>0.46653604793139603</v>
      </c>
      <c r="DM138" s="5">
        <v>0.44915986557849202</v>
      </c>
      <c r="DN138" s="5">
        <v>0.48119397738590403</v>
      </c>
      <c r="DO138" s="5">
        <v>0.48370841358203798</v>
      </c>
      <c r="DP138" s="5">
        <v>0.446773871069092</v>
      </c>
      <c r="DQ138" s="5">
        <v>0.44510331496042399</v>
      </c>
      <c r="DR138" s="5">
        <v>0.40797776877207198</v>
      </c>
      <c r="DS138" s="5">
        <v>0.44198636198011498</v>
      </c>
      <c r="DT138" s="5">
        <v>0.47002520845575801</v>
      </c>
      <c r="DU138" s="5">
        <v>0.45604667533250698</v>
      </c>
      <c r="DV138" s="5">
        <v>0.484382907446472</v>
      </c>
      <c r="DW138" s="5">
        <v>0.48942523348441203</v>
      </c>
      <c r="DX138" s="5">
        <v>0.45072519776923597</v>
      </c>
      <c r="DY138" s="5">
        <v>0.46920717606832701</v>
      </c>
      <c r="DZ138" s="5">
        <v>0.41163917049018001</v>
      </c>
      <c r="EA138" s="5">
        <v>0.44863098000197099</v>
      </c>
      <c r="EB138" s="5">
        <v>12989</v>
      </c>
      <c r="EC138" s="5">
        <v>4018</v>
      </c>
      <c r="ED138" s="5">
        <v>15313</v>
      </c>
      <c r="EE138" s="5">
        <v>16866</v>
      </c>
      <c r="EF138" s="5">
        <v>13508</v>
      </c>
      <c r="EG138" s="5">
        <v>14100</v>
      </c>
      <c r="EH138" s="5">
        <v>11843</v>
      </c>
      <c r="EI138" s="5">
        <v>13551</v>
      </c>
      <c r="EJ138" s="5">
        <v>15946</v>
      </c>
      <c r="EK138" s="5">
        <v>5486</v>
      </c>
      <c r="EL138" s="5">
        <v>18755</v>
      </c>
      <c r="EM138" s="5">
        <v>20750</v>
      </c>
      <c r="EN138" s="5">
        <v>20612</v>
      </c>
      <c r="EO138" s="5">
        <v>23848</v>
      </c>
      <c r="EP138" s="5">
        <v>22408</v>
      </c>
      <c r="EQ138" s="5">
        <v>24703</v>
      </c>
      <c r="ER138" s="5">
        <v>0.44890271297736301</v>
      </c>
      <c r="ES138" s="5">
        <v>0.42276936026936002</v>
      </c>
      <c r="ET138" s="5">
        <v>0.44948338616883798</v>
      </c>
      <c r="EU138" s="5">
        <v>0.44837303275202001</v>
      </c>
      <c r="EV138" s="5">
        <v>0.39589683470105502</v>
      </c>
      <c r="EW138" s="5">
        <v>0.371561083588067</v>
      </c>
      <c r="EX138" s="5">
        <v>0.34577092639630902</v>
      </c>
      <c r="EY138" s="5">
        <v>0.35423746536309902</v>
      </c>
      <c r="EZ138" s="5">
        <v>0.45225999615482398</v>
      </c>
      <c r="FA138" s="5">
        <v>0.42925153371611702</v>
      </c>
      <c r="FB138" s="5">
        <v>0.452462166347399</v>
      </c>
      <c r="FC138" s="5">
        <v>0.45367223327314099</v>
      </c>
      <c r="FD138" s="5">
        <v>0.39939819822017297</v>
      </c>
      <c r="FE138" s="5">
        <v>0.39168238228633701</v>
      </c>
      <c r="FF138" s="5">
        <v>0.34887405200972199</v>
      </c>
      <c r="FG138" s="5">
        <v>0.35956290716139999</v>
      </c>
      <c r="FH138" s="5">
        <v>16352</v>
      </c>
      <c r="FI138" s="5">
        <v>9452</v>
      </c>
      <c r="FJ138" s="5">
        <v>15132</v>
      </c>
      <c r="FK138" s="5">
        <v>9603</v>
      </c>
      <c r="FL138" s="5">
        <v>15154</v>
      </c>
      <c r="FM138" s="5">
        <v>5194</v>
      </c>
      <c r="FN138" s="5">
        <v>12758</v>
      </c>
      <c r="FO138" s="5">
        <v>6756</v>
      </c>
      <c r="FP138" s="5">
        <v>19947</v>
      </c>
      <c r="FQ138" s="5">
        <v>13837</v>
      </c>
      <c r="FR138" s="5">
        <v>18063</v>
      </c>
      <c r="FS138" s="5">
        <v>11322</v>
      </c>
      <c r="FT138" s="5">
        <v>19796</v>
      </c>
      <c r="FU138" s="5">
        <v>8578</v>
      </c>
      <c r="FV138" s="5">
        <v>21241</v>
      </c>
      <c r="FW138" s="5">
        <v>13735</v>
      </c>
      <c r="FX138" s="5">
        <v>0.45048072949668</v>
      </c>
      <c r="FY138" s="5">
        <v>0.40585684228605701</v>
      </c>
      <c r="FZ138" s="5">
        <v>0.455851784907365</v>
      </c>
      <c r="GA138" s="5">
        <v>0.45892473118279498</v>
      </c>
      <c r="GB138" s="5">
        <v>0.43359084406294701</v>
      </c>
      <c r="GC138" s="5">
        <v>0.37714202730177099</v>
      </c>
      <c r="GD138" s="5">
        <v>0.37524633077443398</v>
      </c>
      <c r="GE138" s="5">
        <v>0.329705724464399</v>
      </c>
      <c r="GF138" s="5">
        <v>0.45389766619435401</v>
      </c>
      <c r="GG138" s="5">
        <v>0.41240813669395499</v>
      </c>
      <c r="GH138" s="5">
        <v>0.45928458798556498</v>
      </c>
      <c r="GI138" s="5">
        <v>0.466220382927926</v>
      </c>
      <c r="GJ138" s="5">
        <v>0.43802971558619602</v>
      </c>
      <c r="GK138" s="5">
        <v>0.384391784429086</v>
      </c>
      <c r="GL138" s="5">
        <v>0.37889172018341799</v>
      </c>
      <c r="GM138" s="5">
        <v>0.33518778522530002</v>
      </c>
      <c r="GN138" s="5">
        <v>12749</v>
      </c>
      <c r="GO138" s="5">
        <v>3543</v>
      </c>
      <c r="GP138" s="5">
        <v>13023</v>
      </c>
      <c r="GQ138" s="5">
        <v>14136</v>
      </c>
      <c r="GR138" s="5">
        <v>9304</v>
      </c>
      <c r="GS138" s="5">
        <v>9485</v>
      </c>
      <c r="GT138" s="5">
        <v>7049</v>
      </c>
      <c r="GU138" s="5">
        <v>6833</v>
      </c>
      <c r="GV138" s="5">
        <v>18215</v>
      </c>
      <c r="GW138" s="5">
        <v>6505</v>
      </c>
      <c r="GX138" s="5">
        <v>21077</v>
      </c>
      <c r="GY138" s="5">
        <v>24254</v>
      </c>
      <c r="GZ138" s="5">
        <v>24621</v>
      </c>
      <c r="HA138" s="5">
        <v>29048</v>
      </c>
      <c r="HB138" s="5">
        <v>27404</v>
      </c>
      <c r="HC138" s="5">
        <v>31583</v>
      </c>
      <c r="HD138" s="5">
        <v>0.41173620979201597</v>
      </c>
      <c r="HE138" s="5">
        <v>0.352607484076433</v>
      </c>
      <c r="HF138" s="5">
        <v>0.38190615835777098</v>
      </c>
      <c r="HG138" s="5">
        <v>0.368220890856993</v>
      </c>
      <c r="HH138" s="5">
        <v>0.27425202652910802</v>
      </c>
      <c r="HI138" s="5">
        <v>0.246152648379311</v>
      </c>
      <c r="HJ138" s="5">
        <v>0.20459756770092499</v>
      </c>
      <c r="HK138" s="5">
        <v>0.177868596418159</v>
      </c>
      <c r="HL138" s="5">
        <v>0.41481552967742802</v>
      </c>
      <c r="HM138" s="5">
        <v>0.35801389022883601</v>
      </c>
      <c r="HN138" s="5">
        <v>0.384437096162353</v>
      </c>
      <c r="HO138" s="5">
        <v>0.37257279472761801</v>
      </c>
      <c r="HP138" s="5">
        <v>0.276677547413756</v>
      </c>
      <c r="HQ138" s="5">
        <v>0.25948265300622497</v>
      </c>
      <c r="HR138" s="5">
        <v>0.20643373119619601</v>
      </c>
      <c r="HS138" s="5">
        <v>0.180542590421022</v>
      </c>
      <c r="HT138" s="5">
        <v>15975</v>
      </c>
      <c r="HU138" s="5">
        <v>8023</v>
      </c>
      <c r="HV138" s="5">
        <v>11037</v>
      </c>
      <c r="HW138" s="5">
        <v>6443</v>
      </c>
      <c r="HX138" s="5">
        <v>9276</v>
      </c>
      <c r="HY138" s="5">
        <v>3478</v>
      </c>
      <c r="HZ138" s="5">
        <v>7182</v>
      </c>
      <c r="IA138" s="5">
        <v>3244</v>
      </c>
      <c r="IB138" s="5">
        <v>20919</v>
      </c>
      <c r="IC138" s="5">
        <v>12530</v>
      </c>
      <c r="ID138" s="5">
        <v>19353</v>
      </c>
      <c r="IE138" s="5">
        <v>12354</v>
      </c>
      <c r="IF138" s="5">
        <v>25724</v>
      </c>
      <c r="IG138" s="5">
        <v>11180</v>
      </c>
      <c r="IH138" s="5">
        <v>27528</v>
      </c>
      <c r="II138" s="5">
        <v>16278</v>
      </c>
      <c r="IJ138" s="5">
        <v>0.43299723532281598</v>
      </c>
      <c r="IK138" s="5">
        <v>0.39035663893348799</v>
      </c>
      <c r="IL138" s="5">
        <v>0.36317867719644598</v>
      </c>
      <c r="IM138" s="5">
        <v>0.34276746289301402</v>
      </c>
      <c r="IN138" s="5">
        <v>0.265028571428571</v>
      </c>
      <c r="IO138" s="5">
        <v>0.23727657252012499</v>
      </c>
      <c r="IP138" s="5">
        <v>0.206914433880726</v>
      </c>
      <c r="IQ138" s="5">
        <v>0.16617149882184101</v>
      </c>
      <c r="IR138" s="5">
        <v>0.43628155815060699</v>
      </c>
      <c r="IS138" s="5">
        <v>0.39665773084394201</v>
      </c>
      <c r="IT138" s="5">
        <v>0.36591360315767701</v>
      </c>
      <c r="IU138" s="5">
        <v>0.34821653083142001</v>
      </c>
      <c r="IV138" s="5">
        <v>0.26774179241713703</v>
      </c>
      <c r="IW138" s="5">
        <v>0.24183771235139601</v>
      </c>
      <c r="IX138" s="5">
        <v>0.20892453664249799</v>
      </c>
      <c r="IY138" s="5">
        <v>0.16893445434756499</v>
      </c>
    </row>
    <row r="139" spans="1:259" x14ac:dyDescent="0.5">
      <c r="A139" s="5" t="s">
        <v>714</v>
      </c>
      <c r="B139" s="5" t="s">
        <v>419</v>
      </c>
      <c r="C139" s="5" t="s">
        <v>313</v>
      </c>
      <c r="D139" s="5">
        <v>19759</v>
      </c>
      <c r="E139" s="5">
        <v>5418</v>
      </c>
      <c r="F139" s="5">
        <v>31550</v>
      </c>
      <c r="G139" s="5">
        <v>31682</v>
      </c>
      <c r="H139" s="5">
        <v>35146</v>
      </c>
      <c r="I139" s="5">
        <v>34550</v>
      </c>
      <c r="J139" s="5">
        <v>37322</v>
      </c>
      <c r="K139" s="5">
        <v>37682</v>
      </c>
      <c r="L139" s="5">
        <v>15304</v>
      </c>
      <c r="M139" s="5">
        <v>4037</v>
      </c>
      <c r="N139" s="5">
        <v>7221</v>
      </c>
      <c r="O139" s="5">
        <v>8021</v>
      </c>
      <c r="P139" s="5">
        <v>4192</v>
      </c>
      <c r="Q139" s="5">
        <v>5200</v>
      </c>
      <c r="R139" s="5">
        <v>2135</v>
      </c>
      <c r="S139" s="5">
        <v>2008</v>
      </c>
      <c r="T139" s="5">
        <v>0.56352850583235803</v>
      </c>
      <c r="U139" s="5">
        <v>0.57303014278159703</v>
      </c>
      <c r="V139" s="5">
        <v>0.81375254700678301</v>
      </c>
      <c r="W139" s="5">
        <v>0.79797496410850499</v>
      </c>
      <c r="X139" s="5">
        <v>0.893436371955869</v>
      </c>
      <c r="Y139" s="5">
        <v>0.86918238993710695</v>
      </c>
      <c r="Z139" s="5">
        <v>0.94589046303570901</v>
      </c>
      <c r="AA139" s="5">
        <v>0.94940791131267299</v>
      </c>
      <c r="AB139" s="5">
        <v>0.56774305993942198</v>
      </c>
      <c r="AC139" s="5">
        <v>0.58181621179417498</v>
      </c>
      <c r="AD139" s="5">
        <v>0.81914538249718405</v>
      </c>
      <c r="AE139" s="5">
        <v>0.80740601601564399</v>
      </c>
      <c r="AF139" s="5">
        <v>0.90133804038366105</v>
      </c>
      <c r="AG139" s="5">
        <v>0.91625157792179202</v>
      </c>
      <c r="AH139" s="5">
        <v>0.95437936912715005</v>
      </c>
      <c r="AI139" s="5">
        <v>0.96368086962147304</v>
      </c>
      <c r="AJ139" s="5">
        <v>20507</v>
      </c>
      <c r="AK139" s="5">
        <v>10521</v>
      </c>
      <c r="AL139" s="5">
        <v>27040</v>
      </c>
      <c r="AM139" s="5">
        <v>13450</v>
      </c>
      <c r="AN139" s="5">
        <v>29879</v>
      </c>
      <c r="AO139" s="5">
        <v>10980</v>
      </c>
      <c r="AP139" s="5">
        <v>32354</v>
      </c>
      <c r="AQ139" s="5">
        <v>15254</v>
      </c>
      <c r="AR139" s="5">
        <v>17997</v>
      </c>
      <c r="AS139" s="5">
        <v>11613</v>
      </c>
      <c r="AT139" s="5">
        <v>11464</v>
      </c>
      <c r="AU139" s="5">
        <v>8855</v>
      </c>
      <c r="AV139" s="5">
        <v>8957</v>
      </c>
      <c r="AW139" s="5">
        <v>5186</v>
      </c>
      <c r="AX139" s="5">
        <v>6565</v>
      </c>
      <c r="AY139" s="5">
        <v>4372</v>
      </c>
      <c r="AZ139" s="5">
        <v>0.53259401620610802</v>
      </c>
      <c r="BA139" s="5">
        <v>0.47533206831119501</v>
      </c>
      <c r="BB139" s="5">
        <v>0.70226469977145201</v>
      </c>
      <c r="BC139" s="5">
        <v>0.60300381080475196</v>
      </c>
      <c r="BD139" s="5">
        <v>0.76936347718611597</v>
      </c>
      <c r="BE139" s="5">
        <v>0.67920326611406601</v>
      </c>
      <c r="BF139" s="5">
        <v>0.83131632364654795</v>
      </c>
      <c r="BG139" s="5">
        <v>0.77723428105574199</v>
      </c>
      <c r="BH139" s="5">
        <v>0.53663378954107299</v>
      </c>
      <c r="BI139" s="5">
        <v>0.483004823816514</v>
      </c>
      <c r="BJ139" s="5">
        <v>0.70755312136571302</v>
      </c>
      <c r="BK139" s="5">
        <v>0.61258992701444004</v>
      </c>
      <c r="BL139" s="5">
        <v>0.77723980962410699</v>
      </c>
      <c r="BM139" s="5">
        <v>0.69225951114364903</v>
      </c>
      <c r="BN139" s="5">
        <v>0.83939227662251004</v>
      </c>
      <c r="BO139" s="5">
        <v>0.79015745841678098</v>
      </c>
      <c r="BP139" s="5">
        <v>18624</v>
      </c>
      <c r="BQ139" s="5">
        <v>9257</v>
      </c>
      <c r="BR139" s="5">
        <v>19747</v>
      </c>
      <c r="BS139" s="5">
        <v>11665</v>
      </c>
      <c r="BT139" s="5">
        <v>20712</v>
      </c>
      <c r="BU139" s="5">
        <v>9002</v>
      </c>
      <c r="BV139" s="5">
        <v>22180</v>
      </c>
      <c r="BW139" s="5">
        <v>12880</v>
      </c>
      <c r="BX139" s="5">
        <v>19328</v>
      </c>
      <c r="BY139" s="5">
        <v>12264</v>
      </c>
      <c r="BZ139" s="5">
        <v>17841</v>
      </c>
      <c r="CA139" s="5">
        <v>9466</v>
      </c>
      <c r="CB139" s="5">
        <v>16959</v>
      </c>
      <c r="CC139" s="5">
        <v>7077</v>
      </c>
      <c r="CD139" s="5">
        <v>15668</v>
      </c>
      <c r="CE139" s="5">
        <v>8087</v>
      </c>
      <c r="CF139" s="5">
        <v>0.490725126475548</v>
      </c>
      <c r="CG139" s="5">
        <v>0.43013800473955599</v>
      </c>
      <c r="CH139" s="5">
        <v>0.52535383633074295</v>
      </c>
      <c r="CI139" s="5">
        <v>0.55203255879986701</v>
      </c>
      <c r="CJ139" s="5">
        <v>0.54981285338854802</v>
      </c>
      <c r="CK139" s="5">
        <v>0.55986068785372201</v>
      </c>
      <c r="CL139" s="5">
        <v>0.58602832382160197</v>
      </c>
      <c r="CM139" s="5">
        <v>0.61429865979873099</v>
      </c>
      <c r="CN139" s="5">
        <v>0.49444732053032697</v>
      </c>
      <c r="CO139" s="5">
        <v>0.43708124287545203</v>
      </c>
      <c r="CP139" s="5">
        <v>0.52931002631663304</v>
      </c>
      <c r="CQ139" s="5">
        <v>0.56080837110049697</v>
      </c>
      <c r="CR139" s="5">
        <v>0.55544154378051602</v>
      </c>
      <c r="CS139" s="5">
        <v>0.57062282444483403</v>
      </c>
      <c r="CT139" s="5">
        <v>0.59172138800324203</v>
      </c>
      <c r="CU139" s="5">
        <v>0.62451268499901402</v>
      </c>
      <c r="CV139" s="5">
        <v>17461</v>
      </c>
      <c r="CW139" s="5">
        <v>4539</v>
      </c>
      <c r="CX139" s="5">
        <v>19408</v>
      </c>
      <c r="CY139" s="5">
        <v>19570</v>
      </c>
      <c r="CZ139" s="5">
        <v>19503</v>
      </c>
      <c r="DA139" s="5">
        <v>19486</v>
      </c>
      <c r="DB139" s="5">
        <v>20999</v>
      </c>
      <c r="DC139" s="5">
        <v>20456</v>
      </c>
      <c r="DD139" s="5">
        <v>20565</v>
      </c>
      <c r="DE139" s="5">
        <v>5724</v>
      </c>
      <c r="DF139" s="5">
        <v>18166</v>
      </c>
      <c r="DG139" s="5">
        <v>19719</v>
      </c>
      <c r="DH139" s="5">
        <v>18384</v>
      </c>
      <c r="DI139" s="5">
        <v>19871</v>
      </c>
      <c r="DJ139" s="5">
        <v>16950</v>
      </c>
      <c r="DK139" s="5">
        <v>18934</v>
      </c>
      <c r="DL139" s="5">
        <v>0.45918582022826399</v>
      </c>
      <c r="DM139" s="5">
        <v>0.44226834258988501</v>
      </c>
      <c r="DN139" s="5">
        <v>0.516527385958375</v>
      </c>
      <c r="DO139" s="5">
        <v>0.49810379495533103</v>
      </c>
      <c r="DP139" s="5">
        <v>0.51476759838467001</v>
      </c>
      <c r="DQ139" s="5">
        <v>0.49510887516833002</v>
      </c>
      <c r="DR139" s="5">
        <v>0.55334791430604202</v>
      </c>
      <c r="DS139" s="5">
        <v>0.51931962427011902</v>
      </c>
      <c r="DT139" s="5">
        <v>0.46262000938554598</v>
      </c>
      <c r="DU139" s="5">
        <v>0.44904948705326603</v>
      </c>
      <c r="DV139" s="5">
        <v>0.51995047474501699</v>
      </c>
      <c r="DW139" s="5">
        <v>0.50399075000612503</v>
      </c>
      <c r="DX139" s="5">
        <v>0.51932027052505103</v>
      </c>
      <c r="DY139" s="5">
        <v>0.52192070774569199</v>
      </c>
      <c r="DZ139" s="5">
        <v>0.55831394225959896</v>
      </c>
      <c r="EA139" s="5">
        <v>0.52712683469867005</v>
      </c>
      <c r="EB139" s="5">
        <v>13613</v>
      </c>
      <c r="EC139" s="5">
        <v>3650</v>
      </c>
      <c r="ED139" s="5">
        <v>18360</v>
      </c>
      <c r="EE139" s="5">
        <v>19990</v>
      </c>
      <c r="EF139" s="5">
        <v>16611</v>
      </c>
      <c r="EG139" s="5">
        <v>19121</v>
      </c>
      <c r="EH139" s="5">
        <v>16952</v>
      </c>
      <c r="EI139" s="5">
        <v>19623</v>
      </c>
      <c r="EJ139" s="5">
        <v>17829</v>
      </c>
      <c r="EK139" s="5">
        <v>5250</v>
      </c>
      <c r="EL139" s="5">
        <v>18781</v>
      </c>
      <c r="EM139" s="5">
        <v>19003</v>
      </c>
      <c r="EN139" s="5">
        <v>18502</v>
      </c>
      <c r="EO139" s="5">
        <v>20129</v>
      </c>
      <c r="EP139" s="5">
        <v>20891</v>
      </c>
      <c r="EQ139" s="5">
        <v>19731</v>
      </c>
      <c r="ER139" s="5">
        <v>0.43295591883467899</v>
      </c>
      <c r="ES139" s="5">
        <v>0.41011235955056102</v>
      </c>
      <c r="ET139" s="5">
        <v>0.49433240892813801</v>
      </c>
      <c r="EU139" s="5">
        <v>0.51265611776472697</v>
      </c>
      <c r="EV139" s="5">
        <v>0.47307265115484198</v>
      </c>
      <c r="EW139" s="5">
        <v>0.48715923566878899</v>
      </c>
      <c r="EX139" s="5">
        <v>0.447956028856063</v>
      </c>
      <c r="EY139" s="5">
        <v>0.49862783960969598</v>
      </c>
      <c r="EZ139" s="5">
        <v>0.43619393807774698</v>
      </c>
      <c r="FA139" s="5">
        <v>0.41640046767072297</v>
      </c>
      <c r="FB139" s="5">
        <v>0.497608408946484</v>
      </c>
      <c r="FC139" s="5">
        <v>0.51871506281264901</v>
      </c>
      <c r="FD139" s="5">
        <v>0.47725656771456199</v>
      </c>
      <c r="FE139" s="5">
        <v>0.51354056818040295</v>
      </c>
      <c r="FF139" s="5">
        <v>0.45197621598201199</v>
      </c>
      <c r="FG139" s="5">
        <v>0.50612397934221198</v>
      </c>
      <c r="FH139" s="5">
        <v>16709</v>
      </c>
      <c r="FI139" s="5">
        <v>8291</v>
      </c>
      <c r="FJ139" s="5">
        <v>14136</v>
      </c>
      <c r="FK139" s="5">
        <v>8150</v>
      </c>
      <c r="FL139" s="5">
        <v>14076</v>
      </c>
      <c r="FM139" s="5">
        <v>5838</v>
      </c>
      <c r="FN139" s="5">
        <v>13112</v>
      </c>
      <c r="FO139" s="5">
        <v>6080</v>
      </c>
      <c r="FP139" s="5">
        <v>18682</v>
      </c>
      <c r="FQ139" s="5">
        <v>10042</v>
      </c>
      <c r="FR139" s="5">
        <v>17170</v>
      </c>
      <c r="FS139" s="5">
        <v>11595</v>
      </c>
      <c r="FT139" s="5">
        <v>21706</v>
      </c>
      <c r="FU139" s="5">
        <v>10194</v>
      </c>
      <c r="FV139" s="5">
        <v>24183</v>
      </c>
      <c r="FW139" s="5">
        <v>12559</v>
      </c>
      <c r="FX139" s="5">
        <v>0.47212568167048102</v>
      </c>
      <c r="FY139" s="5">
        <v>0.45224458626520397</v>
      </c>
      <c r="FZ139" s="5">
        <v>0.45154283523925098</v>
      </c>
      <c r="GA139" s="5">
        <v>0.41276272474044001</v>
      </c>
      <c r="GB139" s="5">
        <v>0.39338214744843703</v>
      </c>
      <c r="GC139" s="5">
        <v>0.36414670658682602</v>
      </c>
      <c r="GD139" s="5">
        <v>0.35157527818742401</v>
      </c>
      <c r="GE139" s="5">
        <v>0.32619775739041701</v>
      </c>
      <c r="GF139" s="5">
        <v>0.47570679726984699</v>
      </c>
      <c r="GG139" s="5">
        <v>0.45954466629419399</v>
      </c>
      <c r="GH139" s="5">
        <v>0.45494318966599401</v>
      </c>
      <c r="GI139" s="5">
        <v>0.41932452646621798</v>
      </c>
      <c r="GJ139" s="5">
        <v>0.39740938380726099</v>
      </c>
      <c r="GK139" s="5">
        <v>0.37114665618234899</v>
      </c>
      <c r="GL139" s="5">
        <v>0.35499071143875</v>
      </c>
      <c r="GM139" s="5">
        <v>0.33162149071803598</v>
      </c>
      <c r="GN139" s="5">
        <v>12068</v>
      </c>
      <c r="GO139" s="5">
        <v>3255</v>
      </c>
      <c r="GP139" s="5">
        <v>13701</v>
      </c>
      <c r="GQ139" s="5">
        <v>16084</v>
      </c>
      <c r="GR139" s="5">
        <v>8804</v>
      </c>
      <c r="GS139" s="5">
        <v>12485</v>
      </c>
      <c r="GT139" s="5">
        <v>8357</v>
      </c>
      <c r="GU139" s="5">
        <v>9790</v>
      </c>
      <c r="GV139" s="5">
        <v>15960</v>
      </c>
      <c r="GW139" s="5">
        <v>4690</v>
      </c>
      <c r="GX139" s="5">
        <v>19270</v>
      </c>
      <c r="GY139" s="5">
        <v>22882</v>
      </c>
      <c r="GZ139" s="5">
        <v>21333</v>
      </c>
      <c r="HA139" s="5">
        <v>26444</v>
      </c>
      <c r="HB139" s="5">
        <v>28905</v>
      </c>
      <c r="HC139" s="5">
        <v>29215</v>
      </c>
      <c r="HD139" s="5">
        <v>0.43056943056942998</v>
      </c>
      <c r="HE139" s="5">
        <v>0.40969162995594699</v>
      </c>
      <c r="HF139" s="5">
        <v>0.41554699584483301</v>
      </c>
      <c r="HG139" s="5">
        <v>0.412770107273007</v>
      </c>
      <c r="HH139" s="5">
        <v>0.29213259448518403</v>
      </c>
      <c r="HI139" s="5">
        <v>0.32071206555524101</v>
      </c>
      <c r="HJ139" s="5">
        <v>0.22427674306263701</v>
      </c>
      <c r="HK139" s="5">
        <v>0.25099346237661802</v>
      </c>
      <c r="HL139" s="5">
        <v>0.43378960158687002</v>
      </c>
      <c r="HM139" s="5">
        <v>0.41597328717766902</v>
      </c>
      <c r="HN139" s="5">
        <v>0.41830087550439798</v>
      </c>
      <c r="HO139" s="5">
        <v>0.41764852637448302</v>
      </c>
      <c r="HP139" s="5">
        <v>0.29471625345747199</v>
      </c>
      <c r="HQ139" s="5">
        <v>0.33807971666891501</v>
      </c>
      <c r="HR139" s="5">
        <v>0.22628951756957399</v>
      </c>
      <c r="HS139" s="5">
        <v>0.25476678170711498</v>
      </c>
      <c r="HT139" s="5">
        <v>15271</v>
      </c>
      <c r="HU139" s="5">
        <v>8323</v>
      </c>
      <c r="HV139" s="5">
        <v>10008</v>
      </c>
      <c r="HW139" s="5">
        <v>6312</v>
      </c>
      <c r="HX139" s="5">
        <v>7845</v>
      </c>
      <c r="HY139" s="5">
        <v>3147</v>
      </c>
      <c r="HZ139" s="5">
        <v>5509</v>
      </c>
      <c r="IA139" s="5">
        <v>2590</v>
      </c>
      <c r="IB139" s="5">
        <v>19332</v>
      </c>
      <c r="IC139" s="5">
        <v>11392</v>
      </c>
      <c r="ID139" s="5">
        <v>21083</v>
      </c>
      <c r="IE139" s="5">
        <v>11210</v>
      </c>
      <c r="IF139" s="5">
        <v>27939</v>
      </c>
      <c r="IG139" s="5">
        <v>9980</v>
      </c>
      <c r="IH139" s="5">
        <v>30967</v>
      </c>
      <c r="II139" s="5">
        <v>13271</v>
      </c>
      <c r="IJ139" s="5">
        <v>0.44132011675288202</v>
      </c>
      <c r="IK139" s="5">
        <v>0.42216586355566799</v>
      </c>
      <c r="IL139" s="5">
        <v>0.32189379563217602</v>
      </c>
      <c r="IM139" s="5">
        <v>0.36023285013126299</v>
      </c>
      <c r="IN139" s="5">
        <v>0.21923205902079099</v>
      </c>
      <c r="IO139" s="5">
        <v>0.23973489753942201</v>
      </c>
      <c r="IP139" s="5">
        <v>0.151030814782322</v>
      </c>
      <c r="IQ139" s="5">
        <v>0.163293613265241</v>
      </c>
      <c r="IR139" s="5">
        <v>0.44466756938207602</v>
      </c>
      <c r="IS139" s="5">
        <v>0.42898041630667999</v>
      </c>
      <c r="IT139" s="5">
        <v>0.32431782477735999</v>
      </c>
      <c r="IU139" s="5">
        <v>0.365959570098914</v>
      </c>
      <c r="IV139" s="5">
        <v>0.22147643977074399</v>
      </c>
      <c r="IW139" s="5">
        <v>0.24434329346531999</v>
      </c>
      <c r="IX139" s="5">
        <v>0.15249802735040099</v>
      </c>
      <c r="IY139" s="5">
        <v>0.166008717806545</v>
      </c>
    </row>
    <row r="140" spans="1:259" x14ac:dyDescent="0.5">
      <c r="A140" s="5" t="s">
        <v>715</v>
      </c>
      <c r="B140" s="5" t="s">
        <v>419</v>
      </c>
      <c r="C140" s="5" t="s">
        <v>315</v>
      </c>
      <c r="D140" s="5">
        <v>20679</v>
      </c>
      <c r="E140" s="5">
        <v>5649</v>
      </c>
      <c r="F140" s="5">
        <v>31948</v>
      </c>
      <c r="G140" s="5">
        <v>32081</v>
      </c>
      <c r="H140" s="5">
        <v>32985</v>
      </c>
      <c r="I140" s="5">
        <v>33528</v>
      </c>
      <c r="J140" s="5">
        <v>33822</v>
      </c>
      <c r="K140" s="5">
        <v>35611</v>
      </c>
      <c r="L140" s="5">
        <v>11399</v>
      </c>
      <c r="M140" s="5">
        <v>2773</v>
      </c>
      <c r="N140" s="5">
        <v>6468</v>
      </c>
      <c r="O140" s="5">
        <v>7680</v>
      </c>
      <c r="P140" s="5">
        <v>4518</v>
      </c>
      <c r="Q140" s="5">
        <v>6230</v>
      </c>
      <c r="R140" s="5">
        <v>3413</v>
      </c>
      <c r="S140" s="5">
        <v>4161</v>
      </c>
      <c r="T140" s="5">
        <v>0.64464742190909596</v>
      </c>
      <c r="U140" s="5">
        <v>0.670743291379719</v>
      </c>
      <c r="V140" s="5">
        <v>0.83163265306122403</v>
      </c>
      <c r="W140" s="5">
        <v>0.80684590427806102</v>
      </c>
      <c r="X140" s="5">
        <v>0.87952963762898895</v>
      </c>
      <c r="Y140" s="5">
        <v>0.84330197696061104</v>
      </c>
      <c r="Z140" s="5">
        <v>0.90833892842755404</v>
      </c>
      <c r="AA140" s="5">
        <v>0.89537865835260899</v>
      </c>
      <c r="AB140" s="5">
        <v>0.64946865350873295</v>
      </c>
      <c r="AC140" s="5">
        <v>0.68102756162627098</v>
      </c>
      <c r="AD140" s="5">
        <v>0.837143982153712</v>
      </c>
      <c r="AE140" s="5">
        <v>0.81638179944591205</v>
      </c>
      <c r="AF140" s="5">
        <v>0.88730831307483704</v>
      </c>
      <c r="AG140" s="5">
        <v>0.88896965240015702</v>
      </c>
      <c r="AH140" s="5">
        <v>0.91649082779006097</v>
      </c>
      <c r="AI140" s="5">
        <v>0.90883936592517101</v>
      </c>
      <c r="AJ140" s="5">
        <v>23637</v>
      </c>
      <c r="AK140" s="5">
        <v>10619</v>
      </c>
      <c r="AL140" s="5">
        <v>30029</v>
      </c>
      <c r="AM140" s="5">
        <v>14972</v>
      </c>
      <c r="AN140" s="5">
        <v>35312</v>
      </c>
      <c r="AO140" s="5">
        <v>12807</v>
      </c>
      <c r="AP140" s="5">
        <v>36058</v>
      </c>
      <c r="AQ140" s="5">
        <v>16472</v>
      </c>
      <c r="AR140" s="5">
        <v>12030</v>
      </c>
      <c r="AS140" s="5">
        <v>6306</v>
      </c>
      <c r="AT140" s="5">
        <v>5801</v>
      </c>
      <c r="AU140" s="5">
        <v>3986</v>
      </c>
      <c r="AV140" s="5">
        <v>4183</v>
      </c>
      <c r="AW140" s="5">
        <v>2579</v>
      </c>
      <c r="AX140" s="5">
        <v>3444</v>
      </c>
      <c r="AY140" s="5">
        <v>2504</v>
      </c>
      <c r="AZ140" s="5">
        <v>0.66271343258474202</v>
      </c>
      <c r="BA140" s="5">
        <v>0.62741506646971901</v>
      </c>
      <c r="BB140" s="5">
        <v>0.83809656712252201</v>
      </c>
      <c r="BC140" s="5">
        <v>0.78974575377149403</v>
      </c>
      <c r="BD140" s="5">
        <v>0.89408785922268597</v>
      </c>
      <c r="BE140" s="5">
        <v>0.83238008579227796</v>
      </c>
      <c r="BF140" s="5">
        <v>0.91281454103589599</v>
      </c>
      <c r="BG140" s="5">
        <v>0.86804384485666097</v>
      </c>
      <c r="BH140" s="5">
        <v>0.66774017335203395</v>
      </c>
      <c r="BI140" s="5">
        <v>0.63754272821675695</v>
      </c>
      <c r="BJ140" s="5">
        <v>0.84440787393473904</v>
      </c>
      <c r="BK140" s="5">
        <v>0.80230055763195096</v>
      </c>
      <c r="BL140" s="5">
        <v>0.90324105328093096</v>
      </c>
      <c r="BM140" s="5">
        <v>0.84838083093007299</v>
      </c>
      <c r="BN140" s="5">
        <v>0.92168222124316601</v>
      </c>
      <c r="BO140" s="5">
        <v>0.88247692486569396</v>
      </c>
      <c r="BP140" s="5">
        <v>22033</v>
      </c>
      <c r="BQ140" s="5">
        <v>9480</v>
      </c>
      <c r="BR140" s="5">
        <v>27355</v>
      </c>
      <c r="BS140" s="5">
        <v>16652</v>
      </c>
      <c r="BT140" s="5">
        <v>35300</v>
      </c>
      <c r="BU140" s="5">
        <v>13500</v>
      </c>
      <c r="BV140" s="5">
        <v>37063</v>
      </c>
      <c r="BW140" s="5">
        <v>18334</v>
      </c>
      <c r="BX140" s="5">
        <v>8211</v>
      </c>
      <c r="BY140" s="5">
        <v>3890</v>
      </c>
      <c r="BZ140" s="5">
        <v>3241</v>
      </c>
      <c r="CA140" s="5">
        <v>2846</v>
      </c>
      <c r="CB140" s="5">
        <v>3024</v>
      </c>
      <c r="CC140" s="5">
        <v>1329</v>
      </c>
      <c r="CD140" s="5">
        <v>2343</v>
      </c>
      <c r="CE140" s="5">
        <v>1379</v>
      </c>
      <c r="CF140" s="5">
        <v>0.72850813384472901</v>
      </c>
      <c r="CG140" s="5">
        <v>0.70905011219147296</v>
      </c>
      <c r="CH140" s="5">
        <v>0.89407112040789605</v>
      </c>
      <c r="CI140" s="5">
        <v>0.85403631141655501</v>
      </c>
      <c r="CJ140" s="5">
        <v>0.92109383154159197</v>
      </c>
      <c r="CK140" s="5">
        <v>0.91037831276552605</v>
      </c>
      <c r="CL140" s="5">
        <v>0.94054204943409603</v>
      </c>
      <c r="CM140" s="5">
        <v>0.93004616243088301</v>
      </c>
      <c r="CN140" s="5">
        <v>0.73403393331648303</v>
      </c>
      <c r="CO140" s="5">
        <v>0.72049551744509499</v>
      </c>
      <c r="CP140" s="5">
        <v>0.90080394497035698</v>
      </c>
      <c r="CQ140" s="5">
        <v>0.86761315982420695</v>
      </c>
      <c r="CR140" s="5">
        <v>0.93052349832320203</v>
      </c>
      <c r="CS140" s="5">
        <v>0.92787840870748095</v>
      </c>
      <c r="CT140" s="5">
        <v>0.94967909287602703</v>
      </c>
      <c r="CU140" s="5">
        <v>0.94551016318844305</v>
      </c>
      <c r="CV140" s="5">
        <v>18020</v>
      </c>
      <c r="CW140" s="5">
        <v>4151</v>
      </c>
      <c r="CX140" s="5">
        <v>38978</v>
      </c>
      <c r="CY140" s="5">
        <v>39329</v>
      </c>
      <c r="CZ140" s="5">
        <v>35393</v>
      </c>
      <c r="DA140" s="5">
        <v>37610</v>
      </c>
      <c r="DB140" s="5">
        <v>39278</v>
      </c>
      <c r="DC140" s="5">
        <v>39423</v>
      </c>
      <c r="DD140" s="5">
        <v>119</v>
      </c>
      <c r="DE140" s="5">
        <v>69</v>
      </c>
      <c r="DF140" s="5">
        <v>219</v>
      </c>
      <c r="DG140" s="5">
        <v>434</v>
      </c>
      <c r="DH140" s="5">
        <v>242</v>
      </c>
      <c r="DI140" s="5">
        <v>2149</v>
      </c>
      <c r="DJ140" s="5">
        <v>266</v>
      </c>
      <c r="DK140" s="5">
        <v>353</v>
      </c>
      <c r="DL140" s="5">
        <v>0.99343955014058005</v>
      </c>
      <c r="DM140" s="5">
        <v>0.98364928909952598</v>
      </c>
      <c r="DN140" s="5">
        <v>0.99441283771717204</v>
      </c>
      <c r="DO140" s="5">
        <v>0.98908533058370796</v>
      </c>
      <c r="DP140" s="5">
        <v>0.99320892381086001</v>
      </c>
      <c r="DQ140" s="5">
        <v>0.94594934480243398</v>
      </c>
      <c r="DR140" s="5">
        <v>0.99327331580012101</v>
      </c>
      <c r="DS140" s="5">
        <v>0.99112530168946</v>
      </c>
      <c r="DT140" s="5">
        <v>0.99</v>
      </c>
      <c r="DU140" s="5">
        <v>0.99</v>
      </c>
      <c r="DV140" s="5">
        <v>0.99</v>
      </c>
      <c r="DW140" s="5">
        <v>0.99</v>
      </c>
      <c r="DX140" s="5">
        <v>0.99</v>
      </c>
      <c r="DY140" s="5">
        <v>0.99</v>
      </c>
      <c r="DZ140" s="5">
        <v>0.99</v>
      </c>
      <c r="EA140" s="5">
        <v>0.99</v>
      </c>
      <c r="EB140" s="5">
        <v>13022</v>
      </c>
      <c r="EC140" s="5">
        <v>3412</v>
      </c>
      <c r="ED140" s="5">
        <v>34680</v>
      </c>
      <c r="EE140" s="5">
        <v>39047</v>
      </c>
      <c r="EF140" s="5">
        <v>33201</v>
      </c>
      <c r="EG140" s="5">
        <v>37584</v>
      </c>
      <c r="EH140" s="5">
        <v>37857</v>
      </c>
      <c r="EI140" s="5">
        <v>39198</v>
      </c>
      <c r="EJ140" s="5">
        <v>99</v>
      </c>
      <c r="EK140" s="5">
        <v>88</v>
      </c>
      <c r="EL140" s="5">
        <v>169</v>
      </c>
      <c r="EM140" s="5">
        <v>626</v>
      </c>
      <c r="EN140" s="5">
        <v>225</v>
      </c>
      <c r="EO140" s="5">
        <v>2188</v>
      </c>
      <c r="EP140" s="5">
        <v>193</v>
      </c>
      <c r="EQ140" s="5">
        <v>565</v>
      </c>
      <c r="ER140" s="5">
        <v>0.99245484338084</v>
      </c>
      <c r="ES140" s="5">
        <v>0.97485714285714198</v>
      </c>
      <c r="ET140" s="5">
        <v>0.99515050647077397</v>
      </c>
      <c r="EU140" s="5">
        <v>0.984221006730018</v>
      </c>
      <c r="EV140" s="5">
        <v>0.99326871297792096</v>
      </c>
      <c r="EW140" s="5">
        <v>0.94498642260887</v>
      </c>
      <c r="EX140" s="5">
        <v>0.99492772667542695</v>
      </c>
      <c r="EY140" s="5">
        <v>0.98579081055252304</v>
      </c>
      <c r="EZ140" s="5">
        <v>0.99</v>
      </c>
      <c r="FA140" s="5">
        <v>0.98980428349615102</v>
      </c>
      <c r="FB140" s="5">
        <v>0.99</v>
      </c>
      <c r="FC140" s="5">
        <v>0.99</v>
      </c>
      <c r="FD140" s="5">
        <v>0.99</v>
      </c>
      <c r="FE140" s="5">
        <v>0.99</v>
      </c>
      <c r="FF140" s="5">
        <v>0.99</v>
      </c>
      <c r="FG140" s="5">
        <v>0.99</v>
      </c>
      <c r="FH140" s="5">
        <v>18380</v>
      </c>
      <c r="FI140" s="5">
        <v>9126</v>
      </c>
      <c r="FJ140" s="5">
        <v>30195</v>
      </c>
      <c r="FK140" s="5">
        <v>17616</v>
      </c>
      <c r="FL140" s="5">
        <v>34302</v>
      </c>
      <c r="FM140" s="5">
        <v>13283</v>
      </c>
      <c r="FN140" s="5">
        <v>39025</v>
      </c>
      <c r="FO140" s="5">
        <v>16992</v>
      </c>
      <c r="FP140" s="5">
        <v>115</v>
      </c>
      <c r="FQ140" s="5">
        <v>150</v>
      </c>
      <c r="FR140" s="5">
        <v>148</v>
      </c>
      <c r="FS140" s="5">
        <v>302</v>
      </c>
      <c r="FT140" s="5">
        <v>250</v>
      </c>
      <c r="FU140" s="5">
        <v>461</v>
      </c>
      <c r="FV140" s="5">
        <v>229</v>
      </c>
      <c r="FW140" s="5">
        <v>354</v>
      </c>
      <c r="FX140" s="5">
        <v>0.99378210327115402</v>
      </c>
      <c r="FY140" s="5">
        <v>0.98382923673997402</v>
      </c>
      <c r="FZ140" s="5">
        <v>0.99512243351019902</v>
      </c>
      <c r="GA140" s="5">
        <v>0.98314544033932305</v>
      </c>
      <c r="GB140" s="5">
        <v>0.99276452882611699</v>
      </c>
      <c r="GC140" s="5">
        <v>0.96645809080325895</v>
      </c>
      <c r="GD140" s="5">
        <v>0.99416619962296804</v>
      </c>
      <c r="GE140" s="5">
        <v>0.97959183673469397</v>
      </c>
      <c r="GF140" s="5">
        <v>0.99</v>
      </c>
      <c r="GG140" s="5">
        <v>0.99</v>
      </c>
      <c r="GH140" s="5">
        <v>0.99</v>
      </c>
      <c r="GI140" s="5">
        <v>0.99</v>
      </c>
      <c r="GJ140" s="5">
        <v>0.99</v>
      </c>
      <c r="GK140" s="5">
        <v>0.985036201766334</v>
      </c>
      <c r="GL140" s="5">
        <v>0.99</v>
      </c>
      <c r="GM140" s="5">
        <v>0.99</v>
      </c>
      <c r="GN140" s="5">
        <v>11971</v>
      </c>
      <c r="GO140" s="5">
        <v>2907</v>
      </c>
      <c r="GP140" s="5">
        <v>26281</v>
      </c>
      <c r="GQ140" s="5">
        <v>36572</v>
      </c>
      <c r="GR140" s="5">
        <v>25102</v>
      </c>
      <c r="GS140" s="5">
        <v>36076</v>
      </c>
      <c r="GT140" s="5">
        <v>37938</v>
      </c>
      <c r="GU140" s="5">
        <v>39081</v>
      </c>
      <c r="GV140" s="5">
        <v>109</v>
      </c>
      <c r="GW140" s="5">
        <v>28</v>
      </c>
      <c r="GX140" s="5">
        <v>196</v>
      </c>
      <c r="GY140" s="5">
        <v>365</v>
      </c>
      <c r="GZ140" s="5">
        <v>154</v>
      </c>
      <c r="HA140" s="5">
        <v>2077</v>
      </c>
      <c r="HB140" s="5">
        <v>214</v>
      </c>
      <c r="HC140" s="5">
        <v>709</v>
      </c>
      <c r="HD140" s="5">
        <v>0.99097682119205299</v>
      </c>
      <c r="HE140" s="5">
        <v>0.99045996592844898</v>
      </c>
      <c r="HF140" s="5">
        <v>0.99259734864221705</v>
      </c>
      <c r="HG140" s="5">
        <v>0.99011830955410496</v>
      </c>
      <c r="HH140" s="5">
        <v>0.99390243902439002</v>
      </c>
      <c r="HI140" s="5">
        <v>0.94556129268995803</v>
      </c>
      <c r="HJ140" s="5">
        <v>0.99439085762214197</v>
      </c>
      <c r="HK140" s="5">
        <v>0.98218145262628798</v>
      </c>
      <c r="HL140" s="5">
        <v>0.99</v>
      </c>
      <c r="HM140" s="5">
        <v>0.99</v>
      </c>
      <c r="HN140" s="5">
        <v>0.99</v>
      </c>
      <c r="HO140" s="5">
        <v>0.99</v>
      </c>
      <c r="HP140" s="5">
        <v>0.99</v>
      </c>
      <c r="HQ140" s="5">
        <v>0.99</v>
      </c>
      <c r="HR140" s="5">
        <v>0.99</v>
      </c>
      <c r="HS140" s="5">
        <v>0.99</v>
      </c>
      <c r="HT140" s="5">
        <v>14076</v>
      </c>
      <c r="HU140" s="5">
        <v>7413</v>
      </c>
      <c r="HV140" s="5">
        <v>26522</v>
      </c>
      <c r="HW140" s="5">
        <v>14285</v>
      </c>
      <c r="HX140" s="5">
        <v>28684</v>
      </c>
      <c r="HY140" s="5">
        <v>10926</v>
      </c>
      <c r="HZ140" s="5">
        <v>37495</v>
      </c>
      <c r="IA140" s="5">
        <v>14282</v>
      </c>
      <c r="IB140" s="5">
        <v>91</v>
      </c>
      <c r="IC140" s="5">
        <v>118</v>
      </c>
      <c r="ID140" s="5">
        <v>194</v>
      </c>
      <c r="IE140" s="5">
        <v>227</v>
      </c>
      <c r="IF140" s="5">
        <v>262</v>
      </c>
      <c r="IG140" s="5">
        <v>200</v>
      </c>
      <c r="IH140" s="5">
        <v>377</v>
      </c>
      <c r="II140" s="5">
        <v>276</v>
      </c>
      <c r="IJ140" s="5">
        <v>0.99357662172654704</v>
      </c>
      <c r="IK140" s="5">
        <v>0.98433143008896495</v>
      </c>
      <c r="IL140" s="5">
        <v>0.99273843389729</v>
      </c>
      <c r="IM140" s="5">
        <v>0.98435777287761805</v>
      </c>
      <c r="IN140" s="5">
        <v>0.99094866302770601</v>
      </c>
      <c r="IO140" s="5">
        <v>0.98202408772245198</v>
      </c>
      <c r="IP140" s="5">
        <v>0.990045416138572</v>
      </c>
      <c r="IQ140" s="5">
        <v>0.98104135183404295</v>
      </c>
      <c r="IR140" s="5">
        <v>0.99</v>
      </c>
      <c r="IS140" s="5">
        <v>0.99</v>
      </c>
      <c r="IT140" s="5">
        <v>0.99</v>
      </c>
      <c r="IU140" s="5">
        <v>0.99</v>
      </c>
      <c r="IV140" s="5">
        <v>0.99</v>
      </c>
      <c r="IW140" s="5">
        <v>0.99</v>
      </c>
      <c r="IX140" s="5">
        <v>0.99</v>
      </c>
      <c r="IY140" s="5">
        <v>0.99</v>
      </c>
    </row>
    <row r="141" spans="1:259" x14ac:dyDescent="0.5">
      <c r="A141" s="5" t="s">
        <v>716</v>
      </c>
      <c r="B141" s="5" t="s">
        <v>419</v>
      </c>
      <c r="C141" s="5" t="s">
        <v>318</v>
      </c>
      <c r="D141" s="5">
        <v>19993</v>
      </c>
      <c r="E141" s="5">
        <v>5230</v>
      </c>
      <c r="F141" s="5">
        <v>31487</v>
      </c>
      <c r="G141" s="5">
        <v>29912</v>
      </c>
      <c r="H141" s="5">
        <v>31947</v>
      </c>
      <c r="I141" s="5">
        <v>31615</v>
      </c>
      <c r="J141" s="5">
        <v>33344</v>
      </c>
      <c r="K141" s="5">
        <v>33062</v>
      </c>
      <c r="L141" s="5">
        <v>11394</v>
      </c>
      <c r="M141" s="5">
        <v>2361</v>
      </c>
      <c r="N141" s="5">
        <v>7942</v>
      </c>
      <c r="O141" s="5">
        <v>9862</v>
      </c>
      <c r="P141" s="5">
        <v>5505</v>
      </c>
      <c r="Q141" s="5">
        <v>8145</v>
      </c>
      <c r="R141" s="5">
        <v>4312</v>
      </c>
      <c r="S141" s="5">
        <v>6687</v>
      </c>
      <c r="T141" s="5">
        <v>0.63698346449166798</v>
      </c>
      <c r="U141" s="5">
        <v>0.68897378474509197</v>
      </c>
      <c r="V141" s="5">
        <v>0.79857465317405896</v>
      </c>
      <c r="W141" s="5">
        <v>0.75204907728666903</v>
      </c>
      <c r="X141" s="5">
        <v>0.85301185517462297</v>
      </c>
      <c r="Y141" s="5">
        <v>0.79514587525150904</v>
      </c>
      <c r="Z141" s="5">
        <v>0.88548969619715301</v>
      </c>
      <c r="AA141" s="5">
        <v>0.83176935268811703</v>
      </c>
      <c r="AB141" s="5">
        <v>0.64174737838177298</v>
      </c>
      <c r="AC141" s="5">
        <v>0.699537576714645</v>
      </c>
      <c r="AD141" s="5">
        <v>0.80386690294607199</v>
      </c>
      <c r="AE141" s="5">
        <v>0.76093734346495701</v>
      </c>
      <c r="AF141" s="5">
        <v>0.86055600387523001</v>
      </c>
      <c r="AG141" s="5">
        <v>0.83820573370097495</v>
      </c>
      <c r="AH141" s="5">
        <v>0.89343653483196905</v>
      </c>
      <c r="AI141" s="5">
        <v>0.84427378745424497</v>
      </c>
      <c r="AJ141" s="5">
        <v>21432</v>
      </c>
      <c r="AK141" s="5">
        <v>10383</v>
      </c>
      <c r="AL141" s="5">
        <v>25441</v>
      </c>
      <c r="AM141" s="5">
        <v>13432</v>
      </c>
      <c r="AN141" s="5">
        <v>29535</v>
      </c>
      <c r="AO141" s="5">
        <v>10736</v>
      </c>
      <c r="AP141" s="5">
        <v>33137</v>
      </c>
      <c r="AQ141" s="5">
        <v>12460</v>
      </c>
      <c r="AR141" s="5">
        <v>12733</v>
      </c>
      <c r="AS141" s="5">
        <v>6235</v>
      </c>
      <c r="AT141" s="5">
        <v>8688</v>
      </c>
      <c r="AU141" s="5">
        <v>5898</v>
      </c>
      <c r="AV141" s="5">
        <v>7775</v>
      </c>
      <c r="AW141" s="5">
        <v>3662</v>
      </c>
      <c r="AX141" s="5">
        <v>6311</v>
      </c>
      <c r="AY141" s="5">
        <v>3216</v>
      </c>
      <c r="AZ141" s="5">
        <v>0.62730864920240004</v>
      </c>
      <c r="BA141" s="5">
        <v>0.624804428932482</v>
      </c>
      <c r="BB141" s="5">
        <v>0.74543643235957602</v>
      </c>
      <c r="BC141" s="5">
        <v>0.694878427315054</v>
      </c>
      <c r="BD141" s="5">
        <v>0.79161082819619399</v>
      </c>
      <c r="BE141" s="5">
        <v>0.74565911932212803</v>
      </c>
      <c r="BF141" s="5">
        <v>0.84001723788278204</v>
      </c>
      <c r="BG141" s="5">
        <v>0.79484562388364299</v>
      </c>
      <c r="BH141" s="5">
        <v>0.63206684151535997</v>
      </c>
      <c r="BI141" s="5">
        <v>0.63488995006904703</v>
      </c>
      <c r="BJ141" s="5">
        <v>0.75104995974792799</v>
      </c>
      <c r="BK141" s="5">
        <v>0.70592509938659098</v>
      </c>
      <c r="BL141" s="5">
        <v>0.79971491713370202</v>
      </c>
      <c r="BM141" s="5">
        <v>0.75999283745353796</v>
      </c>
      <c r="BN141" s="5">
        <v>0.84817771725648405</v>
      </c>
      <c r="BO141" s="5">
        <v>0.80806162737507603</v>
      </c>
      <c r="BP141" s="5">
        <v>21067</v>
      </c>
      <c r="BQ141" s="5">
        <v>9982</v>
      </c>
      <c r="BR141" s="5">
        <v>20946</v>
      </c>
      <c r="BS141" s="5">
        <v>12072</v>
      </c>
      <c r="BT141" s="5">
        <v>30731</v>
      </c>
      <c r="BU141" s="5">
        <v>10015</v>
      </c>
      <c r="BV141" s="5">
        <v>35459</v>
      </c>
      <c r="BW141" s="5">
        <v>15681</v>
      </c>
      <c r="BX141" s="5">
        <v>8676</v>
      </c>
      <c r="BY141" s="5">
        <v>4369</v>
      </c>
      <c r="BZ141" s="5">
        <v>4968</v>
      </c>
      <c r="CA141" s="5">
        <v>4794</v>
      </c>
      <c r="CB141" s="5">
        <v>4330</v>
      </c>
      <c r="CC141" s="5">
        <v>2486</v>
      </c>
      <c r="CD141" s="5">
        <v>4012</v>
      </c>
      <c r="CE141" s="5">
        <v>2836</v>
      </c>
      <c r="CF141" s="5">
        <v>0.70830111286689301</v>
      </c>
      <c r="CG141" s="5">
        <v>0.69556128492787905</v>
      </c>
      <c r="CH141" s="5">
        <v>0.80828895577680004</v>
      </c>
      <c r="CI141" s="5">
        <v>0.71575951618640998</v>
      </c>
      <c r="CJ141" s="5">
        <v>0.87650095547759599</v>
      </c>
      <c r="CK141" s="5">
        <v>0.80113590912726895</v>
      </c>
      <c r="CL141" s="5">
        <v>0.89835575485799701</v>
      </c>
      <c r="CM141" s="5">
        <v>0.84684344116217503</v>
      </c>
      <c r="CN141" s="5">
        <v>0.713673640273919</v>
      </c>
      <c r="CO141" s="5">
        <v>0.70678895508524597</v>
      </c>
      <c r="CP141" s="5">
        <v>0.81437579563864104</v>
      </c>
      <c r="CQ141" s="5">
        <v>0.72713814062859405</v>
      </c>
      <c r="CR141" s="5">
        <v>0.885474104206735</v>
      </c>
      <c r="CS141" s="5">
        <v>0.81653605110745597</v>
      </c>
      <c r="CT141" s="5">
        <v>0.907082972916334</v>
      </c>
      <c r="CU141" s="5">
        <v>0.86092401925029804</v>
      </c>
      <c r="CV141" s="5">
        <v>19029</v>
      </c>
      <c r="CW141" s="5">
        <v>4928</v>
      </c>
      <c r="CX141" s="5">
        <v>28863</v>
      </c>
      <c r="CY141" s="5">
        <v>27350</v>
      </c>
      <c r="CZ141" s="5">
        <v>29415</v>
      </c>
      <c r="DA141" s="5">
        <v>32285</v>
      </c>
      <c r="DB141" s="5">
        <v>34425</v>
      </c>
      <c r="DC141" s="5">
        <v>33936</v>
      </c>
      <c r="DD141" s="5">
        <v>9899</v>
      </c>
      <c r="DE141" s="5">
        <v>2431</v>
      </c>
      <c r="DF141" s="5">
        <v>8271</v>
      </c>
      <c r="DG141" s="5">
        <v>8515</v>
      </c>
      <c r="DH141" s="5">
        <v>5520</v>
      </c>
      <c r="DI141" s="5">
        <v>7485</v>
      </c>
      <c r="DJ141" s="5">
        <v>5083</v>
      </c>
      <c r="DK141" s="5">
        <v>5820</v>
      </c>
      <c r="DL141" s="5">
        <v>0.65780558628318497</v>
      </c>
      <c r="DM141" s="5">
        <v>0.66965620328848996</v>
      </c>
      <c r="DN141" s="5">
        <v>0.77726611730489503</v>
      </c>
      <c r="DO141" s="5">
        <v>0.76258190436358497</v>
      </c>
      <c r="DP141" s="5">
        <v>0.841992271361099</v>
      </c>
      <c r="DQ141" s="5">
        <v>0.81179280864973502</v>
      </c>
      <c r="DR141" s="5">
        <v>0.87134251290877696</v>
      </c>
      <c r="DS141" s="5">
        <v>0.85360700271657097</v>
      </c>
      <c r="DT141" s="5">
        <v>0.66272522602922501</v>
      </c>
      <c r="DU141" s="5">
        <v>0.67992380559686705</v>
      </c>
      <c r="DV141" s="5">
        <v>0.78241715286024405</v>
      </c>
      <c r="DW141" s="5">
        <v>0.77159465519785797</v>
      </c>
      <c r="DX141" s="5">
        <v>0.84943896141748698</v>
      </c>
      <c r="DY141" s="5">
        <v>0.85575415526389698</v>
      </c>
      <c r="DZ141" s="5">
        <v>0.87916238746573605</v>
      </c>
      <c r="EA141" s="5">
        <v>0.86643973458735102</v>
      </c>
      <c r="EB141" s="5">
        <v>14152</v>
      </c>
      <c r="EC141" s="5">
        <v>3521</v>
      </c>
      <c r="ED141" s="5">
        <v>23177</v>
      </c>
      <c r="EE141" s="5">
        <v>28402</v>
      </c>
      <c r="EF141" s="5">
        <v>25007</v>
      </c>
      <c r="EG141" s="5">
        <v>33498</v>
      </c>
      <c r="EH141" s="5">
        <v>32195</v>
      </c>
      <c r="EI141" s="5">
        <v>34870</v>
      </c>
      <c r="EJ141" s="5">
        <v>7228</v>
      </c>
      <c r="EK141" s="5">
        <v>1501</v>
      </c>
      <c r="EL141" s="5">
        <v>6804</v>
      </c>
      <c r="EM141" s="5">
        <v>6251</v>
      </c>
      <c r="EN141" s="5">
        <v>4536</v>
      </c>
      <c r="EO141" s="5">
        <v>6223</v>
      </c>
      <c r="EP141" s="5">
        <v>4592</v>
      </c>
      <c r="EQ141" s="5">
        <v>4939</v>
      </c>
      <c r="ER141" s="5">
        <v>0.66192703461178604</v>
      </c>
      <c r="ES141" s="5">
        <v>0.701115093588211</v>
      </c>
      <c r="ET141" s="5">
        <v>0.77305626897034696</v>
      </c>
      <c r="EU141" s="5">
        <v>0.81961157764118497</v>
      </c>
      <c r="EV141" s="5">
        <v>0.84646109061368102</v>
      </c>
      <c r="EW141" s="5">
        <v>0.84333224239067495</v>
      </c>
      <c r="EX141" s="5">
        <v>0.87517329491396401</v>
      </c>
      <c r="EY141" s="5">
        <v>0.87593257806023705</v>
      </c>
      <c r="EZ141" s="5">
        <v>0.66687749811705099</v>
      </c>
      <c r="FA141" s="5">
        <v>0.71186504396276595</v>
      </c>
      <c r="FB141" s="5">
        <v>0.77817940535709595</v>
      </c>
      <c r="FC141" s="5">
        <v>0.82929834687593296</v>
      </c>
      <c r="FD141" s="5">
        <v>0.85394730349352499</v>
      </c>
      <c r="FE141" s="5">
        <v>0.88900155680638104</v>
      </c>
      <c r="FF141" s="5">
        <v>0.88302754887315704</v>
      </c>
      <c r="FG141" s="5">
        <v>0.88910094227861403</v>
      </c>
      <c r="FH141" s="5">
        <v>17719</v>
      </c>
      <c r="FI141" s="5">
        <v>9147</v>
      </c>
      <c r="FJ141" s="5">
        <v>18079</v>
      </c>
      <c r="FK141" s="5">
        <v>9435</v>
      </c>
      <c r="FL141" s="5">
        <v>23796</v>
      </c>
      <c r="FM141" s="5">
        <v>7202</v>
      </c>
      <c r="FN141" s="5">
        <v>30196</v>
      </c>
      <c r="FO141" s="5">
        <v>10225</v>
      </c>
      <c r="FP141" s="5">
        <v>11948</v>
      </c>
      <c r="FQ141" s="5">
        <v>6948</v>
      </c>
      <c r="FR141" s="5">
        <v>6630</v>
      </c>
      <c r="FS141" s="5">
        <v>6313</v>
      </c>
      <c r="FT141" s="5">
        <v>7232</v>
      </c>
      <c r="FU141" s="5">
        <v>3962</v>
      </c>
      <c r="FV141" s="5">
        <v>9023</v>
      </c>
      <c r="FW141" s="5">
        <v>5704</v>
      </c>
      <c r="FX141" s="5">
        <v>0.59726295210166103</v>
      </c>
      <c r="FY141" s="5">
        <v>0.56831314072693295</v>
      </c>
      <c r="FZ141" s="5">
        <v>0.73167671698571302</v>
      </c>
      <c r="GA141" s="5">
        <v>0.59912369824739597</v>
      </c>
      <c r="GB141" s="5">
        <v>0.76692020110867498</v>
      </c>
      <c r="GC141" s="5">
        <v>0.64510927982801802</v>
      </c>
      <c r="GD141" s="5">
        <v>0.76993294066651297</v>
      </c>
      <c r="GE141" s="5">
        <v>0.641910979973632</v>
      </c>
      <c r="GF141" s="5">
        <v>0.60179324510992704</v>
      </c>
      <c r="GG141" s="5">
        <v>0.57748678599507197</v>
      </c>
      <c r="GH141" s="5">
        <v>0.73718662649901301</v>
      </c>
      <c r="GI141" s="5">
        <v>0.60864813124842998</v>
      </c>
      <c r="GJ141" s="5">
        <v>0.77477152059090004</v>
      </c>
      <c r="GK141" s="5">
        <v>0.657510140142606</v>
      </c>
      <c r="GL141" s="5">
        <v>0.77741257512887096</v>
      </c>
      <c r="GM141" s="5">
        <v>0.65258411887961298</v>
      </c>
      <c r="GN141" s="5">
        <v>11489</v>
      </c>
      <c r="GO141" s="5">
        <v>2646</v>
      </c>
      <c r="GP141" s="5">
        <v>16223</v>
      </c>
      <c r="GQ141" s="5">
        <v>20108</v>
      </c>
      <c r="GR141" s="5">
        <v>11955</v>
      </c>
      <c r="GS141" s="5">
        <v>16698</v>
      </c>
      <c r="GT141" s="5">
        <v>15243</v>
      </c>
      <c r="GU141" s="5">
        <v>20176</v>
      </c>
      <c r="GV141" s="5">
        <v>10572</v>
      </c>
      <c r="GW141" s="5">
        <v>2301</v>
      </c>
      <c r="GX141" s="5">
        <v>12401</v>
      </c>
      <c r="GY141" s="5">
        <v>11766</v>
      </c>
      <c r="GZ141" s="5">
        <v>11641</v>
      </c>
      <c r="HA141" s="5">
        <v>15110</v>
      </c>
      <c r="HB141" s="5">
        <v>20260</v>
      </c>
      <c r="HC141" s="5">
        <v>19028</v>
      </c>
      <c r="HD141" s="5">
        <v>0.52078328271610497</v>
      </c>
      <c r="HE141" s="5">
        <v>0.53486961795027199</v>
      </c>
      <c r="HF141" s="5">
        <v>0.56676215762995996</v>
      </c>
      <c r="HG141" s="5">
        <v>0.63085900734140599</v>
      </c>
      <c r="HH141" s="5">
        <v>0.50665367011357798</v>
      </c>
      <c r="HI141" s="5">
        <v>0.524962273641851</v>
      </c>
      <c r="HJ141" s="5">
        <v>0.429343999098667</v>
      </c>
      <c r="HK141" s="5">
        <v>0.514641363126211</v>
      </c>
      <c r="HL141" s="5">
        <v>0.52467815103304905</v>
      </c>
      <c r="HM141" s="5">
        <v>0.54307058509875605</v>
      </c>
      <c r="HN141" s="5">
        <v>0.57051815825880703</v>
      </c>
      <c r="HO141" s="5">
        <v>0.63831496061303505</v>
      </c>
      <c r="HP141" s="5">
        <v>0.511134581608369</v>
      </c>
      <c r="HQ141" s="5">
        <v>0.55339076946619004</v>
      </c>
      <c r="HR141" s="5">
        <v>0.433197152324861</v>
      </c>
      <c r="HS141" s="5">
        <v>0.52237824274598199</v>
      </c>
      <c r="HT141" s="5">
        <v>16179</v>
      </c>
      <c r="HU141" s="5">
        <v>7842</v>
      </c>
      <c r="HV141" s="5">
        <v>11206</v>
      </c>
      <c r="HW141" s="5">
        <v>6637</v>
      </c>
      <c r="HX141" s="5">
        <v>8495</v>
      </c>
      <c r="HY141" s="5">
        <v>3320</v>
      </c>
      <c r="HZ141" s="5">
        <v>8258</v>
      </c>
      <c r="IA141" s="5">
        <v>3534</v>
      </c>
      <c r="IB141" s="5">
        <v>16227</v>
      </c>
      <c r="IC141" s="5">
        <v>8054</v>
      </c>
      <c r="ID141" s="5">
        <v>16930</v>
      </c>
      <c r="IE141" s="5">
        <v>9577</v>
      </c>
      <c r="IF141" s="5">
        <v>20382</v>
      </c>
      <c r="IG141" s="5">
        <v>8319</v>
      </c>
      <c r="IH141" s="5">
        <v>29460</v>
      </c>
      <c r="II141" s="5">
        <v>12772</v>
      </c>
      <c r="IJ141" s="5">
        <v>0.49925939640807199</v>
      </c>
      <c r="IK141" s="5">
        <v>0.49333165576245602</v>
      </c>
      <c r="IL141" s="5">
        <v>0.39827978390673802</v>
      </c>
      <c r="IM141" s="5">
        <v>0.40933760947329401</v>
      </c>
      <c r="IN141" s="5">
        <v>0.294178758181251</v>
      </c>
      <c r="IO141" s="5">
        <v>0.285247873528653</v>
      </c>
      <c r="IP141" s="5">
        <v>0.21894055888435199</v>
      </c>
      <c r="IQ141" s="5">
        <v>0.21673003802281299</v>
      </c>
      <c r="IR141" s="5">
        <v>0.50304632366498603</v>
      </c>
      <c r="IS141" s="5">
        <v>0.50129495853549999</v>
      </c>
      <c r="IT141" s="5">
        <v>0.40127903961538403</v>
      </c>
      <c r="IU141" s="5">
        <v>0.415844961206561</v>
      </c>
      <c r="IV141" s="5">
        <v>0.29719040321554002</v>
      </c>
      <c r="IW141" s="5">
        <v>0.29073116007446898</v>
      </c>
      <c r="IX141" s="5">
        <v>0.22106749132605499</v>
      </c>
      <c r="IY141" s="5">
        <v>0.22033363707795101</v>
      </c>
    </row>
    <row r="142" spans="1:259" x14ac:dyDescent="0.5">
      <c r="A142" s="5" t="s">
        <v>717</v>
      </c>
      <c r="B142" s="5" t="s">
        <v>419</v>
      </c>
      <c r="C142" s="5" t="s">
        <v>321</v>
      </c>
      <c r="D142" s="5">
        <v>21748</v>
      </c>
      <c r="E142" s="5">
        <v>4727</v>
      </c>
      <c r="F142" s="5">
        <v>30966</v>
      </c>
      <c r="G142" s="5">
        <v>30489</v>
      </c>
      <c r="H142" s="5">
        <v>31285</v>
      </c>
      <c r="I142" s="5">
        <v>33299</v>
      </c>
      <c r="J142" s="5">
        <v>33543</v>
      </c>
      <c r="K142" s="5">
        <v>35345</v>
      </c>
      <c r="L142" s="5">
        <v>11975</v>
      </c>
      <c r="M142" s="5">
        <v>2291</v>
      </c>
      <c r="N142" s="5">
        <v>8428</v>
      </c>
      <c r="O142" s="5">
        <v>7585</v>
      </c>
      <c r="P142" s="5">
        <v>5035</v>
      </c>
      <c r="Q142" s="5">
        <v>6486</v>
      </c>
      <c r="R142" s="5">
        <v>3623</v>
      </c>
      <c r="S142" s="5">
        <v>4441</v>
      </c>
      <c r="T142" s="5">
        <v>0.64490110607004103</v>
      </c>
      <c r="U142" s="5">
        <v>0.673553719008264</v>
      </c>
      <c r="V142" s="5">
        <v>0.78605879067878304</v>
      </c>
      <c r="W142" s="5">
        <v>0.80078268634763805</v>
      </c>
      <c r="X142" s="5">
        <v>0.86137114537444903</v>
      </c>
      <c r="Y142" s="5">
        <v>0.83697373381927798</v>
      </c>
      <c r="Z142" s="5">
        <v>0.90251843082387095</v>
      </c>
      <c r="AA142" s="5">
        <v>0.88837782134419097</v>
      </c>
      <c r="AB142" s="5">
        <v>0.64972423493948905</v>
      </c>
      <c r="AC142" s="5">
        <v>0.68388108055011698</v>
      </c>
      <c r="AD142" s="5">
        <v>0.79126809633258</v>
      </c>
      <c r="AE142" s="5">
        <v>0.81024692197026804</v>
      </c>
      <c r="AF142" s="5">
        <v>0.86898922473371698</v>
      </c>
      <c r="AG142" s="5">
        <v>0.88229871333046495</v>
      </c>
      <c r="AH142" s="5">
        <v>0.91061809405598604</v>
      </c>
      <c r="AI142" s="5">
        <v>0.90173328157937804</v>
      </c>
      <c r="AJ142" s="5">
        <v>20950</v>
      </c>
      <c r="AK142" s="5">
        <v>11178</v>
      </c>
      <c r="AL142" s="5">
        <v>28528</v>
      </c>
      <c r="AM142" s="5">
        <v>12456</v>
      </c>
      <c r="AN142" s="5">
        <v>30678</v>
      </c>
      <c r="AO142" s="5">
        <v>11269</v>
      </c>
      <c r="AP142" s="5">
        <v>33146</v>
      </c>
      <c r="AQ142" s="5">
        <v>14684</v>
      </c>
      <c r="AR142" s="5">
        <v>11840</v>
      </c>
      <c r="AS142" s="5">
        <v>6420</v>
      </c>
      <c r="AT142" s="5">
        <v>8725</v>
      </c>
      <c r="AU142" s="5">
        <v>5417</v>
      </c>
      <c r="AV142" s="5">
        <v>6920</v>
      </c>
      <c r="AW142" s="5">
        <v>3657</v>
      </c>
      <c r="AX142" s="5">
        <v>6376</v>
      </c>
      <c r="AY142" s="5">
        <v>3733</v>
      </c>
      <c r="AZ142" s="5">
        <v>0.63891430314120101</v>
      </c>
      <c r="BA142" s="5">
        <v>0.63518581657006401</v>
      </c>
      <c r="BB142" s="5">
        <v>0.76579067457654404</v>
      </c>
      <c r="BC142" s="5">
        <v>0.69691713758182705</v>
      </c>
      <c r="BD142" s="5">
        <v>0.81594765679025405</v>
      </c>
      <c r="BE142" s="5">
        <v>0.75499129036580404</v>
      </c>
      <c r="BF142" s="5">
        <v>0.83867213197712598</v>
      </c>
      <c r="BG142" s="5">
        <v>0.79730683607536501</v>
      </c>
      <c r="BH142" s="5">
        <v>0.64376052537918904</v>
      </c>
      <c r="BI142" s="5">
        <v>0.64543891287030797</v>
      </c>
      <c r="BJ142" s="5">
        <v>0.77155748008653502</v>
      </c>
      <c r="BK142" s="5">
        <v>0.70799621958707404</v>
      </c>
      <c r="BL142" s="5">
        <v>0.82430089318300004</v>
      </c>
      <c r="BM142" s="5">
        <v>0.76950439973086004</v>
      </c>
      <c r="BN142" s="5">
        <v>0.84681954410827198</v>
      </c>
      <c r="BO142" s="5">
        <v>0.81056376246797701</v>
      </c>
      <c r="BP142" s="5">
        <v>21097</v>
      </c>
      <c r="BQ142" s="5">
        <v>9411</v>
      </c>
      <c r="BR142" s="5">
        <v>20390</v>
      </c>
      <c r="BS142" s="5">
        <v>12458</v>
      </c>
      <c r="BT142" s="5">
        <v>29526</v>
      </c>
      <c r="BU142" s="5">
        <v>11600</v>
      </c>
      <c r="BV142" s="5">
        <v>32268</v>
      </c>
      <c r="BW142" s="5">
        <v>16835</v>
      </c>
      <c r="BX142" s="5">
        <v>9300</v>
      </c>
      <c r="BY142" s="5">
        <v>3658</v>
      </c>
      <c r="BZ142" s="5">
        <v>5748</v>
      </c>
      <c r="CA142" s="5">
        <v>3668</v>
      </c>
      <c r="CB142" s="5">
        <v>5439</v>
      </c>
      <c r="CC142" s="5">
        <v>2056</v>
      </c>
      <c r="CD142" s="5">
        <v>5190</v>
      </c>
      <c r="CE142" s="5">
        <v>2402</v>
      </c>
      <c r="CF142" s="5">
        <v>0.69404875481132999</v>
      </c>
      <c r="CG142" s="5">
        <v>0.72010100237202501</v>
      </c>
      <c r="CH142" s="5">
        <v>0.78009028999923402</v>
      </c>
      <c r="CI142" s="5">
        <v>0.77254123775269701</v>
      </c>
      <c r="CJ142" s="5">
        <v>0.844444444444444</v>
      </c>
      <c r="CK142" s="5">
        <v>0.84944346807264204</v>
      </c>
      <c r="CL142" s="5">
        <v>0.86144481819637997</v>
      </c>
      <c r="CM142" s="5">
        <v>0.875136455788324</v>
      </c>
      <c r="CN142" s="5">
        <v>0.69931317680545002</v>
      </c>
      <c r="CO142" s="5">
        <v>0.73172478982227196</v>
      </c>
      <c r="CP142" s="5">
        <v>0.78596477911487395</v>
      </c>
      <c r="CQ142" s="5">
        <v>0.78482253672490498</v>
      </c>
      <c r="CR142" s="5">
        <v>0.85308941573185904</v>
      </c>
      <c r="CS142" s="5">
        <v>0.86577222061440695</v>
      </c>
      <c r="CT142" s="5">
        <v>0.86981345916402497</v>
      </c>
      <c r="CU142" s="5">
        <v>0.88968746557896405</v>
      </c>
      <c r="CV142" s="5">
        <v>18364</v>
      </c>
      <c r="CW142" s="5">
        <v>5072</v>
      </c>
      <c r="CX142" s="5">
        <v>27429</v>
      </c>
      <c r="CY142" s="5">
        <v>29082</v>
      </c>
      <c r="CZ142" s="5">
        <v>27305</v>
      </c>
      <c r="DA142" s="5">
        <v>34567</v>
      </c>
      <c r="DB142" s="5">
        <v>33920</v>
      </c>
      <c r="DC142" s="5">
        <v>36111</v>
      </c>
      <c r="DD142" s="5">
        <v>8487</v>
      </c>
      <c r="DE142" s="5">
        <v>2014</v>
      </c>
      <c r="DF142" s="5">
        <v>8943</v>
      </c>
      <c r="DG142" s="5">
        <v>5536</v>
      </c>
      <c r="DH142" s="5">
        <v>5615</v>
      </c>
      <c r="DI142" s="5">
        <v>5201</v>
      </c>
      <c r="DJ142" s="5">
        <v>5623</v>
      </c>
      <c r="DK142" s="5">
        <v>3668</v>
      </c>
      <c r="DL142" s="5">
        <v>0.68392238650329595</v>
      </c>
      <c r="DM142" s="5">
        <v>0.71577758961332205</v>
      </c>
      <c r="DN142" s="5">
        <v>0.75412405146816197</v>
      </c>
      <c r="DO142" s="5">
        <v>0.840083193714252</v>
      </c>
      <c r="DP142" s="5">
        <v>0.82943499392466502</v>
      </c>
      <c r="DQ142" s="5">
        <v>0.86921645544156001</v>
      </c>
      <c r="DR142" s="5">
        <v>0.85780036921831904</v>
      </c>
      <c r="DS142" s="5">
        <v>0.90779054274868598</v>
      </c>
      <c r="DT142" s="5">
        <v>0.68903735029504298</v>
      </c>
      <c r="DU142" s="5">
        <v>0.72675235486645895</v>
      </c>
      <c r="DV142" s="5">
        <v>0.75912172178437898</v>
      </c>
      <c r="DW142" s="5">
        <v>0.85001191148434496</v>
      </c>
      <c r="DX142" s="5">
        <v>0.83677062577279904</v>
      </c>
      <c r="DY142" s="5">
        <v>0.91628748818938399</v>
      </c>
      <c r="DZ142" s="5">
        <v>0.86549870963305098</v>
      </c>
      <c r="EA142" s="5">
        <v>0.92143784483600499</v>
      </c>
      <c r="EB142" s="5">
        <v>13972</v>
      </c>
      <c r="EC142" s="5">
        <v>3517</v>
      </c>
      <c r="ED142" s="5">
        <v>18877</v>
      </c>
      <c r="EE142" s="5">
        <v>22758</v>
      </c>
      <c r="EF142" s="5">
        <v>19175</v>
      </c>
      <c r="EG142" s="5">
        <v>26603</v>
      </c>
      <c r="EH142" s="5">
        <v>25368</v>
      </c>
      <c r="EI142" s="5">
        <v>31504</v>
      </c>
      <c r="EJ142" s="5">
        <v>7484</v>
      </c>
      <c r="EK142" s="5">
        <v>1436</v>
      </c>
      <c r="EL142" s="5">
        <v>8763</v>
      </c>
      <c r="EM142" s="5">
        <v>8852</v>
      </c>
      <c r="EN142" s="5">
        <v>6957</v>
      </c>
      <c r="EO142" s="5">
        <v>8301</v>
      </c>
      <c r="EP142" s="5">
        <v>7645</v>
      </c>
      <c r="EQ142" s="5">
        <v>8287</v>
      </c>
      <c r="ER142" s="5">
        <v>0.65119313944817203</v>
      </c>
      <c r="ES142" s="5">
        <v>0.71007470220068603</v>
      </c>
      <c r="ET142" s="5">
        <v>0.68295947901591803</v>
      </c>
      <c r="EU142" s="5">
        <v>0.719962037329958</v>
      </c>
      <c r="EV142" s="5">
        <v>0.73377468238175403</v>
      </c>
      <c r="EW142" s="5">
        <v>0.762176254870502</v>
      </c>
      <c r="EX142" s="5">
        <v>0.76842456002180903</v>
      </c>
      <c r="EY142" s="5">
        <v>0.79173682491015496</v>
      </c>
      <c r="EZ142" s="5">
        <v>0.656063325591284</v>
      </c>
      <c r="FA142" s="5">
        <v>0.72096202709311996</v>
      </c>
      <c r="FB142" s="5">
        <v>0.68748553319601302</v>
      </c>
      <c r="FC142" s="5">
        <v>0.72847107539584999</v>
      </c>
      <c r="FD142" s="5">
        <v>0.74026428189089</v>
      </c>
      <c r="FE142" s="5">
        <v>0.80345069603878105</v>
      </c>
      <c r="FF142" s="5">
        <v>0.77532079609067395</v>
      </c>
      <c r="FG142" s="5">
        <v>0.80363942921630604</v>
      </c>
      <c r="FH142" s="5">
        <v>16382</v>
      </c>
      <c r="FI142" s="5">
        <v>8909</v>
      </c>
      <c r="FJ142" s="5">
        <v>17758</v>
      </c>
      <c r="FK142" s="5">
        <v>9493</v>
      </c>
      <c r="FL142" s="5">
        <v>18946</v>
      </c>
      <c r="FM142" s="5">
        <v>6090</v>
      </c>
      <c r="FN142" s="5">
        <v>23277</v>
      </c>
      <c r="FO142" s="5">
        <v>10019</v>
      </c>
      <c r="FP142" s="5">
        <v>11864</v>
      </c>
      <c r="FQ142" s="5">
        <v>7013</v>
      </c>
      <c r="FR142" s="5">
        <v>9444</v>
      </c>
      <c r="FS142" s="5">
        <v>6265</v>
      </c>
      <c r="FT142" s="5">
        <v>11908</v>
      </c>
      <c r="FU142" s="5">
        <v>4207</v>
      </c>
      <c r="FV142" s="5">
        <v>15235</v>
      </c>
      <c r="FW142" s="5">
        <v>8856</v>
      </c>
      <c r="FX142" s="5">
        <v>0.57997592579480195</v>
      </c>
      <c r="FY142" s="5">
        <v>0.55954025876146196</v>
      </c>
      <c r="FZ142" s="5">
        <v>0.65281964561429295</v>
      </c>
      <c r="GA142" s="5">
        <v>0.60242416550323596</v>
      </c>
      <c r="GB142" s="5">
        <v>0.61405328320477004</v>
      </c>
      <c r="GC142" s="5">
        <v>0.59143439836845602</v>
      </c>
      <c r="GD142" s="5">
        <v>0.604409015371832</v>
      </c>
      <c r="GE142" s="5">
        <v>0.530807947019867</v>
      </c>
      <c r="GF142" s="5">
        <v>0.58437509515956099</v>
      </c>
      <c r="GG142" s="5">
        <v>0.56857229317923796</v>
      </c>
      <c r="GH142" s="5">
        <v>0.65773572001209202</v>
      </c>
      <c r="GI142" s="5">
        <v>0.61200106693331402</v>
      </c>
      <c r="GJ142" s="5">
        <v>0.620339632812696</v>
      </c>
      <c r="GK142" s="5">
        <v>0.60280347270786905</v>
      </c>
      <c r="GL142" s="5">
        <v>0.61028064166804097</v>
      </c>
      <c r="GM142" s="5">
        <v>0.53963376107771999</v>
      </c>
      <c r="GN142" s="5">
        <v>11903</v>
      </c>
      <c r="GO142" s="5">
        <v>3004</v>
      </c>
      <c r="GP142" s="5">
        <v>12304</v>
      </c>
      <c r="GQ142" s="5">
        <v>18278</v>
      </c>
      <c r="GR142" s="5">
        <v>8008</v>
      </c>
      <c r="GS142" s="5">
        <v>12597</v>
      </c>
      <c r="GT142" s="5">
        <v>9164</v>
      </c>
      <c r="GU142" s="5">
        <v>11209</v>
      </c>
      <c r="GV142" s="5">
        <v>9968</v>
      </c>
      <c r="GW142" s="5">
        <v>2736</v>
      </c>
      <c r="GX142" s="5">
        <v>14272</v>
      </c>
      <c r="GY142" s="5">
        <v>18869</v>
      </c>
      <c r="GZ142" s="5">
        <v>14758</v>
      </c>
      <c r="HA142" s="5">
        <v>21066</v>
      </c>
      <c r="HB142" s="5">
        <v>25630</v>
      </c>
      <c r="HC142" s="5">
        <v>28495</v>
      </c>
      <c r="HD142" s="5">
        <v>0.54423666041790497</v>
      </c>
      <c r="HE142" s="5">
        <v>0.52334494773519102</v>
      </c>
      <c r="HF142" s="5">
        <v>0.46297411198073402</v>
      </c>
      <c r="HG142" s="5">
        <v>0.492045118044525</v>
      </c>
      <c r="HH142" s="5">
        <v>0.35175261354651599</v>
      </c>
      <c r="HI142" s="5">
        <v>0.37420907227519801</v>
      </c>
      <c r="HJ142" s="5">
        <v>0.26337874346151602</v>
      </c>
      <c r="HK142" s="5">
        <v>0.28231412452145799</v>
      </c>
      <c r="HL142" s="5">
        <v>0.54830693340079695</v>
      </c>
      <c r="HM142" s="5">
        <v>0.53136921118120395</v>
      </c>
      <c r="HN142" s="5">
        <v>0.46604229681334702</v>
      </c>
      <c r="HO142" s="5">
        <v>0.49786046721919103</v>
      </c>
      <c r="HP142" s="5">
        <v>0.354863559785216</v>
      </c>
      <c r="HQ142" s="5">
        <v>0.39447376858338101</v>
      </c>
      <c r="HR142" s="5">
        <v>0.26574243937251102</v>
      </c>
      <c r="HS142" s="5">
        <v>0.28655830416359901</v>
      </c>
      <c r="HT142" s="5">
        <v>16526</v>
      </c>
      <c r="HU142" s="5">
        <v>7410</v>
      </c>
      <c r="HV142" s="5">
        <v>11032</v>
      </c>
      <c r="HW142" s="5">
        <v>7091</v>
      </c>
      <c r="HX142" s="5">
        <v>8432</v>
      </c>
      <c r="HY142" s="5">
        <v>3094</v>
      </c>
      <c r="HZ142" s="5">
        <v>7475</v>
      </c>
      <c r="IA142" s="5">
        <v>3350</v>
      </c>
      <c r="IB142" s="5">
        <v>15520</v>
      </c>
      <c r="IC142" s="5">
        <v>7927</v>
      </c>
      <c r="ID142" s="5">
        <v>15825</v>
      </c>
      <c r="IE142" s="5">
        <v>9634</v>
      </c>
      <c r="IF142" s="5">
        <v>21197</v>
      </c>
      <c r="IG142" s="5">
        <v>8187</v>
      </c>
      <c r="IH142" s="5">
        <v>31125</v>
      </c>
      <c r="II142" s="5">
        <v>13921</v>
      </c>
      <c r="IJ142" s="5">
        <v>0.51569618673157303</v>
      </c>
      <c r="IK142" s="5">
        <v>0.48314533481124</v>
      </c>
      <c r="IL142" s="5">
        <v>0.41076814238373599</v>
      </c>
      <c r="IM142" s="5">
        <v>0.423976083707025</v>
      </c>
      <c r="IN142" s="5">
        <v>0.28458604745350802</v>
      </c>
      <c r="IO142" s="5">
        <v>0.27426646573885199</v>
      </c>
      <c r="IP142" s="5">
        <v>0.193652849740932</v>
      </c>
      <c r="IQ142" s="5">
        <v>0.193966765097562</v>
      </c>
      <c r="IR142" s="5">
        <v>0.51960778851587697</v>
      </c>
      <c r="IS142" s="5">
        <v>0.49094421116459203</v>
      </c>
      <c r="IT142" s="5">
        <v>0.41386144198305203</v>
      </c>
      <c r="IU142" s="5">
        <v>0.43071614726171498</v>
      </c>
      <c r="IV142" s="5">
        <v>0.287499487437891</v>
      </c>
      <c r="IW142" s="5">
        <v>0.27953865796574101</v>
      </c>
      <c r="IX142" s="5">
        <v>0.19553412076098001</v>
      </c>
      <c r="IY142" s="5">
        <v>0.19719187619803699</v>
      </c>
    </row>
    <row r="143" spans="1:259" x14ac:dyDescent="0.5">
      <c r="A143" s="5" t="s">
        <v>718</v>
      </c>
      <c r="B143" s="5" t="s">
        <v>419</v>
      </c>
      <c r="C143" s="5" t="s">
        <v>323</v>
      </c>
      <c r="D143" s="5">
        <v>21059</v>
      </c>
      <c r="E143" s="5">
        <v>6023</v>
      </c>
      <c r="F143" s="5">
        <v>30788</v>
      </c>
      <c r="G143" s="5">
        <v>29140</v>
      </c>
      <c r="H143" s="5">
        <v>32499</v>
      </c>
      <c r="I143" s="5">
        <v>32102</v>
      </c>
      <c r="J143" s="5">
        <v>33979</v>
      </c>
      <c r="K143" s="5">
        <v>34142</v>
      </c>
      <c r="L143" s="5">
        <v>11501</v>
      </c>
      <c r="M143" s="5">
        <v>2874</v>
      </c>
      <c r="N143" s="5">
        <v>8608</v>
      </c>
      <c r="O143" s="5">
        <v>10618</v>
      </c>
      <c r="P143" s="5">
        <v>6266</v>
      </c>
      <c r="Q143" s="5">
        <v>7660</v>
      </c>
      <c r="R143" s="5">
        <v>4418</v>
      </c>
      <c r="S143" s="5">
        <v>5659</v>
      </c>
      <c r="T143" s="5">
        <v>0.64677518427518399</v>
      </c>
      <c r="U143" s="5">
        <v>0.67696976508935502</v>
      </c>
      <c r="V143" s="5">
        <v>0.78150065996547802</v>
      </c>
      <c r="W143" s="5">
        <v>0.73293425222596698</v>
      </c>
      <c r="X143" s="5">
        <v>0.83835934476976604</v>
      </c>
      <c r="Y143" s="5">
        <v>0.807353754841305</v>
      </c>
      <c r="Z143" s="5">
        <v>0.88493892752037895</v>
      </c>
      <c r="AA143" s="5">
        <v>0.85781764277279404</v>
      </c>
      <c r="AB143" s="5">
        <v>0.65161232912415201</v>
      </c>
      <c r="AC143" s="5">
        <v>0.68734950366057901</v>
      </c>
      <c r="AD143" s="5">
        <v>0.78667975834168002</v>
      </c>
      <c r="AE143" s="5">
        <v>0.74159660541769301</v>
      </c>
      <c r="AF143" s="5">
        <v>0.84577390474700298</v>
      </c>
      <c r="AG143" s="5">
        <v>0.85107471156653003</v>
      </c>
      <c r="AH143" s="5">
        <v>0.89288082327464202</v>
      </c>
      <c r="AI143" s="5">
        <v>0.870713675453753</v>
      </c>
      <c r="AJ143" s="5">
        <v>23503</v>
      </c>
      <c r="AK143" s="5">
        <v>11182</v>
      </c>
      <c r="AL143" s="5">
        <v>30403</v>
      </c>
      <c r="AM143" s="5">
        <v>13154</v>
      </c>
      <c r="AN143" s="5">
        <v>33310</v>
      </c>
      <c r="AO143" s="5">
        <v>11340</v>
      </c>
      <c r="AP143" s="5">
        <v>34484</v>
      </c>
      <c r="AQ143" s="5">
        <v>14325</v>
      </c>
      <c r="AR143" s="5">
        <v>12152</v>
      </c>
      <c r="AS143" s="5">
        <v>6556</v>
      </c>
      <c r="AT143" s="5">
        <v>8837</v>
      </c>
      <c r="AU143" s="5">
        <v>5637</v>
      </c>
      <c r="AV143" s="5">
        <v>6185</v>
      </c>
      <c r="AW143" s="5">
        <v>3543</v>
      </c>
      <c r="AX143" s="5">
        <v>4942</v>
      </c>
      <c r="AY143" s="5">
        <v>3931</v>
      </c>
      <c r="AZ143" s="5">
        <v>0.659178235871546</v>
      </c>
      <c r="BA143" s="5">
        <v>0.63039801555981501</v>
      </c>
      <c r="BB143" s="5">
        <v>0.77479612640163098</v>
      </c>
      <c r="BC143" s="5">
        <v>0.70001596508967001</v>
      </c>
      <c r="BD143" s="5">
        <v>0.84339789846816005</v>
      </c>
      <c r="BE143" s="5">
        <v>0.76194315662164802</v>
      </c>
      <c r="BF143" s="5">
        <v>0.87465124537107497</v>
      </c>
      <c r="BG143" s="5">
        <v>0.78467353198948198</v>
      </c>
      <c r="BH143" s="5">
        <v>0.664178161855004</v>
      </c>
      <c r="BI143" s="5">
        <v>0.64057382772753502</v>
      </c>
      <c r="BJ143" s="5">
        <v>0.78063074768808505</v>
      </c>
      <c r="BK143" s="5">
        <v>0.71114431000183798</v>
      </c>
      <c r="BL143" s="5">
        <v>0.85203215577672697</v>
      </c>
      <c r="BM143" s="5">
        <v>0.77658990089951696</v>
      </c>
      <c r="BN143" s="5">
        <v>0.88314818224944502</v>
      </c>
      <c r="BO143" s="5">
        <v>0.79772040276136702</v>
      </c>
      <c r="BP143" s="5">
        <v>23084</v>
      </c>
      <c r="BQ143" s="5">
        <v>10134</v>
      </c>
      <c r="BR143" s="5">
        <v>24197</v>
      </c>
      <c r="BS143" s="5">
        <v>12057</v>
      </c>
      <c r="BT143" s="5">
        <v>32915</v>
      </c>
      <c r="BU143" s="5">
        <v>10057</v>
      </c>
      <c r="BV143" s="5">
        <v>35155</v>
      </c>
      <c r="BW143" s="5">
        <v>13241</v>
      </c>
      <c r="BX143" s="5">
        <v>10120</v>
      </c>
      <c r="BY143" s="5">
        <v>4498</v>
      </c>
      <c r="BZ143" s="5">
        <v>5379</v>
      </c>
      <c r="CA143" s="5">
        <v>4544</v>
      </c>
      <c r="CB143" s="5">
        <v>4920</v>
      </c>
      <c r="CC143" s="5">
        <v>2654</v>
      </c>
      <c r="CD143" s="5">
        <v>4241</v>
      </c>
      <c r="CE143" s="5">
        <v>2685</v>
      </c>
      <c r="CF143" s="5">
        <v>0.69521744368148397</v>
      </c>
      <c r="CG143" s="5">
        <v>0.69259158009841404</v>
      </c>
      <c r="CH143" s="5">
        <v>0.81812956451176599</v>
      </c>
      <c r="CI143" s="5">
        <v>0.72628154930425803</v>
      </c>
      <c r="CJ143" s="5">
        <v>0.86996167569710503</v>
      </c>
      <c r="CK143" s="5">
        <v>0.79120446857052895</v>
      </c>
      <c r="CL143" s="5">
        <v>0.89234947710427404</v>
      </c>
      <c r="CM143" s="5">
        <v>0.83140776089413504</v>
      </c>
      <c r="CN143" s="5">
        <v>0.70049073028540298</v>
      </c>
      <c r="CO143" s="5">
        <v>0.70377131362242795</v>
      </c>
      <c r="CP143" s="5">
        <v>0.82429050931972203</v>
      </c>
      <c r="CQ143" s="5">
        <v>0.73782744537959399</v>
      </c>
      <c r="CR143" s="5">
        <v>0.87886787877183903</v>
      </c>
      <c r="CS143" s="5">
        <v>0.80641369962923704</v>
      </c>
      <c r="CT143" s="5">
        <v>0.90101834623414701</v>
      </c>
      <c r="CU143" s="5">
        <v>0.84523168788148395</v>
      </c>
      <c r="CV143" s="5">
        <v>18392</v>
      </c>
      <c r="CW143" s="5">
        <v>5124</v>
      </c>
      <c r="CX143" s="5">
        <v>23703</v>
      </c>
      <c r="CY143" s="5">
        <v>27827</v>
      </c>
      <c r="CZ143" s="5">
        <v>23260</v>
      </c>
      <c r="DA143" s="5">
        <v>31524</v>
      </c>
      <c r="DB143" s="5">
        <v>28982</v>
      </c>
      <c r="DC143" s="5">
        <v>32796</v>
      </c>
      <c r="DD143" s="5">
        <v>9672</v>
      </c>
      <c r="DE143" s="5">
        <v>2233</v>
      </c>
      <c r="DF143" s="5">
        <v>10544</v>
      </c>
      <c r="DG143" s="5">
        <v>8336</v>
      </c>
      <c r="DH143" s="5">
        <v>7690</v>
      </c>
      <c r="DI143" s="5">
        <v>8220</v>
      </c>
      <c r="DJ143" s="5">
        <v>8594</v>
      </c>
      <c r="DK143" s="5">
        <v>6968</v>
      </c>
      <c r="DL143" s="5">
        <v>0.65535917901938401</v>
      </c>
      <c r="DM143" s="5">
        <v>0.69647954329210204</v>
      </c>
      <c r="DN143" s="5">
        <v>0.69211901772418005</v>
      </c>
      <c r="DO143" s="5">
        <v>0.76948815087243805</v>
      </c>
      <c r="DP143" s="5">
        <v>0.75153473344103305</v>
      </c>
      <c r="DQ143" s="5">
        <v>0.79317632850241504</v>
      </c>
      <c r="DR143" s="5">
        <v>0.77129018522461101</v>
      </c>
      <c r="DS143" s="5">
        <v>0.82476612010864003</v>
      </c>
      <c r="DT143" s="5">
        <v>0.66026052241364297</v>
      </c>
      <c r="DU143" s="5">
        <v>0.70715841840940297</v>
      </c>
      <c r="DV143" s="5">
        <v>0.69670577326318694</v>
      </c>
      <c r="DW143" s="5">
        <v>0.77858252478041301</v>
      </c>
      <c r="DX143" s="5">
        <v>0.75818140517057198</v>
      </c>
      <c r="DY143" s="5">
        <v>0.83612952928457196</v>
      </c>
      <c r="DZ143" s="5">
        <v>0.77821213888360996</v>
      </c>
      <c r="EA143" s="5">
        <v>0.83716527152348996</v>
      </c>
      <c r="EB143" s="5">
        <v>13077</v>
      </c>
      <c r="EC143" s="5">
        <v>3343</v>
      </c>
      <c r="ED143" s="5">
        <v>15534</v>
      </c>
      <c r="EE143" s="5">
        <v>26148</v>
      </c>
      <c r="EF143" s="5">
        <v>14382</v>
      </c>
      <c r="EG143" s="5">
        <v>28219</v>
      </c>
      <c r="EH143" s="5">
        <v>17742</v>
      </c>
      <c r="EI143" s="5">
        <v>29834</v>
      </c>
      <c r="EJ143" s="5">
        <v>9398</v>
      </c>
      <c r="EK143" s="5">
        <v>1907</v>
      </c>
      <c r="EL143" s="5">
        <v>12966</v>
      </c>
      <c r="EM143" s="5">
        <v>10383</v>
      </c>
      <c r="EN143" s="5">
        <v>11051</v>
      </c>
      <c r="EO143" s="5">
        <v>10876</v>
      </c>
      <c r="EP143" s="5">
        <v>14443</v>
      </c>
      <c r="EQ143" s="5">
        <v>9907</v>
      </c>
      <c r="ER143" s="5">
        <v>0.58184649610678496</v>
      </c>
      <c r="ES143" s="5">
        <v>0.63676190476190397</v>
      </c>
      <c r="ET143" s="5">
        <v>0.54505263157894701</v>
      </c>
      <c r="EU143" s="5">
        <v>0.71577564260491</v>
      </c>
      <c r="EV143" s="5">
        <v>0.56548578618330503</v>
      </c>
      <c r="EW143" s="5">
        <v>0.72180585752653703</v>
      </c>
      <c r="EX143" s="5">
        <v>0.55125058256951998</v>
      </c>
      <c r="EY143" s="5">
        <v>0.75071085277169602</v>
      </c>
      <c r="EZ143" s="5">
        <v>0.58619804800605502</v>
      </c>
      <c r="FA143" s="5">
        <v>0.64652515039617697</v>
      </c>
      <c r="FB143" s="5">
        <v>0.54866476058121805</v>
      </c>
      <c r="FC143" s="5">
        <v>0.72423520279526499</v>
      </c>
      <c r="FD143" s="5">
        <v>0.57048701662713397</v>
      </c>
      <c r="FE143" s="5">
        <v>0.76089410412437997</v>
      </c>
      <c r="FF143" s="5">
        <v>0.55619778799250996</v>
      </c>
      <c r="FG143" s="5">
        <v>0.76199669163600403</v>
      </c>
      <c r="FH143" s="5">
        <v>15863</v>
      </c>
      <c r="FI143" s="5">
        <v>9153</v>
      </c>
      <c r="FJ143" s="5">
        <v>13044</v>
      </c>
      <c r="FK143" s="5">
        <v>10332</v>
      </c>
      <c r="FL143" s="5">
        <v>18273</v>
      </c>
      <c r="FM143" s="5">
        <v>6978</v>
      </c>
      <c r="FN143" s="5">
        <v>20775</v>
      </c>
      <c r="FO143" s="5">
        <v>9476</v>
      </c>
      <c r="FP143" s="5">
        <v>11373</v>
      </c>
      <c r="FQ143" s="5">
        <v>6341</v>
      </c>
      <c r="FR143" s="5">
        <v>8287</v>
      </c>
      <c r="FS143" s="5">
        <v>6185</v>
      </c>
      <c r="FT143" s="5">
        <v>12071</v>
      </c>
      <c r="FU143" s="5">
        <v>4008</v>
      </c>
      <c r="FV143" s="5">
        <v>16248</v>
      </c>
      <c r="FW143" s="5">
        <v>6170</v>
      </c>
      <c r="FX143" s="5">
        <v>0.58242766926127099</v>
      </c>
      <c r="FY143" s="5">
        <v>0.59074480444042798</v>
      </c>
      <c r="FZ143" s="5">
        <v>0.61150438329192203</v>
      </c>
      <c r="GA143" s="5">
        <v>0.62553732518011695</v>
      </c>
      <c r="GB143" s="5">
        <v>0.60219483258634299</v>
      </c>
      <c r="GC143" s="5">
        <v>0.63517203713817505</v>
      </c>
      <c r="GD143" s="5">
        <v>0.56113767117737601</v>
      </c>
      <c r="GE143" s="5">
        <v>0.60565000639140998</v>
      </c>
      <c r="GF143" s="5">
        <v>0.58684543531990696</v>
      </c>
      <c r="GG143" s="5">
        <v>0.60028053904089995</v>
      </c>
      <c r="GH143" s="5">
        <v>0.61610933209062901</v>
      </c>
      <c r="GI143" s="5">
        <v>0.63548166281982699</v>
      </c>
      <c r="GJ143" s="5">
        <v>0.60835978170926996</v>
      </c>
      <c r="GK143" s="5">
        <v>0.64738187499755695</v>
      </c>
      <c r="GL143" s="5">
        <v>0.56658893120507703</v>
      </c>
      <c r="GM143" s="5">
        <v>0.61572022928569403</v>
      </c>
      <c r="GN143" s="5">
        <v>11627</v>
      </c>
      <c r="GO143" s="5">
        <v>3645</v>
      </c>
      <c r="GP143" s="5">
        <v>12546</v>
      </c>
      <c r="GQ143" s="5">
        <v>19533</v>
      </c>
      <c r="GR143" s="5">
        <v>9197</v>
      </c>
      <c r="GS143" s="5">
        <v>18819</v>
      </c>
      <c r="GT143" s="5">
        <v>9549</v>
      </c>
      <c r="GU143" s="5">
        <v>18713</v>
      </c>
      <c r="GV143" s="5">
        <v>10178</v>
      </c>
      <c r="GW143" s="5">
        <v>2386</v>
      </c>
      <c r="GX143" s="5">
        <v>14530</v>
      </c>
      <c r="GY143" s="5">
        <v>10710</v>
      </c>
      <c r="GZ143" s="5">
        <v>14907</v>
      </c>
      <c r="HA143" s="5">
        <v>14293</v>
      </c>
      <c r="HB143" s="5">
        <v>20079</v>
      </c>
      <c r="HC143" s="5">
        <v>15144</v>
      </c>
      <c r="HD143" s="5">
        <v>0.53322632423756</v>
      </c>
      <c r="HE143" s="5">
        <v>0.60437738351848702</v>
      </c>
      <c r="HF143" s="5">
        <v>0.463362387354114</v>
      </c>
      <c r="HG143" s="5">
        <v>0.64586846543001597</v>
      </c>
      <c r="HH143" s="5">
        <v>0.38155492864254897</v>
      </c>
      <c r="HI143" s="5">
        <v>0.56834380285093</v>
      </c>
      <c r="HJ143" s="5">
        <v>0.32229647630619601</v>
      </c>
      <c r="HK143" s="5">
        <v>0.55270697344714503</v>
      </c>
      <c r="HL143" s="5">
        <v>0.53721425239301401</v>
      </c>
      <c r="HM143" s="5">
        <v>0.61364408871388698</v>
      </c>
      <c r="HN143" s="5">
        <v>0.46643314533408098</v>
      </c>
      <c r="HO143" s="5">
        <v>0.65350181145793296</v>
      </c>
      <c r="HP143" s="5">
        <v>0.38492945046386501</v>
      </c>
      <c r="HQ143" s="5">
        <v>0.59912155629604702</v>
      </c>
      <c r="HR143" s="5">
        <v>0.32518893016621803</v>
      </c>
      <c r="HS143" s="5">
        <v>0.56101611380188099</v>
      </c>
      <c r="HT143" s="5">
        <v>15757</v>
      </c>
      <c r="HU143" s="5">
        <v>7674</v>
      </c>
      <c r="HV143" s="5">
        <v>10246</v>
      </c>
      <c r="HW143" s="5">
        <v>6611</v>
      </c>
      <c r="HX143" s="5">
        <v>9758</v>
      </c>
      <c r="HY143" s="5">
        <v>3425</v>
      </c>
      <c r="HZ143" s="5">
        <v>9078</v>
      </c>
      <c r="IA143" s="5">
        <v>3939</v>
      </c>
      <c r="IB143" s="5">
        <v>13752</v>
      </c>
      <c r="IC143" s="5">
        <v>6793</v>
      </c>
      <c r="ID143" s="5">
        <v>13044</v>
      </c>
      <c r="IE143" s="5">
        <v>8209</v>
      </c>
      <c r="IF143" s="5">
        <v>17789</v>
      </c>
      <c r="IG143" s="5">
        <v>6865</v>
      </c>
      <c r="IH143" s="5">
        <v>24554</v>
      </c>
      <c r="II143" s="5">
        <v>12877</v>
      </c>
      <c r="IJ143" s="5">
        <v>0.533972686299095</v>
      </c>
      <c r="IK143" s="5">
        <v>0.53044860717494902</v>
      </c>
      <c r="IL143" s="5">
        <v>0.43993130098754801</v>
      </c>
      <c r="IM143" s="5">
        <v>0.44608636977058003</v>
      </c>
      <c r="IN143" s="5">
        <v>0.354230950738737</v>
      </c>
      <c r="IO143" s="5">
        <v>0.33284742468415901</v>
      </c>
      <c r="IP143" s="5">
        <v>0.26992150333016102</v>
      </c>
      <c r="IQ143" s="5">
        <v>0.23424119885823</v>
      </c>
      <c r="IR143" s="5">
        <v>0.53802291697024796</v>
      </c>
      <c r="IS143" s="5">
        <v>0.53901104750314099</v>
      </c>
      <c r="IT143" s="5">
        <v>0.443244214470016</v>
      </c>
      <c r="IU143" s="5">
        <v>0.45317792657926997</v>
      </c>
      <c r="IV143" s="5">
        <v>0.35785737805245399</v>
      </c>
      <c r="IW143" s="5">
        <v>0.33924571184052899</v>
      </c>
      <c r="IX143" s="5">
        <v>0.272543698162729</v>
      </c>
      <c r="IY143" s="5">
        <v>0.23813595830450099</v>
      </c>
    </row>
    <row r="144" spans="1:259" x14ac:dyDescent="0.5">
      <c r="A144" s="5" t="s">
        <v>719</v>
      </c>
      <c r="B144" s="5" t="s">
        <v>419</v>
      </c>
      <c r="C144" s="5" t="s">
        <v>325</v>
      </c>
      <c r="D144" s="5">
        <v>20896</v>
      </c>
      <c r="E144" s="5">
        <v>6089</v>
      </c>
      <c r="F144" s="5">
        <v>29623</v>
      </c>
      <c r="G144" s="5">
        <v>27974</v>
      </c>
      <c r="H144" s="5">
        <v>33176</v>
      </c>
      <c r="I144" s="5">
        <v>31441</v>
      </c>
      <c r="J144" s="5">
        <v>31487</v>
      </c>
      <c r="K144" s="5">
        <v>34752</v>
      </c>
      <c r="L144" s="5">
        <v>15830</v>
      </c>
      <c r="M144" s="5">
        <v>4356</v>
      </c>
      <c r="N144" s="5">
        <v>9085</v>
      </c>
      <c r="O144" s="5">
        <v>11705</v>
      </c>
      <c r="P144" s="5">
        <v>5939</v>
      </c>
      <c r="Q144" s="5">
        <v>8267</v>
      </c>
      <c r="R144" s="5">
        <v>3319</v>
      </c>
      <c r="S144" s="5">
        <v>5021</v>
      </c>
      <c r="T144" s="5">
        <v>0.56897021183902396</v>
      </c>
      <c r="U144" s="5">
        <v>0.58295835327907997</v>
      </c>
      <c r="V144" s="5">
        <v>0.76529399607316295</v>
      </c>
      <c r="W144" s="5">
        <v>0.70500768668565195</v>
      </c>
      <c r="X144" s="5">
        <v>0.84816566534577498</v>
      </c>
      <c r="Y144" s="5">
        <v>0.79180517779792403</v>
      </c>
      <c r="Z144" s="5">
        <v>0.90464287766477003</v>
      </c>
      <c r="AA144" s="5">
        <v>0.87375857994116601</v>
      </c>
      <c r="AB144" s="5">
        <v>0.57322546373539596</v>
      </c>
      <c r="AC144" s="5">
        <v>0.59189664804051501</v>
      </c>
      <c r="AD144" s="5">
        <v>0.770365690948705</v>
      </c>
      <c r="AE144" s="5">
        <v>0.71333998329534798</v>
      </c>
      <c r="AF144" s="5">
        <v>0.855666953708066</v>
      </c>
      <c r="AG144" s="5">
        <v>0.83468412609750398</v>
      </c>
      <c r="AH144" s="5">
        <v>0.912761606772304</v>
      </c>
      <c r="AI144" s="5">
        <v>0.88689426127987903</v>
      </c>
      <c r="AJ144" s="5">
        <v>20102</v>
      </c>
      <c r="AK144" s="5">
        <v>10934</v>
      </c>
      <c r="AL144" s="5">
        <v>24172</v>
      </c>
      <c r="AM144" s="5">
        <v>13571</v>
      </c>
      <c r="AN144" s="5">
        <v>25275</v>
      </c>
      <c r="AO144" s="5">
        <v>12346</v>
      </c>
      <c r="AP144" s="5">
        <v>26272</v>
      </c>
      <c r="AQ144" s="5">
        <v>14477</v>
      </c>
      <c r="AR144" s="5">
        <v>18424</v>
      </c>
      <c r="AS144" s="5">
        <v>11766</v>
      </c>
      <c r="AT144" s="5">
        <v>14358</v>
      </c>
      <c r="AU144" s="5">
        <v>7131</v>
      </c>
      <c r="AV144" s="5">
        <v>13282</v>
      </c>
      <c r="AW144" s="5">
        <v>5947</v>
      </c>
      <c r="AX144" s="5">
        <v>12422</v>
      </c>
      <c r="AY144" s="5">
        <v>5979</v>
      </c>
      <c r="AZ144" s="5">
        <v>0.52177750090847697</v>
      </c>
      <c r="BA144" s="5">
        <v>0.48167400881057199</v>
      </c>
      <c r="BB144" s="5">
        <v>0.62735530755255597</v>
      </c>
      <c r="BC144" s="5">
        <v>0.65554052748526703</v>
      </c>
      <c r="BD144" s="5">
        <v>0.65552299193401897</v>
      </c>
      <c r="BE144" s="5">
        <v>0.67490296834854802</v>
      </c>
      <c r="BF144" s="5">
        <v>0.67896831550111103</v>
      </c>
      <c r="BG144" s="5">
        <v>0.70771411810715601</v>
      </c>
      <c r="BH144" s="5">
        <v>0.52573523000571698</v>
      </c>
      <c r="BI144" s="5">
        <v>0.48944913518906602</v>
      </c>
      <c r="BJ144" s="5">
        <v>0.63207962212627</v>
      </c>
      <c r="BK144" s="5">
        <v>0.66596183422335797</v>
      </c>
      <c r="BL144" s="5">
        <v>0.662233886275018</v>
      </c>
      <c r="BM144" s="5">
        <v>0.68787654925661101</v>
      </c>
      <c r="BN144" s="5">
        <v>0.68556425982721603</v>
      </c>
      <c r="BO144" s="5">
        <v>0.71948137450864602</v>
      </c>
      <c r="BP144" s="5">
        <v>19703</v>
      </c>
      <c r="BQ144" s="5">
        <v>10041</v>
      </c>
      <c r="BR144" s="5">
        <v>23312</v>
      </c>
      <c r="BS144" s="5">
        <v>12780</v>
      </c>
      <c r="BT144" s="5">
        <v>25809</v>
      </c>
      <c r="BU144" s="5">
        <v>9715</v>
      </c>
      <c r="BV144" s="5">
        <v>26119</v>
      </c>
      <c r="BW144" s="5">
        <v>11657</v>
      </c>
      <c r="BX144" s="5">
        <v>18530</v>
      </c>
      <c r="BY144" s="5">
        <v>10683</v>
      </c>
      <c r="BZ144" s="5">
        <v>12254</v>
      </c>
      <c r="CA144" s="5">
        <v>8990</v>
      </c>
      <c r="CB144" s="5">
        <v>12703</v>
      </c>
      <c r="CC144" s="5">
        <v>6583</v>
      </c>
      <c r="CD144" s="5">
        <v>12242</v>
      </c>
      <c r="CE144" s="5">
        <v>8108</v>
      </c>
      <c r="CF144" s="5">
        <v>0.51534015117830101</v>
      </c>
      <c r="CG144" s="5">
        <v>0.48451071221771802</v>
      </c>
      <c r="CH144" s="5">
        <v>0.65545745937130895</v>
      </c>
      <c r="CI144" s="5">
        <v>0.58704639412034898</v>
      </c>
      <c r="CJ144" s="5">
        <v>0.67015475695886995</v>
      </c>
      <c r="CK144" s="5">
        <v>0.59608540925266895</v>
      </c>
      <c r="CL144" s="5">
        <v>0.68087380412398002</v>
      </c>
      <c r="CM144" s="5">
        <v>0.58977991398937502</v>
      </c>
      <c r="CN144" s="5">
        <v>0.51924905240103103</v>
      </c>
      <c r="CO144" s="5">
        <v>0.49233162833592298</v>
      </c>
      <c r="CP144" s="5">
        <v>0.66039339789048501</v>
      </c>
      <c r="CQ144" s="5">
        <v>0.59637883092038402</v>
      </c>
      <c r="CR144" s="5">
        <v>0.67701544349680498</v>
      </c>
      <c r="CS144" s="5">
        <v>0.60754388943090598</v>
      </c>
      <c r="CT144" s="5">
        <v>0.68748825961854998</v>
      </c>
      <c r="CU144" s="5">
        <v>0.599586262754782</v>
      </c>
      <c r="CV144" s="5">
        <v>18295</v>
      </c>
      <c r="CW144" s="5">
        <v>4976</v>
      </c>
      <c r="CX144" s="5">
        <v>20333</v>
      </c>
      <c r="CY144" s="5">
        <v>21667</v>
      </c>
      <c r="CZ144" s="5">
        <v>19645</v>
      </c>
      <c r="DA144" s="5">
        <v>21186</v>
      </c>
      <c r="DB144" s="5">
        <v>20843</v>
      </c>
      <c r="DC144" s="5">
        <v>23387</v>
      </c>
      <c r="DD144" s="5">
        <v>17670</v>
      </c>
      <c r="DE144" s="5">
        <v>4513</v>
      </c>
      <c r="DF144" s="5">
        <v>17490</v>
      </c>
      <c r="DG144" s="5">
        <v>17648</v>
      </c>
      <c r="DH144" s="5">
        <v>15624</v>
      </c>
      <c r="DI144" s="5">
        <v>18231</v>
      </c>
      <c r="DJ144" s="5">
        <v>17178</v>
      </c>
      <c r="DK144" s="5">
        <v>16058</v>
      </c>
      <c r="DL144" s="5">
        <v>0.50868900319755295</v>
      </c>
      <c r="DM144" s="5">
        <v>0.52439666982822197</v>
      </c>
      <c r="DN144" s="5">
        <v>0.53758295217195795</v>
      </c>
      <c r="DO144" s="5">
        <v>0.55111280681673602</v>
      </c>
      <c r="DP144" s="5">
        <v>0.557004735036434</v>
      </c>
      <c r="DQ144" s="5">
        <v>0.53748382677524897</v>
      </c>
      <c r="DR144" s="5">
        <v>0.54819704899923705</v>
      </c>
      <c r="DS144" s="5">
        <v>0.59290150842945799</v>
      </c>
      <c r="DT144" s="5">
        <v>0.51249342002022602</v>
      </c>
      <c r="DU144" s="5">
        <v>0.53243705895803595</v>
      </c>
      <c r="DV144" s="5">
        <v>0.54114557871508995</v>
      </c>
      <c r="DW144" s="5">
        <v>0.55762626114996094</v>
      </c>
      <c r="DX144" s="5">
        <v>0.56193095795181902</v>
      </c>
      <c r="DY144" s="5">
        <v>0.566590407366514</v>
      </c>
      <c r="DZ144" s="5">
        <v>0.55311685044603898</v>
      </c>
      <c r="EA144" s="5">
        <v>0.60181491478536098</v>
      </c>
      <c r="EB144" s="5">
        <v>12888</v>
      </c>
      <c r="EC144" s="5">
        <v>3324</v>
      </c>
      <c r="ED144" s="5">
        <v>18330</v>
      </c>
      <c r="EE144" s="5">
        <v>20109</v>
      </c>
      <c r="EF144" s="5">
        <v>18424</v>
      </c>
      <c r="EG144" s="5">
        <v>18756</v>
      </c>
      <c r="EH144" s="5">
        <v>19618</v>
      </c>
      <c r="EI144" s="5">
        <v>17738</v>
      </c>
      <c r="EJ144" s="5">
        <v>14029</v>
      </c>
      <c r="EK144" s="5">
        <v>3300</v>
      </c>
      <c r="EL144" s="5">
        <v>13895</v>
      </c>
      <c r="EM144" s="5">
        <v>18691</v>
      </c>
      <c r="EN144" s="5">
        <v>16382</v>
      </c>
      <c r="EO144" s="5">
        <v>20252</v>
      </c>
      <c r="EP144" s="5">
        <v>17438</v>
      </c>
      <c r="EQ144" s="5">
        <v>21375</v>
      </c>
      <c r="ER144" s="5">
        <v>0.47880521603447601</v>
      </c>
      <c r="ES144" s="5">
        <v>0.501811594202898</v>
      </c>
      <c r="ET144" s="5">
        <v>0.56881303335919298</v>
      </c>
      <c r="EU144" s="5">
        <v>0.51827319587628795</v>
      </c>
      <c r="EV144" s="5">
        <v>0.52933402286961995</v>
      </c>
      <c r="EW144" s="5">
        <v>0.48082444626743198</v>
      </c>
      <c r="EX144" s="5">
        <v>0.52941493955094898</v>
      </c>
      <c r="EY144" s="5">
        <v>0.45350650678802401</v>
      </c>
      <c r="EZ144" s="5">
        <v>0.48238613602137298</v>
      </c>
      <c r="FA144" s="5">
        <v>0.50950569433622905</v>
      </c>
      <c r="FB144" s="5">
        <v>0.57258262538687399</v>
      </c>
      <c r="FC144" s="5">
        <v>0.52439852766266604</v>
      </c>
      <c r="FD144" s="5">
        <v>0.53401552237820704</v>
      </c>
      <c r="FE144" s="5">
        <v>0.50686272834840196</v>
      </c>
      <c r="FF144" s="5">
        <v>0.53416618071563005</v>
      </c>
      <c r="FG144" s="5">
        <v>0.460324313325159</v>
      </c>
      <c r="FH144" s="5">
        <v>16854</v>
      </c>
      <c r="FI144" s="5">
        <v>8396</v>
      </c>
      <c r="FJ144" s="5">
        <v>16898</v>
      </c>
      <c r="FK144" s="5">
        <v>10882</v>
      </c>
      <c r="FL144" s="5">
        <v>19284</v>
      </c>
      <c r="FM144" s="5">
        <v>7043</v>
      </c>
      <c r="FN144" s="5">
        <v>18245</v>
      </c>
      <c r="FO144" s="5">
        <v>9986</v>
      </c>
      <c r="FP144" s="5">
        <v>16219</v>
      </c>
      <c r="FQ144" s="5">
        <v>9382</v>
      </c>
      <c r="FR144" s="5">
        <v>12380</v>
      </c>
      <c r="FS144" s="5">
        <v>7547</v>
      </c>
      <c r="FT144" s="5">
        <v>16649</v>
      </c>
      <c r="FU144" s="5">
        <v>6062</v>
      </c>
      <c r="FV144" s="5">
        <v>18364</v>
      </c>
      <c r="FW144" s="5">
        <v>9766</v>
      </c>
      <c r="FX144" s="5">
        <v>0.50959997581108396</v>
      </c>
      <c r="FY144" s="5">
        <v>0.47226909663629202</v>
      </c>
      <c r="FZ144" s="5">
        <v>0.57715690962497401</v>
      </c>
      <c r="GA144" s="5">
        <v>0.59048239188235896</v>
      </c>
      <c r="GB144" s="5">
        <v>0.53666546071855903</v>
      </c>
      <c r="GC144" s="5">
        <v>0.53742846241892395</v>
      </c>
      <c r="GD144" s="5">
        <v>0.49837471659974297</v>
      </c>
      <c r="GE144" s="5">
        <v>0.50556905629809601</v>
      </c>
      <c r="GF144" s="5">
        <v>0.51346533728931698</v>
      </c>
      <c r="GG144" s="5">
        <v>0.47989241000557997</v>
      </c>
      <c r="GH144" s="5">
        <v>0.58150320392843402</v>
      </c>
      <c r="GI144" s="5">
        <v>0.59986945167689798</v>
      </c>
      <c r="GJ144" s="5">
        <v>0.54215955512510305</v>
      </c>
      <c r="GK144" s="5">
        <v>0.54775938696137905</v>
      </c>
      <c r="GL144" s="5">
        <v>0.50321625604890596</v>
      </c>
      <c r="GM144" s="5">
        <v>0.51397521997620699</v>
      </c>
      <c r="GN144" s="5">
        <v>10937</v>
      </c>
      <c r="GO144" s="5">
        <v>3063</v>
      </c>
      <c r="GP144" s="5">
        <v>12928</v>
      </c>
      <c r="GQ144" s="5">
        <v>16682</v>
      </c>
      <c r="GR144" s="5">
        <v>9998</v>
      </c>
      <c r="GS144" s="5">
        <v>12198</v>
      </c>
      <c r="GT144" s="5">
        <v>8542</v>
      </c>
      <c r="GU144" s="5">
        <v>9323</v>
      </c>
      <c r="GV144" s="5">
        <v>14750</v>
      </c>
      <c r="GW144" s="5">
        <v>3526</v>
      </c>
      <c r="GX144" s="5">
        <v>21437</v>
      </c>
      <c r="GY144" s="5">
        <v>21251</v>
      </c>
      <c r="GZ144" s="5">
        <v>24074</v>
      </c>
      <c r="HA144" s="5">
        <v>25432</v>
      </c>
      <c r="HB144" s="5">
        <v>26677</v>
      </c>
      <c r="HC144" s="5">
        <v>25727</v>
      </c>
      <c r="HD144" s="5">
        <v>0.42577957721804799</v>
      </c>
      <c r="HE144" s="5">
        <v>0.46486568523296401</v>
      </c>
      <c r="HF144" s="5">
        <v>0.37619671177069602</v>
      </c>
      <c r="HG144" s="5">
        <v>0.43977539345688399</v>
      </c>
      <c r="HH144" s="5">
        <v>0.293437426625968</v>
      </c>
      <c r="HI144" s="5">
        <v>0.32415625830454398</v>
      </c>
      <c r="HJ144" s="5">
        <v>0.24253953831738501</v>
      </c>
      <c r="HK144" s="5">
        <v>0.265991440798858</v>
      </c>
      <c r="HL144" s="5">
        <v>0.42896392556475199</v>
      </c>
      <c r="HM144" s="5">
        <v>0.47199330677868201</v>
      </c>
      <c r="HN144" s="5">
        <v>0.378689812389639</v>
      </c>
      <c r="HO144" s="5">
        <v>0.44497298078696701</v>
      </c>
      <c r="HP144" s="5">
        <v>0.29603262570480898</v>
      </c>
      <c r="HQ144" s="5">
        <v>0.341710424191008</v>
      </c>
      <c r="HR144" s="5">
        <v>0.244716212514554</v>
      </c>
      <c r="HS144" s="5">
        <v>0.26999023278256001</v>
      </c>
      <c r="HT144" s="5">
        <v>15775</v>
      </c>
      <c r="HU144" s="5">
        <v>8257</v>
      </c>
      <c r="HV144" s="5">
        <v>11901</v>
      </c>
      <c r="HW144" s="5">
        <v>7406</v>
      </c>
      <c r="HX144" s="5">
        <v>9309</v>
      </c>
      <c r="HY144" s="5">
        <v>3623</v>
      </c>
      <c r="HZ144" s="5">
        <v>7238</v>
      </c>
      <c r="IA144" s="5">
        <v>4234</v>
      </c>
      <c r="IB144" s="5">
        <v>15571</v>
      </c>
      <c r="IC144" s="5">
        <v>9300</v>
      </c>
      <c r="ID144" s="5">
        <v>14750</v>
      </c>
      <c r="IE144" s="5">
        <v>8526</v>
      </c>
      <c r="IF144" s="5">
        <v>20764</v>
      </c>
      <c r="IG144" s="5">
        <v>7500</v>
      </c>
      <c r="IH144" s="5">
        <v>27469</v>
      </c>
      <c r="II144" s="5">
        <v>13267</v>
      </c>
      <c r="IJ144" s="5">
        <v>0.503254003700631</v>
      </c>
      <c r="IK144" s="5">
        <v>0.47029674773594499</v>
      </c>
      <c r="IL144" s="5">
        <v>0.44654984803572101</v>
      </c>
      <c r="IM144" s="5">
        <v>0.46485061511423498</v>
      </c>
      <c r="IN144" s="5">
        <v>0.309546769527483</v>
      </c>
      <c r="IO144" s="5">
        <v>0.32572147801852003</v>
      </c>
      <c r="IP144" s="5">
        <v>0.20854582649033299</v>
      </c>
      <c r="IQ144" s="5">
        <v>0.24192903262670701</v>
      </c>
      <c r="IR144" s="5">
        <v>0.50707123041178803</v>
      </c>
      <c r="IS144" s="5">
        <v>0.47788822367642902</v>
      </c>
      <c r="IT144" s="5">
        <v>0.44991260264952199</v>
      </c>
      <c r="IU144" s="5">
        <v>0.472240472254081</v>
      </c>
      <c r="IV144" s="5">
        <v>0.31271574405538999</v>
      </c>
      <c r="IW144" s="5">
        <v>0.33198278393469799</v>
      </c>
      <c r="IX144" s="5">
        <v>0.21057177767180599</v>
      </c>
      <c r="IY144" s="5">
        <v>0.24595161870354901</v>
      </c>
    </row>
    <row r="145" spans="1:259" x14ac:dyDescent="0.5">
      <c r="A145" s="5" t="s">
        <v>720</v>
      </c>
      <c r="B145" s="5" t="s">
        <v>419</v>
      </c>
      <c r="C145" s="5" t="s">
        <v>328</v>
      </c>
      <c r="D145" s="5">
        <v>20049</v>
      </c>
      <c r="E145" s="5">
        <v>6175</v>
      </c>
      <c r="F145" s="5">
        <v>25746</v>
      </c>
      <c r="G145" s="5">
        <v>31522</v>
      </c>
      <c r="H145" s="5">
        <v>29665</v>
      </c>
      <c r="I145" s="5">
        <v>33377</v>
      </c>
      <c r="J145" s="5">
        <v>33164</v>
      </c>
      <c r="K145" s="5">
        <v>35454</v>
      </c>
      <c r="L145" s="5">
        <v>11404</v>
      </c>
      <c r="M145" s="5">
        <v>2897</v>
      </c>
      <c r="N145" s="5">
        <v>8998</v>
      </c>
      <c r="O145" s="5">
        <v>8260</v>
      </c>
      <c r="P145" s="5">
        <v>7054</v>
      </c>
      <c r="Q145" s="5">
        <v>6372</v>
      </c>
      <c r="R145" s="5">
        <v>6294</v>
      </c>
      <c r="S145" s="5">
        <v>4327</v>
      </c>
      <c r="T145" s="5">
        <v>0.63742727243824104</v>
      </c>
      <c r="U145" s="5">
        <v>0.68066578483245099</v>
      </c>
      <c r="V145" s="5">
        <v>0.74102003223578095</v>
      </c>
      <c r="W145" s="5">
        <v>0.79236840782263296</v>
      </c>
      <c r="X145" s="5">
        <v>0.80789237179661699</v>
      </c>
      <c r="Y145" s="5">
        <v>0.83969408035422199</v>
      </c>
      <c r="Z145" s="5">
        <v>0.84048862081200204</v>
      </c>
      <c r="AA145" s="5">
        <v>0.891229481410723</v>
      </c>
      <c r="AB145" s="5">
        <v>0.64219450550844903</v>
      </c>
      <c r="AC145" s="5">
        <v>0.69110219317042898</v>
      </c>
      <c r="AD145" s="5">
        <v>0.74593086064871605</v>
      </c>
      <c r="AE145" s="5">
        <v>0.80173319734594894</v>
      </c>
      <c r="AF145" s="5">
        <v>0.81503747786981695</v>
      </c>
      <c r="AG145" s="5">
        <v>0.88516637589932701</v>
      </c>
      <c r="AH145" s="5">
        <v>0.84803159671864103</v>
      </c>
      <c r="AI145" s="5">
        <v>0.90462781218106703</v>
      </c>
      <c r="AJ145" s="5">
        <v>21400</v>
      </c>
      <c r="AK145" s="5">
        <v>11293</v>
      </c>
      <c r="AL145" s="5">
        <v>25874</v>
      </c>
      <c r="AM145" s="5">
        <v>13944</v>
      </c>
      <c r="AN145" s="5">
        <v>30980</v>
      </c>
      <c r="AO145" s="5">
        <v>12445</v>
      </c>
      <c r="AP145" s="5">
        <v>32822</v>
      </c>
      <c r="AQ145" s="5">
        <v>15979</v>
      </c>
      <c r="AR145" s="5">
        <v>12829</v>
      </c>
      <c r="AS145" s="5">
        <v>7354</v>
      </c>
      <c r="AT145" s="5">
        <v>9505</v>
      </c>
      <c r="AU145" s="5">
        <v>5278</v>
      </c>
      <c r="AV145" s="5">
        <v>8464</v>
      </c>
      <c r="AW145" s="5">
        <v>3387</v>
      </c>
      <c r="AX145" s="5">
        <v>6601</v>
      </c>
      <c r="AY145" s="5">
        <v>3866</v>
      </c>
      <c r="AZ145" s="5">
        <v>0.62520085307779905</v>
      </c>
      <c r="BA145" s="5">
        <v>0.60562020700380703</v>
      </c>
      <c r="BB145" s="5">
        <v>0.73133779925944697</v>
      </c>
      <c r="BC145" s="5">
        <v>0.725418790968681</v>
      </c>
      <c r="BD145" s="5">
        <v>0.78541730047662495</v>
      </c>
      <c r="BE145" s="5">
        <v>0.78606619504800401</v>
      </c>
      <c r="BF145" s="5">
        <v>0.83255967328716696</v>
      </c>
      <c r="BG145" s="5">
        <v>0.80519022423784303</v>
      </c>
      <c r="BH145" s="5">
        <v>0.62994305756829005</v>
      </c>
      <c r="BI145" s="5">
        <v>0.61539605863933899</v>
      </c>
      <c r="BJ145" s="5">
        <v>0.73684515654447402</v>
      </c>
      <c r="BK145" s="5">
        <v>0.73695097153920996</v>
      </c>
      <c r="BL145" s="5">
        <v>0.79345798338469498</v>
      </c>
      <c r="BM145" s="5">
        <v>0.80117665367511903</v>
      </c>
      <c r="BN145" s="5">
        <v>0.84064770497846897</v>
      </c>
      <c r="BO145" s="5">
        <v>0.81857822876984299</v>
      </c>
      <c r="BP145" s="5">
        <v>25388</v>
      </c>
      <c r="BQ145" s="5">
        <v>9829</v>
      </c>
      <c r="BR145" s="5">
        <v>21126</v>
      </c>
      <c r="BS145" s="5">
        <v>16301</v>
      </c>
      <c r="BT145" s="5">
        <v>28542</v>
      </c>
      <c r="BU145" s="5">
        <v>13266</v>
      </c>
      <c r="BV145" s="5">
        <v>34944</v>
      </c>
      <c r="BW145" s="5">
        <v>20014</v>
      </c>
      <c r="BX145" s="5">
        <v>12421</v>
      </c>
      <c r="BY145" s="5">
        <v>4938</v>
      </c>
      <c r="BZ145" s="5">
        <v>6711</v>
      </c>
      <c r="CA145" s="5">
        <v>3467</v>
      </c>
      <c r="CB145" s="5">
        <v>5536</v>
      </c>
      <c r="CC145" s="5">
        <v>1776</v>
      </c>
      <c r="CD145" s="5">
        <v>4441</v>
      </c>
      <c r="CE145" s="5">
        <v>1959</v>
      </c>
      <c r="CF145" s="5">
        <v>0.67148033536988505</v>
      </c>
      <c r="CG145" s="5">
        <v>0.66560574253402804</v>
      </c>
      <c r="CH145" s="5">
        <v>0.75891798685203105</v>
      </c>
      <c r="CI145" s="5">
        <v>0.82461554026709805</v>
      </c>
      <c r="CJ145" s="5">
        <v>0.83754915194553603</v>
      </c>
      <c r="CK145" s="5">
        <v>0.88193059433585896</v>
      </c>
      <c r="CL145" s="5">
        <v>0.887241335533832</v>
      </c>
      <c r="CM145" s="5">
        <v>0.91084512811177298</v>
      </c>
      <c r="CN145" s="5">
        <v>0.676573573880343</v>
      </c>
      <c r="CO145" s="5">
        <v>0.67634987377588696</v>
      </c>
      <c r="CP145" s="5">
        <v>0.76463303741807498</v>
      </c>
      <c r="CQ145" s="5">
        <v>0.83772467864346301</v>
      </c>
      <c r="CR145" s="5">
        <v>0.84612353291044595</v>
      </c>
      <c r="CS145" s="5">
        <v>0.89888384311013803</v>
      </c>
      <c r="CT145" s="5">
        <v>0.89586058082023601</v>
      </c>
      <c r="CU145" s="5">
        <v>0.92598987072790895</v>
      </c>
      <c r="CV145" s="5">
        <v>18593</v>
      </c>
      <c r="CW145" s="5">
        <v>5361</v>
      </c>
      <c r="CX145" s="5">
        <v>21637</v>
      </c>
      <c r="CY145" s="5">
        <v>31871</v>
      </c>
      <c r="CZ145" s="5">
        <v>24023</v>
      </c>
      <c r="DA145" s="5">
        <v>33425</v>
      </c>
      <c r="DB145" s="5">
        <v>28194</v>
      </c>
      <c r="DC145" s="5">
        <v>34663</v>
      </c>
      <c r="DD145" s="5">
        <v>11163</v>
      </c>
      <c r="DE145" s="5">
        <v>2326</v>
      </c>
      <c r="DF145" s="5">
        <v>11996</v>
      </c>
      <c r="DG145" s="5">
        <v>7928</v>
      </c>
      <c r="DH145" s="5">
        <v>8907</v>
      </c>
      <c r="DI145" s="5">
        <v>6325</v>
      </c>
      <c r="DJ145" s="5">
        <v>8786</v>
      </c>
      <c r="DK145" s="5">
        <v>5146</v>
      </c>
      <c r="DL145" s="5">
        <v>0.62484876999596695</v>
      </c>
      <c r="DM145" s="5">
        <v>0.69741121373747805</v>
      </c>
      <c r="DN145" s="5">
        <v>0.64332649481164295</v>
      </c>
      <c r="DO145" s="5">
        <v>0.800799015050629</v>
      </c>
      <c r="DP145" s="5">
        <v>0.72951715760704505</v>
      </c>
      <c r="DQ145" s="5">
        <v>0.84088050314465401</v>
      </c>
      <c r="DR145" s="5">
        <v>0.76241211465657099</v>
      </c>
      <c r="DS145" s="5">
        <v>0.87073274887588203</v>
      </c>
      <c r="DT145" s="5">
        <v>0.62952193013360802</v>
      </c>
      <c r="DU145" s="5">
        <v>0.70810437382902103</v>
      </c>
      <c r="DV145" s="5">
        <v>0.64758989646352905</v>
      </c>
      <c r="DW145" s="5">
        <v>0.810263443657816</v>
      </c>
      <c r="DX145" s="5">
        <v>0.73596910300879403</v>
      </c>
      <c r="DY145" s="5">
        <v>0.88641704752636497</v>
      </c>
      <c r="DZ145" s="5">
        <v>0.76925439195739598</v>
      </c>
      <c r="EA145" s="5">
        <v>0.88382294127340399</v>
      </c>
      <c r="EB145" s="5">
        <v>13245</v>
      </c>
      <c r="EC145" s="5">
        <v>3921</v>
      </c>
      <c r="ED145" s="5">
        <v>17045</v>
      </c>
      <c r="EE145" s="5">
        <v>27674</v>
      </c>
      <c r="EF145" s="5">
        <v>19500</v>
      </c>
      <c r="EG145" s="5">
        <v>30719</v>
      </c>
      <c r="EH145" s="5">
        <v>23114</v>
      </c>
      <c r="EI145" s="5">
        <v>32587</v>
      </c>
      <c r="EJ145" s="5">
        <v>8280</v>
      </c>
      <c r="EK145" s="5">
        <v>1846</v>
      </c>
      <c r="EL145" s="5">
        <v>11971</v>
      </c>
      <c r="EM145" s="5">
        <v>7876</v>
      </c>
      <c r="EN145" s="5">
        <v>11067</v>
      </c>
      <c r="EO145" s="5">
        <v>8997</v>
      </c>
      <c r="EP145" s="5">
        <v>11665</v>
      </c>
      <c r="EQ145" s="5">
        <v>7192</v>
      </c>
      <c r="ER145" s="5">
        <v>0.61533101045296101</v>
      </c>
      <c r="ES145" s="5">
        <v>0.67990289578636998</v>
      </c>
      <c r="ET145" s="5">
        <v>0.58743451888613096</v>
      </c>
      <c r="EU145" s="5">
        <v>0.77845288326300899</v>
      </c>
      <c r="EV145" s="5">
        <v>0.63794287957601303</v>
      </c>
      <c r="EW145" s="5">
        <v>0.77346661295195895</v>
      </c>
      <c r="EX145" s="5">
        <v>0.66459645188188199</v>
      </c>
      <c r="EY145" s="5">
        <v>0.81920108600014996</v>
      </c>
      <c r="EZ145" s="5">
        <v>0.61993298854363099</v>
      </c>
      <c r="FA145" s="5">
        <v>0.69032760701575402</v>
      </c>
      <c r="FB145" s="5">
        <v>0.59132751772636605</v>
      </c>
      <c r="FC145" s="5">
        <v>0.78765320893678203</v>
      </c>
      <c r="FD145" s="5">
        <v>0.643584930054936</v>
      </c>
      <c r="FE145" s="5">
        <v>0.81535246548004303</v>
      </c>
      <c r="FF145" s="5">
        <v>0.670560881262663</v>
      </c>
      <c r="FG145" s="5">
        <v>0.83151657527265699</v>
      </c>
      <c r="FH145" s="5">
        <v>16668</v>
      </c>
      <c r="FI145" s="5">
        <v>9023</v>
      </c>
      <c r="FJ145" s="5">
        <v>12583</v>
      </c>
      <c r="FK145" s="5">
        <v>8470</v>
      </c>
      <c r="FL145" s="5">
        <v>10478</v>
      </c>
      <c r="FM145" s="5">
        <v>4497</v>
      </c>
      <c r="FN145" s="5">
        <v>10426</v>
      </c>
      <c r="FO145" s="5">
        <v>4907</v>
      </c>
      <c r="FP145" s="5">
        <v>13500</v>
      </c>
      <c r="FQ145" s="5">
        <v>8552</v>
      </c>
      <c r="FR145" s="5">
        <v>13336</v>
      </c>
      <c r="FS145" s="5">
        <v>8310</v>
      </c>
      <c r="FT145" s="5">
        <v>19282</v>
      </c>
      <c r="FU145" s="5">
        <v>7636</v>
      </c>
      <c r="FV145" s="5">
        <v>28876</v>
      </c>
      <c r="FW145" s="5">
        <v>13623</v>
      </c>
      <c r="FX145" s="5">
        <v>0.55250596658711204</v>
      </c>
      <c r="FY145" s="5">
        <v>0.51339971550497798</v>
      </c>
      <c r="FZ145" s="5">
        <v>0.48547397661946801</v>
      </c>
      <c r="GA145" s="5">
        <v>0.50476758045292003</v>
      </c>
      <c r="GB145" s="5">
        <v>0.35208333333333303</v>
      </c>
      <c r="GC145" s="5">
        <v>0.37064205060578498</v>
      </c>
      <c r="GD145" s="5">
        <v>0.26527912065543702</v>
      </c>
      <c r="GE145" s="5">
        <v>0.26481381543443</v>
      </c>
      <c r="GF145" s="5">
        <v>0.55669677384988803</v>
      </c>
      <c r="GG145" s="5">
        <v>0.521686954587259</v>
      </c>
      <c r="GH145" s="5">
        <v>0.48912985034093198</v>
      </c>
      <c r="GI145" s="5">
        <v>0.51279200848870099</v>
      </c>
      <c r="GJ145" s="5">
        <v>0.35568777448688499</v>
      </c>
      <c r="GK145" s="5">
        <v>0.37776685944049998</v>
      </c>
      <c r="GL145" s="5">
        <v>0.26785621633247197</v>
      </c>
      <c r="GM145" s="5">
        <v>0.26921690982684998</v>
      </c>
      <c r="GN145" s="5">
        <v>12625</v>
      </c>
      <c r="GO145" s="5">
        <v>2675</v>
      </c>
      <c r="GP145" s="5">
        <v>9091</v>
      </c>
      <c r="GQ145" s="5">
        <v>15708</v>
      </c>
      <c r="GR145" s="5">
        <v>4183</v>
      </c>
      <c r="GS145" s="5">
        <v>10051</v>
      </c>
      <c r="GT145" s="5">
        <v>3327</v>
      </c>
      <c r="GU145" s="5">
        <v>6704</v>
      </c>
      <c r="GV145" s="5">
        <v>14313</v>
      </c>
      <c r="GW145" s="5">
        <v>3051</v>
      </c>
      <c r="GX145" s="5">
        <v>24162</v>
      </c>
      <c r="GY145" s="5">
        <v>22906</v>
      </c>
      <c r="GZ145" s="5">
        <v>21894</v>
      </c>
      <c r="HA145" s="5">
        <v>29733</v>
      </c>
      <c r="HB145" s="5">
        <v>33828</v>
      </c>
      <c r="HC145" s="5">
        <v>33105</v>
      </c>
      <c r="HD145" s="5">
        <v>0.46866879501076503</v>
      </c>
      <c r="HE145" s="5">
        <v>0.46716730702060699</v>
      </c>
      <c r="HF145" s="5">
        <v>0.27338886716987898</v>
      </c>
      <c r="HG145" s="5">
        <v>0.40679546278551798</v>
      </c>
      <c r="HH145" s="5">
        <v>0.16040955631399301</v>
      </c>
      <c r="HI145" s="5">
        <v>0.25263925196058701</v>
      </c>
      <c r="HJ145" s="5">
        <v>8.9543802987484794E-2</v>
      </c>
      <c r="HK145" s="5">
        <v>0.16840412971940999</v>
      </c>
      <c r="HL145" s="5">
        <v>0.47217390606446002</v>
      </c>
      <c r="HM145" s="5">
        <v>0.47433021852117702</v>
      </c>
      <c r="HN145" s="5">
        <v>0.27520064790221199</v>
      </c>
      <c r="HO145" s="5">
        <v>0.41160326916751999</v>
      </c>
      <c r="HP145" s="5">
        <v>0.161828239464162</v>
      </c>
      <c r="HQ145" s="5">
        <v>0.26632052827326502</v>
      </c>
      <c r="HR145" s="5">
        <v>9.0347414995784095E-2</v>
      </c>
      <c r="HS145" s="5">
        <v>0.17093583931849199</v>
      </c>
      <c r="HT145" s="5">
        <v>15508</v>
      </c>
      <c r="HU145" s="5">
        <v>7965</v>
      </c>
      <c r="HV145" s="5">
        <v>9065</v>
      </c>
      <c r="HW145" s="5">
        <v>5867</v>
      </c>
      <c r="HX145" s="5">
        <v>6032</v>
      </c>
      <c r="HY145" s="5">
        <v>2862</v>
      </c>
      <c r="HZ145" s="5">
        <v>4127</v>
      </c>
      <c r="IA145" s="5">
        <v>2902</v>
      </c>
      <c r="IB145" s="5">
        <v>15116</v>
      </c>
      <c r="IC145" s="5">
        <v>8834</v>
      </c>
      <c r="ID145" s="5">
        <v>16361</v>
      </c>
      <c r="IE145" s="5">
        <v>9436</v>
      </c>
      <c r="IF145" s="5">
        <v>24733</v>
      </c>
      <c r="IG145" s="5">
        <v>9212</v>
      </c>
      <c r="IH145" s="5">
        <v>34813</v>
      </c>
      <c r="II145" s="5">
        <v>16988</v>
      </c>
      <c r="IJ145" s="5">
        <v>0.50640020898641502</v>
      </c>
      <c r="IK145" s="5">
        <v>0.47413536520030902</v>
      </c>
      <c r="IL145" s="5">
        <v>0.35652481711633699</v>
      </c>
      <c r="IM145" s="5">
        <v>0.38338887799777799</v>
      </c>
      <c r="IN145" s="5">
        <v>0.19606695920688999</v>
      </c>
      <c r="IO145" s="5">
        <v>0.23703826403842901</v>
      </c>
      <c r="IP145" s="5">
        <v>0.10598356445814</v>
      </c>
      <c r="IQ145" s="5">
        <v>0.14590246354952199</v>
      </c>
      <c r="IR145" s="5">
        <v>0.51024129994657397</v>
      </c>
      <c r="IS145" s="5">
        <v>0.48178880366183002</v>
      </c>
      <c r="IT145" s="5">
        <v>0.35920963602057898</v>
      </c>
      <c r="IU145" s="5">
        <v>0.389483715662375</v>
      </c>
      <c r="IV145" s="5">
        <v>0.198074188035152</v>
      </c>
      <c r="IW145" s="5">
        <v>0.24159482289359999</v>
      </c>
      <c r="IX145" s="5">
        <v>0.107013158438726</v>
      </c>
      <c r="IY145" s="5">
        <v>0.14832840314047999</v>
      </c>
    </row>
    <row r="146" spans="1:259" x14ac:dyDescent="0.5">
      <c r="A146" s="5" t="s">
        <v>721</v>
      </c>
      <c r="B146" s="5" t="s">
        <v>419</v>
      </c>
      <c r="C146" s="5" t="s">
        <v>283</v>
      </c>
      <c r="D146" s="5">
        <v>21221</v>
      </c>
      <c r="E146" s="5">
        <v>5407</v>
      </c>
      <c r="F146" s="5">
        <v>32160</v>
      </c>
      <c r="G146" s="5">
        <v>31465</v>
      </c>
      <c r="H146" s="5">
        <v>36145</v>
      </c>
      <c r="I146" s="5">
        <v>35173</v>
      </c>
      <c r="J146" s="5">
        <v>37817</v>
      </c>
      <c r="K146" s="5">
        <v>37755</v>
      </c>
      <c r="L146" s="5">
        <v>17173</v>
      </c>
      <c r="M146" s="5">
        <v>4485</v>
      </c>
      <c r="N146" s="5">
        <v>6860</v>
      </c>
      <c r="O146" s="5">
        <v>8243</v>
      </c>
      <c r="P146" s="5">
        <v>3094</v>
      </c>
      <c r="Q146" s="5">
        <v>4595</v>
      </c>
      <c r="R146" s="5">
        <v>1686</v>
      </c>
      <c r="S146" s="5">
        <v>2040</v>
      </c>
      <c r="T146" s="5">
        <v>0.55271657029744203</v>
      </c>
      <c r="U146" s="5">
        <v>0.54660331581075605</v>
      </c>
      <c r="V146" s="5">
        <v>0.82419272168118896</v>
      </c>
      <c r="W146" s="5">
        <v>0.79240959000705102</v>
      </c>
      <c r="X146" s="5">
        <v>0.921149876398481</v>
      </c>
      <c r="Y146" s="5">
        <v>0.88445483806075198</v>
      </c>
      <c r="Z146" s="5">
        <v>0.957319697238184</v>
      </c>
      <c r="AA146" s="5">
        <v>0.94873727855258205</v>
      </c>
      <c r="AB146" s="5">
        <v>0.55685026338888299</v>
      </c>
      <c r="AC146" s="5">
        <v>0.55498419160885104</v>
      </c>
      <c r="AD146" s="5">
        <v>0.829654745458271</v>
      </c>
      <c r="AE146" s="5">
        <v>0.80177486625155003</v>
      </c>
      <c r="AF146" s="5">
        <v>0.92929664669357004</v>
      </c>
      <c r="AG146" s="5">
        <v>0.93235108114922405</v>
      </c>
      <c r="AH146" s="5">
        <v>0.96591117513855396</v>
      </c>
      <c r="AI146" s="5">
        <v>0.96300015487943103</v>
      </c>
      <c r="AJ146" s="5">
        <v>19506</v>
      </c>
      <c r="AK146" s="5">
        <v>10453</v>
      </c>
      <c r="AL146" s="5">
        <v>27426</v>
      </c>
      <c r="AM146" s="5">
        <v>14585</v>
      </c>
      <c r="AN146" s="5">
        <v>30280</v>
      </c>
      <c r="AO146" s="5">
        <v>14833</v>
      </c>
      <c r="AP146" s="5">
        <v>32226</v>
      </c>
      <c r="AQ146" s="5">
        <v>19899</v>
      </c>
      <c r="AR146" s="5">
        <v>19131</v>
      </c>
      <c r="AS146" s="5">
        <v>12778</v>
      </c>
      <c r="AT146" s="5">
        <v>11474</v>
      </c>
      <c r="AU146" s="5">
        <v>8114</v>
      </c>
      <c r="AV146" s="5">
        <v>8797</v>
      </c>
      <c r="AW146" s="5">
        <v>5652</v>
      </c>
      <c r="AX146" s="5">
        <v>6925</v>
      </c>
      <c r="AY146" s="5">
        <v>4706</v>
      </c>
      <c r="AZ146" s="5">
        <v>0.50485286124699102</v>
      </c>
      <c r="BA146" s="5">
        <v>0.449959106366493</v>
      </c>
      <c r="BB146" s="5">
        <v>0.70503856041131097</v>
      </c>
      <c r="BC146" s="5">
        <v>0.64253931891272698</v>
      </c>
      <c r="BD146" s="5">
        <v>0.77488036440873098</v>
      </c>
      <c r="BE146" s="5">
        <v>0.724090798144984</v>
      </c>
      <c r="BF146" s="5">
        <v>0.82312073765676397</v>
      </c>
      <c r="BG146" s="5">
        <v>0.80873806136963999</v>
      </c>
      <c r="BH146" s="5">
        <v>0.50868221543589898</v>
      </c>
      <c r="BI146" s="5">
        <v>0.457222294442164</v>
      </c>
      <c r="BJ146" s="5">
        <v>0.71034787063134497</v>
      </c>
      <c r="BK146" s="5">
        <v>0.65275394188861002</v>
      </c>
      <c r="BL146" s="5">
        <v>0.78281317579207998</v>
      </c>
      <c r="BM146" s="5">
        <v>0.738009910958348</v>
      </c>
      <c r="BN146" s="5">
        <v>0.83111707332559404</v>
      </c>
      <c r="BO146" s="5">
        <v>0.82218505625965699</v>
      </c>
      <c r="BP146" s="5">
        <v>19096</v>
      </c>
      <c r="BQ146" s="5">
        <v>9606</v>
      </c>
      <c r="BR146" s="5">
        <v>22015</v>
      </c>
      <c r="BS146" s="5">
        <v>16046</v>
      </c>
      <c r="BT146" s="5">
        <v>27731</v>
      </c>
      <c r="BU146" s="5">
        <v>12047</v>
      </c>
      <c r="BV146" s="5">
        <v>29961</v>
      </c>
      <c r="BW146" s="5">
        <v>18183</v>
      </c>
      <c r="BX146" s="5">
        <v>19514</v>
      </c>
      <c r="BY146" s="5">
        <v>11668</v>
      </c>
      <c r="BZ146" s="5">
        <v>12201</v>
      </c>
      <c r="CA146" s="5">
        <v>8536</v>
      </c>
      <c r="CB146" s="5">
        <v>11078</v>
      </c>
      <c r="CC146" s="5">
        <v>5329</v>
      </c>
      <c r="CD146" s="5">
        <v>8921</v>
      </c>
      <c r="CE146" s="5">
        <v>5741</v>
      </c>
      <c r="CF146" s="5">
        <v>0.49458689458689398</v>
      </c>
      <c r="CG146" s="5">
        <v>0.45153708752467703</v>
      </c>
      <c r="CH146" s="5">
        <v>0.64341243862520403</v>
      </c>
      <c r="CI146" s="5">
        <v>0.65275404767716205</v>
      </c>
      <c r="CJ146" s="5">
        <v>0.71455074853770995</v>
      </c>
      <c r="CK146" s="5">
        <v>0.69331261510128905</v>
      </c>
      <c r="CL146" s="5">
        <v>0.77056221387788604</v>
      </c>
      <c r="CM146" s="5">
        <v>0.76003176726299904</v>
      </c>
      <c r="CN146" s="5">
        <v>0.49833838049882401</v>
      </c>
      <c r="CO146" s="5">
        <v>0.45882574719047697</v>
      </c>
      <c r="CP146" s="5">
        <v>0.64825767181939598</v>
      </c>
      <c r="CQ146" s="5">
        <v>0.66313105698499097</v>
      </c>
      <c r="CR146" s="5">
        <v>0.72186593752989203</v>
      </c>
      <c r="CS146" s="5">
        <v>0.70664008249798305</v>
      </c>
      <c r="CT146" s="5">
        <v>0.77804796151367706</v>
      </c>
      <c r="CU146" s="5">
        <v>0.77266891614817401</v>
      </c>
      <c r="CV146" s="5">
        <v>17606</v>
      </c>
      <c r="CW146" s="5">
        <v>4436</v>
      </c>
      <c r="CX146" s="5">
        <v>25029</v>
      </c>
      <c r="CY146" s="5">
        <v>25315</v>
      </c>
      <c r="CZ146" s="5">
        <v>26508</v>
      </c>
      <c r="DA146" s="5">
        <v>26385</v>
      </c>
      <c r="DB146" s="5">
        <v>28064</v>
      </c>
      <c r="DC146" s="5">
        <v>28763</v>
      </c>
      <c r="DD146" s="5">
        <v>20871</v>
      </c>
      <c r="DE146" s="5">
        <v>4726</v>
      </c>
      <c r="DF146" s="5">
        <v>13014</v>
      </c>
      <c r="DG146" s="5">
        <v>14193</v>
      </c>
      <c r="DH146" s="5">
        <v>11893</v>
      </c>
      <c r="DI146" s="5">
        <v>13118</v>
      </c>
      <c r="DJ146" s="5">
        <v>10730</v>
      </c>
      <c r="DK146" s="5">
        <v>10906</v>
      </c>
      <c r="DL146" s="5">
        <v>0.45757205603347401</v>
      </c>
      <c r="DM146" s="5">
        <v>0.48417376118751299</v>
      </c>
      <c r="DN146" s="5">
        <v>0.65791341376863</v>
      </c>
      <c r="DO146" s="5">
        <v>0.64075630252100801</v>
      </c>
      <c r="DP146" s="5">
        <v>0.690294523580115</v>
      </c>
      <c r="DQ146" s="5">
        <v>0.66792395514264702</v>
      </c>
      <c r="DR146" s="5">
        <v>0.72341083672732898</v>
      </c>
      <c r="DS146" s="5">
        <v>0.72507499558849398</v>
      </c>
      <c r="DT146" s="5">
        <v>0.46099417606480197</v>
      </c>
      <c r="DU146" s="5">
        <v>0.49159742664989797</v>
      </c>
      <c r="DV146" s="5">
        <v>0.66227348467769498</v>
      </c>
      <c r="DW146" s="5">
        <v>0.64832922926771697</v>
      </c>
      <c r="DX146" s="5">
        <v>0.69639957886335802</v>
      </c>
      <c r="DY146" s="5">
        <v>0.70409431313432103</v>
      </c>
      <c r="DZ146" s="5">
        <v>0.72990309655919094</v>
      </c>
      <c r="EA146" s="5">
        <v>0.73597543686297195</v>
      </c>
      <c r="EB146" s="5">
        <v>13827</v>
      </c>
      <c r="EC146" s="5">
        <v>4278</v>
      </c>
      <c r="ED146" s="5">
        <v>20931</v>
      </c>
      <c r="EE146" s="5">
        <v>21646</v>
      </c>
      <c r="EF146" s="5">
        <v>21306</v>
      </c>
      <c r="EG146" s="5">
        <v>21228</v>
      </c>
      <c r="EH146" s="5">
        <v>21295</v>
      </c>
      <c r="EI146" s="5">
        <v>21812</v>
      </c>
      <c r="EJ146" s="5">
        <v>19949</v>
      </c>
      <c r="EK146" s="5">
        <v>5459</v>
      </c>
      <c r="EL146" s="5">
        <v>16554</v>
      </c>
      <c r="EM146" s="5">
        <v>17495</v>
      </c>
      <c r="EN146" s="5">
        <v>16358</v>
      </c>
      <c r="EO146" s="5">
        <v>18078</v>
      </c>
      <c r="EP146" s="5">
        <v>15870</v>
      </c>
      <c r="EQ146" s="5">
        <v>17714</v>
      </c>
      <c r="ER146" s="5">
        <v>0.40937351965892899</v>
      </c>
      <c r="ES146" s="5">
        <v>0.43935503748587801</v>
      </c>
      <c r="ET146" s="5">
        <v>0.55838335334133604</v>
      </c>
      <c r="EU146" s="5">
        <v>0.55302623847116805</v>
      </c>
      <c r="EV146" s="5">
        <v>0.56568606627017803</v>
      </c>
      <c r="EW146" s="5">
        <v>0.54007021828728397</v>
      </c>
      <c r="EX146" s="5">
        <v>0.57298533566527599</v>
      </c>
      <c r="EY146" s="5">
        <v>0.55183929565349299</v>
      </c>
      <c r="EZ146" s="5">
        <v>0.412435169301751</v>
      </c>
      <c r="FA146" s="5">
        <v>0.44609151326992103</v>
      </c>
      <c r="FB146" s="5">
        <v>0.56208382663167999</v>
      </c>
      <c r="FC146" s="5">
        <v>0.55956230713951005</v>
      </c>
      <c r="FD146" s="5">
        <v>0.57068906801735697</v>
      </c>
      <c r="FE146" s="5">
        <v>0.56931686079155097</v>
      </c>
      <c r="FF146" s="5">
        <v>0.57812759990866902</v>
      </c>
      <c r="FG146" s="5">
        <v>0.56013539174261295</v>
      </c>
      <c r="FH146" s="5">
        <v>16661</v>
      </c>
      <c r="FI146" s="5">
        <v>9987</v>
      </c>
      <c r="FJ146" s="5">
        <v>17799</v>
      </c>
      <c r="FK146" s="5">
        <v>12369</v>
      </c>
      <c r="FL146" s="5">
        <v>17332</v>
      </c>
      <c r="FM146" s="5">
        <v>7141</v>
      </c>
      <c r="FN146" s="5">
        <v>16710</v>
      </c>
      <c r="FO146" s="5">
        <v>10939</v>
      </c>
      <c r="FP146" s="5">
        <v>20253</v>
      </c>
      <c r="FQ146" s="5">
        <v>13825</v>
      </c>
      <c r="FR146" s="5">
        <v>16355</v>
      </c>
      <c r="FS146" s="5">
        <v>11562</v>
      </c>
      <c r="FT146" s="5">
        <v>18755</v>
      </c>
      <c r="FU146" s="5">
        <v>9307</v>
      </c>
      <c r="FV146" s="5">
        <v>19481</v>
      </c>
      <c r="FW146" s="5">
        <v>13807</v>
      </c>
      <c r="FX146" s="5">
        <v>0.45134637264994298</v>
      </c>
      <c r="FY146" s="5">
        <v>0.41941038132034197</v>
      </c>
      <c r="FZ146" s="5">
        <v>0.52113954441646604</v>
      </c>
      <c r="GA146" s="5">
        <v>0.51686097530399899</v>
      </c>
      <c r="GB146" s="5">
        <v>0.48028375869426598</v>
      </c>
      <c r="GC146" s="5">
        <v>0.434156128404669</v>
      </c>
      <c r="GD146" s="5">
        <v>0.46171700146445199</v>
      </c>
      <c r="GE146" s="5">
        <v>0.44205124060454198</v>
      </c>
      <c r="GF146" s="5">
        <v>0.454769875328498</v>
      </c>
      <c r="GG146" s="5">
        <v>0.42618045539444599</v>
      </c>
      <c r="GH146" s="5">
        <v>0.52506399857344199</v>
      </c>
      <c r="GI146" s="5">
        <v>0.52507765533941098</v>
      </c>
      <c r="GJ146" s="5">
        <v>0.48520064734341301</v>
      </c>
      <c r="GK146" s="5">
        <v>0.44250186093622401</v>
      </c>
      <c r="GL146" s="5">
        <v>0.46620242378320698</v>
      </c>
      <c r="GM146" s="5">
        <v>0.44940128514611799</v>
      </c>
      <c r="GN146" s="5">
        <v>11457</v>
      </c>
      <c r="GO146" s="5">
        <v>2656</v>
      </c>
      <c r="GP146" s="5">
        <v>15275</v>
      </c>
      <c r="GQ146" s="5">
        <v>18490</v>
      </c>
      <c r="GR146" s="5">
        <v>13302</v>
      </c>
      <c r="GS146" s="5">
        <v>16230</v>
      </c>
      <c r="GT146" s="5">
        <v>12200</v>
      </c>
      <c r="GU146" s="5">
        <v>14527</v>
      </c>
      <c r="GV146" s="5">
        <v>17855</v>
      </c>
      <c r="GW146" s="5">
        <v>3839</v>
      </c>
      <c r="GX146" s="5">
        <v>18545</v>
      </c>
      <c r="GY146" s="5">
        <v>20078</v>
      </c>
      <c r="GZ146" s="5">
        <v>20407</v>
      </c>
      <c r="HA146" s="5">
        <v>22544</v>
      </c>
      <c r="HB146" s="5">
        <v>24280</v>
      </c>
      <c r="HC146" s="5">
        <v>24141</v>
      </c>
      <c r="HD146" s="5">
        <v>0.39086381004366799</v>
      </c>
      <c r="HE146" s="5">
        <v>0.40892994611239403</v>
      </c>
      <c r="HF146" s="5">
        <v>0.45165582495564699</v>
      </c>
      <c r="HG146" s="5">
        <v>0.479412984857913</v>
      </c>
      <c r="HH146" s="5">
        <v>0.39461271470527098</v>
      </c>
      <c r="HI146" s="5">
        <v>0.418579460463197</v>
      </c>
      <c r="HJ146" s="5">
        <v>0.33442982456140302</v>
      </c>
      <c r="HK146" s="5">
        <v>0.37568532119581999</v>
      </c>
      <c r="HL146" s="5">
        <v>0.39378702805104898</v>
      </c>
      <c r="HM146" s="5">
        <v>0.41519992470446698</v>
      </c>
      <c r="HN146" s="5">
        <v>0.45464900214596898</v>
      </c>
      <c r="HO146" s="5">
        <v>0.48507903824118198</v>
      </c>
      <c r="HP146" s="5">
        <v>0.39810272129876401</v>
      </c>
      <c r="HQ146" s="5">
        <v>0.44124696447521</v>
      </c>
      <c r="HR146" s="5">
        <v>0.33743116931095002</v>
      </c>
      <c r="HS146" s="5">
        <v>0.38133320011357902</v>
      </c>
      <c r="HT146" s="5">
        <v>15158</v>
      </c>
      <c r="HU146" s="5">
        <v>8705</v>
      </c>
      <c r="HV146" s="5">
        <v>27374</v>
      </c>
      <c r="HW146" s="5">
        <v>8453</v>
      </c>
      <c r="HX146" s="5">
        <v>28197</v>
      </c>
      <c r="HY146" s="5">
        <v>12258</v>
      </c>
      <c r="HZ146" s="5">
        <v>38463</v>
      </c>
      <c r="IA146" s="5">
        <v>19721</v>
      </c>
      <c r="IB146" s="5">
        <v>139</v>
      </c>
      <c r="IC146" s="5">
        <v>190</v>
      </c>
      <c r="ID146" s="5">
        <v>286</v>
      </c>
      <c r="IE146" s="5">
        <v>239</v>
      </c>
      <c r="IF146" s="5">
        <v>349</v>
      </c>
      <c r="IG146" s="5">
        <v>258</v>
      </c>
      <c r="IH146" s="5">
        <v>529</v>
      </c>
      <c r="II146" s="5">
        <v>528</v>
      </c>
      <c r="IJ146" s="5">
        <v>0.99091325096424099</v>
      </c>
      <c r="IK146" s="5">
        <v>0.97863968521641298</v>
      </c>
      <c r="IL146" s="5">
        <v>0.98966015907447502</v>
      </c>
      <c r="IM146" s="5">
        <v>0.97250345144960804</v>
      </c>
      <c r="IN146" s="5">
        <v>0.98777411896587897</v>
      </c>
      <c r="IO146" s="5">
        <v>0.97938638542665402</v>
      </c>
      <c r="IP146" s="5">
        <v>0.98643311448502202</v>
      </c>
      <c r="IQ146" s="5">
        <v>0.97392463825373998</v>
      </c>
      <c r="IR146" s="5">
        <v>0.99</v>
      </c>
      <c r="IS146" s="5">
        <v>0.99</v>
      </c>
      <c r="IT146" s="5">
        <v>0.99</v>
      </c>
      <c r="IU146" s="5">
        <v>0.98796360432571895</v>
      </c>
      <c r="IV146" s="5">
        <v>0.99</v>
      </c>
      <c r="IW146" s="5">
        <v>0.99</v>
      </c>
      <c r="IX146" s="5">
        <v>0.99</v>
      </c>
      <c r="IY146" s="5">
        <v>0.99</v>
      </c>
    </row>
    <row r="147" spans="1:259" x14ac:dyDescent="0.5">
      <c r="A147" s="5" t="s">
        <v>722</v>
      </c>
      <c r="B147" s="5" t="s">
        <v>419</v>
      </c>
      <c r="C147" s="5" t="s">
        <v>331</v>
      </c>
      <c r="D147" s="5">
        <v>21865</v>
      </c>
      <c r="E147" s="5">
        <v>5519</v>
      </c>
      <c r="F147" s="5">
        <v>32102</v>
      </c>
      <c r="G147" s="5">
        <v>31050</v>
      </c>
      <c r="H147" s="5">
        <v>35489</v>
      </c>
      <c r="I147" s="5">
        <v>34861</v>
      </c>
      <c r="J147" s="5">
        <v>37412</v>
      </c>
      <c r="K147" s="5">
        <v>37676</v>
      </c>
      <c r="L147" s="5">
        <v>16394</v>
      </c>
      <c r="M147" s="5">
        <v>4009</v>
      </c>
      <c r="N147" s="5">
        <v>6797</v>
      </c>
      <c r="O147" s="5">
        <v>8623</v>
      </c>
      <c r="P147" s="5">
        <v>3816</v>
      </c>
      <c r="Q147" s="5">
        <v>4933</v>
      </c>
      <c r="R147" s="5">
        <v>2080</v>
      </c>
      <c r="S147" s="5">
        <v>2117</v>
      </c>
      <c r="T147" s="5">
        <v>0.57149951645364405</v>
      </c>
      <c r="U147" s="5">
        <v>0.57924013434088995</v>
      </c>
      <c r="V147" s="5">
        <v>0.82526543098794303</v>
      </c>
      <c r="W147" s="5">
        <v>0.78264814861492604</v>
      </c>
      <c r="X147" s="5">
        <v>0.90291311537972196</v>
      </c>
      <c r="Y147" s="5">
        <v>0.87603658843041599</v>
      </c>
      <c r="Z147" s="5">
        <v>0.94733110503393003</v>
      </c>
      <c r="AA147" s="5">
        <v>0.94679968838740403</v>
      </c>
      <c r="AB147" s="5">
        <v>0.57577368467996504</v>
      </c>
      <c r="AC147" s="5">
        <v>0.58812141896314396</v>
      </c>
      <c r="AD147" s="5">
        <v>0.83073456373794496</v>
      </c>
      <c r="AE147" s="5">
        <v>0.79189805700379401</v>
      </c>
      <c r="AF147" s="5">
        <v>0.91089859736901801</v>
      </c>
      <c r="AG147" s="5">
        <v>0.92347695461785995</v>
      </c>
      <c r="AH147" s="5">
        <v>0.95583294018545994</v>
      </c>
      <c r="AI147" s="5">
        <v>0.96103343588214996</v>
      </c>
      <c r="AJ147" s="5">
        <v>19987</v>
      </c>
      <c r="AK147" s="5">
        <v>10302</v>
      </c>
      <c r="AL147" s="5">
        <v>22239</v>
      </c>
      <c r="AM147" s="5">
        <v>13264</v>
      </c>
      <c r="AN147" s="5">
        <v>22452</v>
      </c>
      <c r="AO147" s="5">
        <v>11530</v>
      </c>
      <c r="AP147" s="5">
        <v>24163</v>
      </c>
      <c r="AQ147" s="5">
        <v>15411</v>
      </c>
      <c r="AR147" s="5">
        <v>17925</v>
      </c>
      <c r="AS147" s="5">
        <v>11601</v>
      </c>
      <c r="AT147" s="5">
        <v>15755</v>
      </c>
      <c r="AU147" s="5">
        <v>9711</v>
      </c>
      <c r="AV147" s="5">
        <v>15600</v>
      </c>
      <c r="AW147" s="5">
        <v>7528</v>
      </c>
      <c r="AX147" s="5">
        <v>14076</v>
      </c>
      <c r="AY147" s="5">
        <v>8574</v>
      </c>
      <c r="AZ147" s="5">
        <v>0.52719455581346197</v>
      </c>
      <c r="BA147" s="5">
        <v>0.47034652787289399</v>
      </c>
      <c r="BB147" s="5">
        <v>0.58532926251513395</v>
      </c>
      <c r="BC147" s="5">
        <v>0.57732317736670202</v>
      </c>
      <c r="BD147" s="5">
        <v>0.59003468937243697</v>
      </c>
      <c r="BE147" s="5">
        <v>0.60499527757372196</v>
      </c>
      <c r="BF147" s="5">
        <v>0.63189413949109496</v>
      </c>
      <c r="BG147" s="5">
        <v>0.642526579111945</v>
      </c>
      <c r="BH147" s="5">
        <v>0.53119337375754105</v>
      </c>
      <c r="BI147" s="5">
        <v>0.47793880735861499</v>
      </c>
      <c r="BJ147" s="5">
        <v>0.58973709892303705</v>
      </c>
      <c r="BK147" s="5">
        <v>0.58650104153541804</v>
      </c>
      <c r="BL147" s="5">
        <v>0.59607514944267803</v>
      </c>
      <c r="BM147" s="5">
        <v>0.61662503110970701</v>
      </c>
      <c r="BN147" s="5">
        <v>0.63803277434182404</v>
      </c>
      <c r="BO147" s="5">
        <v>0.65320995366635304</v>
      </c>
      <c r="BP147" s="5">
        <v>18906</v>
      </c>
      <c r="BQ147" s="5">
        <v>9282</v>
      </c>
      <c r="BR147" s="5">
        <v>20426</v>
      </c>
      <c r="BS147" s="5">
        <v>12982</v>
      </c>
      <c r="BT147" s="5">
        <v>20327</v>
      </c>
      <c r="BU147" s="5">
        <v>9365</v>
      </c>
      <c r="BV147" s="5">
        <v>20894</v>
      </c>
      <c r="BW147" s="5">
        <v>13685</v>
      </c>
      <c r="BX147" s="5">
        <v>17656</v>
      </c>
      <c r="BY147" s="5">
        <v>9613</v>
      </c>
      <c r="BZ147" s="5">
        <v>15796</v>
      </c>
      <c r="CA147" s="5">
        <v>9693</v>
      </c>
      <c r="CB147" s="5">
        <v>16468</v>
      </c>
      <c r="CC147" s="5">
        <v>7374</v>
      </c>
      <c r="CD147" s="5">
        <v>15601</v>
      </c>
      <c r="CE147" s="5">
        <v>9535</v>
      </c>
      <c r="CF147" s="5">
        <v>0.51709425086155003</v>
      </c>
      <c r="CG147" s="5">
        <v>0.49124106906588999</v>
      </c>
      <c r="CH147" s="5">
        <v>0.56391143503947805</v>
      </c>
      <c r="CI147" s="5">
        <v>0.57252480705622899</v>
      </c>
      <c r="CJ147" s="5">
        <v>0.55243919010735099</v>
      </c>
      <c r="CK147" s="5">
        <v>0.55947189198876801</v>
      </c>
      <c r="CL147" s="5">
        <v>0.57251678312097498</v>
      </c>
      <c r="CM147" s="5">
        <v>0.58936261843238502</v>
      </c>
      <c r="CN147" s="5">
        <v>0.52101645708754996</v>
      </c>
      <c r="CO147" s="5">
        <v>0.49917062582923999</v>
      </c>
      <c r="CP147" s="5">
        <v>0.56815798397079198</v>
      </c>
      <c r="CQ147" s="5">
        <v>0.58162639022208995</v>
      </c>
      <c r="CR147" s="5">
        <v>0.55809476753217802</v>
      </c>
      <c r="CS147" s="5">
        <v>0.57022655480239304</v>
      </c>
      <c r="CT147" s="5">
        <v>0.57807858731862705</v>
      </c>
      <c r="CU147" s="5">
        <v>0.59916202876928204</v>
      </c>
      <c r="CV147" s="5">
        <v>18410</v>
      </c>
      <c r="CW147" s="5">
        <v>4761</v>
      </c>
      <c r="CX147" s="5">
        <v>22772</v>
      </c>
      <c r="CY147" s="5">
        <v>24211</v>
      </c>
      <c r="CZ147" s="5">
        <v>21834</v>
      </c>
      <c r="DA147" s="5">
        <v>22519</v>
      </c>
      <c r="DB147" s="5">
        <v>21191</v>
      </c>
      <c r="DC147" s="5">
        <v>21993</v>
      </c>
      <c r="DD147" s="5">
        <v>18231</v>
      </c>
      <c r="DE147" s="5">
        <v>4478</v>
      </c>
      <c r="DF147" s="5">
        <v>13851</v>
      </c>
      <c r="DG147" s="5">
        <v>13990</v>
      </c>
      <c r="DH147" s="5">
        <v>14501</v>
      </c>
      <c r="DI147" s="5">
        <v>15828</v>
      </c>
      <c r="DJ147" s="5">
        <v>15508</v>
      </c>
      <c r="DK147" s="5">
        <v>16251</v>
      </c>
      <c r="DL147" s="5">
        <v>0.50244261892415598</v>
      </c>
      <c r="DM147" s="5">
        <v>0.51531551033661604</v>
      </c>
      <c r="DN147" s="5">
        <v>0.62179504682849496</v>
      </c>
      <c r="DO147" s="5">
        <v>0.63377922043925505</v>
      </c>
      <c r="DP147" s="5">
        <v>0.60090821521948501</v>
      </c>
      <c r="DQ147" s="5">
        <v>0.58724280908545601</v>
      </c>
      <c r="DR147" s="5">
        <v>0.57742717785225695</v>
      </c>
      <c r="DS147" s="5">
        <v>0.57507059930969495</v>
      </c>
      <c r="DT147" s="5">
        <v>0.506200319876697</v>
      </c>
      <c r="DU147" s="5">
        <v>0.52321666125180499</v>
      </c>
      <c r="DV147" s="5">
        <v>0.62591575699846802</v>
      </c>
      <c r="DW147" s="5">
        <v>0.64126968692563902</v>
      </c>
      <c r="DX147" s="5">
        <v>0.60622272627056994</v>
      </c>
      <c r="DY147" s="5">
        <v>0.61904400811285298</v>
      </c>
      <c r="DZ147" s="5">
        <v>0.58260930546532397</v>
      </c>
      <c r="EA147" s="5">
        <v>0.583715944045885</v>
      </c>
      <c r="EB147" s="5">
        <v>13573</v>
      </c>
      <c r="EC147" s="5">
        <v>3529</v>
      </c>
      <c r="ED147" s="5">
        <v>21128</v>
      </c>
      <c r="EE147" s="5">
        <v>21930</v>
      </c>
      <c r="EF147" s="5">
        <v>7815</v>
      </c>
      <c r="EG147" s="5">
        <v>19575</v>
      </c>
      <c r="EH147" s="5">
        <v>15915</v>
      </c>
      <c r="EI147" s="5">
        <v>17163</v>
      </c>
      <c r="EJ147" s="5">
        <v>15050</v>
      </c>
      <c r="EK147" s="5">
        <v>3659</v>
      </c>
      <c r="EL147" s="5">
        <v>15380</v>
      </c>
      <c r="EM147" s="5">
        <v>16165</v>
      </c>
      <c r="EN147" s="5">
        <v>8570</v>
      </c>
      <c r="EO147" s="5">
        <v>18746</v>
      </c>
      <c r="EP147" s="5">
        <v>19580</v>
      </c>
      <c r="EQ147" s="5">
        <v>21209</v>
      </c>
      <c r="ER147" s="5">
        <v>0.474199070677427</v>
      </c>
      <c r="ES147" s="5">
        <v>0.4909571508069</v>
      </c>
      <c r="ET147" s="5">
        <v>0.57872247178700498</v>
      </c>
      <c r="EU147" s="5">
        <v>0.57566609791311196</v>
      </c>
      <c r="EV147" s="5">
        <v>0.47696063472688399</v>
      </c>
      <c r="EW147" s="5">
        <v>0.51081652357715002</v>
      </c>
      <c r="EX147" s="5">
        <v>0.44837301028313797</v>
      </c>
      <c r="EY147" s="5">
        <v>0.447279266131554</v>
      </c>
      <c r="EZ147" s="5">
        <v>0.47774554192103702</v>
      </c>
      <c r="FA147" s="5">
        <v>0.498484823589119</v>
      </c>
      <c r="FB147" s="5">
        <v>0.58255773484876106</v>
      </c>
      <c r="FC147" s="5">
        <v>0.58246974100317195</v>
      </c>
      <c r="FD147" s="5">
        <v>0.48117893712313697</v>
      </c>
      <c r="FE147" s="5">
        <v>0.53847897883660001</v>
      </c>
      <c r="FF147" s="5">
        <v>0.45239693961425198</v>
      </c>
      <c r="FG147" s="5">
        <v>0.454003455220161</v>
      </c>
      <c r="FH147" s="5">
        <v>17995</v>
      </c>
      <c r="FI147" s="5">
        <v>9586</v>
      </c>
      <c r="FJ147" s="5">
        <v>15171</v>
      </c>
      <c r="FK147" s="5">
        <v>7285</v>
      </c>
      <c r="FL147" s="5">
        <v>13744</v>
      </c>
      <c r="FM147" s="5">
        <v>5726</v>
      </c>
      <c r="FN147" s="5">
        <v>11937</v>
      </c>
      <c r="FO147" s="5">
        <v>6903</v>
      </c>
      <c r="FP147" s="5">
        <v>17874</v>
      </c>
      <c r="FQ147" s="5">
        <v>11089</v>
      </c>
      <c r="FR147" s="5">
        <v>15210</v>
      </c>
      <c r="FS147" s="5">
        <v>8136</v>
      </c>
      <c r="FT147" s="5">
        <v>21071</v>
      </c>
      <c r="FU147" s="5">
        <v>9200</v>
      </c>
      <c r="FV147" s="5">
        <v>22429</v>
      </c>
      <c r="FW147" s="5">
        <v>14277</v>
      </c>
      <c r="FX147" s="5">
        <v>0.50168669324486304</v>
      </c>
      <c r="FY147" s="5">
        <v>0.46365175332527198</v>
      </c>
      <c r="FZ147" s="5">
        <v>0.49935815147625101</v>
      </c>
      <c r="GA147" s="5">
        <v>0.47240775565786902</v>
      </c>
      <c r="GB147" s="5">
        <v>0.394772368232083</v>
      </c>
      <c r="GC147" s="5">
        <v>0.383625887712716</v>
      </c>
      <c r="GD147" s="5">
        <v>0.34734912413431801</v>
      </c>
      <c r="GE147" s="5">
        <v>0.32592067988668499</v>
      </c>
      <c r="GF147" s="5">
        <v>0.50549203176577695</v>
      </c>
      <c r="GG147" s="5">
        <v>0.47113596653124501</v>
      </c>
      <c r="GH147" s="5">
        <v>0.50311858031796397</v>
      </c>
      <c r="GI147" s="5">
        <v>0.47991775072415299</v>
      </c>
      <c r="GJ147" s="5">
        <v>0.39881383692890998</v>
      </c>
      <c r="GK147" s="5">
        <v>0.39100028333116599</v>
      </c>
      <c r="GL147" s="5">
        <v>0.35072350174841999</v>
      </c>
      <c r="GM147" s="5">
        <v>0.33133980620994102</v>
      </c>
      <c r="GN147" s="5">
        <v>12559</v>
      </c>
      <c r="GO147" s="5">
        <v>3313</v>
      </c>
      <c r="GP147" s="5">
        <v>15271</v>
      </c>
      <c r="GQ147" s="5">
        <v>16704</v>
      </c>
      <c r="GR147" s="5">
        <v>11178</v>
      </c>
      <c r="GS147" s="5">
        <v>11397</v>
      </c>
      <c r="GT147" s="5">
        <v>8752</v>
      </c>
      <c r="GU147" s="5">
        <v>8177</v>
      </c>
      <c r="GV147" s="5">
        <v>13645</v>
      </c>
      <c r="GW147" s="5">
        <v>4732</v>
      </c>
      <c r="GX147" s="5">
        <v>18971</v>
      </c>
      <c r="GY147" s="5">
        <v>20894</v>
      </c>
      <c r="GZ147" s="5">
        <v>21294</v>
      </c>
      <c r="HA147" s="5">
        <v>25970</v>
      </c>
      <c r="HB147" s="5">
        <v>25593</v>
      </c>
      <c r="HC147" s="5">
        <v>29443</v>
      </c>
      <c r="HD147" s="5">
        <v>0.47927797282857498</v>
      </c>
      <c r="HE147" s="5">
        <v>0.411808576755748</v>
      </c>
      <c r="HF147" s="5">
        <v>0.44597278196367002</v>
      </c>
      <c r="HG147" s="5">
        <v>0.444278951008032</v>
      </c>
      <c r="HH147" s="5">
        <v>0.34423503325942301</v>
      </c>
      <c r="HI147" s="5">
        <v>0.30500173950276899</v>
      </c>
      <c r="HJ147" s="5">
        <v>0.25482602998980902</v>
      </c>
      <c r="HK147" s="5">
        <v>0.21735778841042</v>
      </c>
      <c r="HL147" s="5">
        <v>0.48286242850012401</v>
      </c>
      <c r="HM147" s="5">
        <v>0.41812269237588701</v>
      </c>
      <c r="HN147" s="5">
        <v>0.44892829694813602</v>
      </c>
      <c r="HO147" s="5">
        <v>0.44952976467596001</v>
      </c>
      <c r="HP147" s="5">
        <v>0.34727949303230099</v>
      </c>
      <c r="HQ147" s="5">
        <v>0.321518622930827</v>
      </c>
      <c r="HR147" s="5">
        <v>0.25711296946406398</v>
      </c>
      <c r="HS147" s="5">
        <v>0.220625444614996</v>
      </c>
      <c r="HT147" s="5">
        <v>15035</v>
      </c>
      <c r="HU147" s="5">
        <v>9438</v>
      </c>
      <c r="HV147" s="5">
        <v>11463</v>
      </c>
      <c r="HW147" s="5">
        <v>7429</v>
      </c>
      <c r="HX147" s="5">
        <v>8534</v>
      </c>
      <c r="HY147" s="5">
        <v>3622</v>
      </c>
      <c r="HZ147" s="5">
        <v>6019</v>
      </c>
      <c r="IA147" s="5">
        <v>3827</v>
      </c>
      <c r="IB147" s="5">
        <v>17921</v>
      </c>
      <c r="IC147" s="5">
        <v>11161</v>
      </c>
      <c r="ID147" s="5">
        <v>17779</v>
      </c>
      <c r="IE147" s="5">
        <v>10467</v>
      </c>
      <c r="IF147" s="5">
        <v>23281</v>
      </c>
      <c r="IG147" s="5">
        <v>9607</v>
      </c>
      <c r="IH147" s="5">
        <v>27524</v>
      </c>
      <c r="II147" s="5">
        <v>16274</v>
      </c>
      <c r="IJ147" s="5">
        <v>0.45621434640126202</v>
      </c>
      <c r="IK147" s="5">
        <v>0.45817758143599102</v>
      </c>
      <c r="IL147" s="5">
        <v>0.39200465084467501</v>
      </c>
      <c r="IM147" s="5">
        <v>0.41512069736253898</v>
      </c>
      <c r="IN147" s="5">
        <v>0.26823825239666799</v>
      </c>
      <c r="IO147" s="5">
        <v>0.27379242573134699</v>
      </c>
      <c r="IP147" s="5">
        <v>0.179441314134096</v>
      </c>
      <c r="IQ147" s="5">
        <v>0.19038853788368701</v>
      </c>
      <c r="IR147" s="5">
        <v>0.45967477309690702</v>
      </c>
      <c r="IS147" s="5">
        <v>0.46557343118975802</v>
      </c>
      <c r="IT147" s="5">
        <v>0.39495665150945602</v>
      </c>
      <c r="IU147" s="5">
        <v>0.42171998442285302</v>
      </c>
      <c r="IV147" s="5">
        <v>0.27098433238501002</v>
      </c>
      <c r="IW147" s="5">
        <v>0.27905550554255698</v>
      </c>
      <c r="IX147" s="5">
        <v>0.18118452495971199</v>
      </c>
      <c r="IY147" s="5">
        <v>0.193554153326225</v>
      </c>
    </row>
    <row r="148" spans="1:259" x14ac:dyDescent="0.5">
      <c r="A148" s="5" t="s">
        <v>723</v>
      </c>
      <c r="B148" s="5" t="s">
        <v>419</v>
      </c>
      <c r="C148" s="5" t="s">
        <v>284</v>
      </c>
      <c r="D148" s="5">
        <v>21403</v>
      </c>
      <c r="E148" s="5">
        <v>5482</v>
      </c>
      <c r="F148" s="5">
        <v>32102</v>
      </c>
      <c r="G148" s="5">
        <v>32259</v>
      </c>
      <c r="H148" s="5">
        <v>36145</v>
      </c>
      <c r="I148" s="5">
        <v>34951</v>
      </c>
      <c r="J148" s="5">
        <v>37858</v>
      </c>
      <c r="K148" s="5">
        <v>38144</v>
      </c>
      <c r="L148" s="5">
        <v>16549</v>
      </c>
      <c r="M148" s="5">
        <v>4118</v>
      </c>
      <c r="N148" s="5">
        <v>6753</v>
      </c>
      <c r="O148" s="5">
        <v>7423</v>
      </c>
      <c r="P148" s="5">
        <v>3165</v>
      </c>
      <c r="Q148" s="5">
        <v>4773</v>
      </c>
      <c r="R148" s="5">
        <v>1628</v>
      </c>
      <c r="S148" s="5">
        <v>1650</v>
      </c>
      <c r="T148" s="5">
        <v>0.56394919898819496</v>
      </c>
      <c r="U148" s="5">
        <v>0.571041666666666</v>
      </c>
      <c r="V148" s="5">
        <v>0.82619997426328595</v>
      </c>
      <c r="W148" s="5">
        <v>0.81293785595484003</v>
      </c>
      <c r="X148" s="5">
        <v>0.91948613584329597</v>
      </c>
      <c r="Y148" s="5">
        <v>0.87984593696505797</v>
      </c>
      <c r="Z148" s="5">
        <v>0.95877019703185895</v>
      </c>
      <c r="AA148" s="5">
        <v>0.95853646278333404</v>
      </c>
      <c r="AB148" s="5">
        <v>0.56816689940294196</v>
      </c>
      <c r="AC148" s="5">
        <v>0.57979724707651403</v>
      </c>
      <c r="AD148" s="5">
        <v>0.83167530034338699</v>
      </c>
      <c r="AE148" s="5">
        <v>0.82254575026434795</v>
      </c>
      <c r="AF148" s="5">
        <v>0.92761819179875304</v>
      </c>
      <c r="AG148" s="5">
        <v>0.92749259235526604</v>
      </c>
      <c r="AH148" s="5">
        <v>0.96737469246122898</v>
      </c>
      <c r="AI148" s="5">
        <v>0.97294665550213599</v>
      </c>
      <c r="AJ148" s="5">
        <v>20169</v>
      </c>
      <c r="AK148" s="5">
        <v>8865</v>
      </c>
      <c r="AL148" s="5">
        <v>26011</v>
      </c>
      <c r="AM148" s="5">
        <v>13337</v>
      </c>
      <c r="AN148" s="5">
        <v>29527</v>
      </c>
      <c r="AO148" s="5">
        <v>14384</v>
      </c>
      <c r="AP148" s="5">
        <v>32762</v>
      </c>
      <c r="AQ148" s="5">
        <v>17989</v>
      </c>
      <c r="AR148" s="5">
        <v>18433</v>
      </c>
      <c r="AS148" s="5">
        <v>9587</v>
      </c>
      <c r="AT148" s="5">
        <v>12604</v>
      </c>
      <c r="AU148" s="5">
        <v>7377</v>
      </c>
      <c r="AV148" s="5">
        <v>9337</v>
      </c>
      <c r="AW148" s="5">
        <v>5087</v>
      </c>
      <c r="AX148" s="5">
        <v>6360</v>
      </c>
      <c r="AY148" s="5">
        <v>4042</v>
      </c>
      <c r="AZ148" s="5">
        <v>0.52248588156053999</v>
      </c>
      <c r="BA148" s="5">
        <v>0.480435725124647</v>
      </c>
      <c r="BB148" s="5">
        <v>0.67359834261297402</v>
      </c>
      <c r="BC148" s="5">
        <v>0.64386405329728602</v>
      </c>
      <c r="BD148" s="5">
        <v>0.75975195553725805</v>
      </c>
      <c r="BE148" s="5">
        <v>0.738739664115864</v>
      </c>
      <c r="BF148" s="5">
        <v>0.83743162415009398</v>
      </c>
      <c r="BG148" s="5">
        <v>0.81653125141845495</v>
      </c>
      <c r="BH148" s="5">
        <v>0.52644898378849903</v>
      </c>
      <c r="BI148" s="5">
        <v>0.48819086327048899</v>
      </c>
      <c r="BJ148" s="5">
        <v>0.67867089149958704</v>
      </c>
      <c r="BK148" s="5">
        <v>0.65409973593735404</v>
      </c>
      <c r="BL148" s="5">
        <v>0.76752989034917796</v>
      </c>
      <c r="BM148" s="5">
        <v>0.75294037036828199</v>
      </c>
      <c r="BN148" s="5">
        <v>0.84556698517314499</v>
      </c>
      <c r="BO148" s="5">
        <v>0.83010782471187505</v>
      </c>
      <c r="BP148" s="5">
        <v>20528</v>
      </c>
      <c r="BQ148" s="5">
        <v>9842</v>
      </c>
      <c r="BR148" s="5">
        <v>22550</v>
      </c>
      <c r="BS148" s="5">
        <v>14874</v>
      </c>
      <c r="BT148" s="5">
        <v>26974</v>
      </c>
      <c r="BU148" s="5">
        <v>11914</v>
      </c>
      <c r="BV148" s="5">
        <v>29386</v>
      </c>
      <c r="BW148" s="5">
        <v>16824</v>
      </c>
      <c r="BX148" s="5">
        <v>17973</v>
      </c>
      <c r="BY148" s="5">
        <v>9243</v>
      </c>
      <c r="BZ148" s="5">
        <v>11641</v>
      </c>
      <c r="CA148" s="5">
        <v>7746</v>
      </c>
      <c r="CB148" s="5">
        <v>11895</v>
      </c>
      <c r="CC148" s="5">
        <v>5163</v>
      </c>
      <c r="CD148" s="5">
        <v>9481</v>
      </c>
      <c r="CE148" s="5">
        <v>5963</v>
      </c>
      <c r="CF148" s="5">
        <v>0.53318095633879603</v>
      </c>
      <c r="CG148" s="5">
        <v>0.51569295258056003</v>
      </c>
      <c r="CH148" s="5">
        <v>0.659530285747711</v>
      </c>
      <c r="CI148" s="5">
        <v>0.65755968169761203</v>
      </c>
      <c r="CJ148" s="5">
        <v>0.69397205999639799</v>
      </c>
      <c r="CK148" s="5">
        <v>0.69766352403817999</v>
      </c>
      <c r="CL148" s="5">
        <v>0.75606555689916899</v>
      </c>
      <c r="CM148" s="5">
        <v>0.73831570632378096</v>
      </c>
      <c r="CN148" s="5">
        <v>0.53722518166725897</v>
      </c>
      <c r="CO148" s="5">
        <v>0.52401720883161595</v>
      </c>
      <c r="CP148" s="5">
        <v>0.66449689478608698</v>
      </c>
      <c r="CQ148" s="5">
        <v>0.66801308748147703</v>
      </c>
      <c r="CR148" s="5">
        <v>0.70107657536434997</v>
      </c>
      <c r="CS148" s="5">
        <v>0.71107462844902802</v>
      </c>
      <c r="CT148" s="5">
        <v>0.76341047448418498</v>
      </c>
      <c r="CU148" s="5">
        <v>0.75059177938672195</v>
      </c>
      <c r="CV148" s="5">
        <v>19149</v>
      </c>
      <c r="CW148" s="5">
        <v>4208</v>
      </c>
      <c r="CX148" s="5">
        <v>24975</v>
      </c>
      <c r="CY148" s="5">
        <v>24888</v>
      </c>
      <c r="CZ148" s="5">
        <v>24001</v>
      </c>
      <c r="DA148" s="5">
        <v>24851</v>
      </c>
      <c r="DB148" s="5">
        <v>25514</v>
      </c>
      <c r="DC148" s="5">
        <v>25799</v>
      </c>
      <c r="DD148" s="5">
        <v>17309</v>
      </c>
      <c r="DE148" s="5">
        <v>3354</v>
      </c>
      <c r="DF148" s="5">
        <v>13495</v>
      </c>
      <c r="DG148" s="5">
        <v>14785</v>
      </c>
      <c r="DH148" s="5">
        <v>13425</v>
      </c>
      <c r="DI148" s="5">
        <v>14821</v>
      </c>
      <c r="DJ148" s="5">
        <v>13471</v>
      </c>
      <c r="DK148" s="5">
        <v>13904</v>
      </c>
      <c r="DL148" s="5">
        <v>0.52523451642986396</v>
      </c>
      <c r="DM148" s="5">
        <v>0.55646654324252798</v>
      </c>
      <c r="DN148" s="5">
        <v>0.64920717442162701</v>
      </c>
      <c r="DO148" s="5">
        <v>0.62732840974970305</v>
      </c>
      <c r="DP148" s="5">
        <v>0.64129214984235505</v>
      </c>
      <c r="DQ148" s="5">
        <v>0.626411574914297</v>
      </c>
      <c r="DR148" s="5">
        <v>0.65445684237527202</v>
      </c>
      <c r="DS148" s="5">
        <v>0.649799763242072</v>
      </c>
      <c r="DT148" s="5">
        <v>0.529162674926694</v>
      </c>
      <c r="DU148" s="5">
        <v>0.56499864842706005</v>
      </c>
      <c r="DV148" s="5">
        <v>0.65350954804088202</v>
      </c>
      <c r="DW148" s="5">
        <v>0.63474263583608403</v>
      </c>
      <c r="DX148" s="5">
        <v>0.64696382170669497</v>
      </c>
      <c r="DY148" s="5">
        <v>0.66033389607126103</v>
      </c>
      <c r="DZ148" s="5">
        <v>0.66033027370049602</v>
      </c>
      <c r="EA148" s="5">
        <v>0.65956855157773997</v>
      </c>
      <c r="EB148" s="5">
        <v>14926</v>
      </c>
      <c r="EC148" s="5">
        <v>3175</v>
      </c>
      <c r="ED148" s="5">
        <v>24094</v>
      </c>
      <c r="EE148" s="5">
        <v>25056</v>
      </c>
      <c r="EF148" s="5">
        <v>9131</v>
      </c>
      <c r="EG148" s="5">
        <v>23303</v>
      </c>
      <c r="EH148" s="5">
        <v>21454</v>
      </c>
      <c r="EI148" s="5">
        <v>20782</v>
      </c>
      <c r="EJ148" s="5">
        <v>12989</v>
      </c>
      <c r="EK148" s="5">
        <v>2636</v>
      </c>
      <c r="EL148" s="5">
        <v>11783</v>
      </c>
      <c r="EM148" s="5">
        <v>14513</v>
      </c>
      <c r="EN148" s="5">
        <v>6022</v>
      </c>
      <c r="EO148" s="5">
        <v>16272</v>
      </c>
      <c r="EP148" s="5">
        <v>15275</v>
      </c>
      <c r="EQ148" s="5">
        <v>14673</v>
      </c>
      <c r="ER148" s="5">
        <v>0.53469460863335105</v>
      </c>
      <c r="ES148" s="5">
        <v>0.54637755980037805</v>
      </c>
      <c r="ET148" s="5">
        <v>0.67157231652590799</v>
      </c>
      <c r="EU148" s="5">
        <v>0.63322297758346102</v>
      </c>
      <c r="EV148" s="5">
        <v>0.60258694647924405</v>
      </c>
      <c r="EW148" s="5">
        <v>0.58883133291219203</v>
      </c>
      <c r="EX148" s="5">
        <v>0.584116093550055</v>
      </c>
      <c r="EY148" s="5">
        <v>0.58615145959667103</v>
      </c>
      <c r="EZ148" s="5">
        <v>0.53869351789085496</v>
      </c>
      <c r="FA148" s="5">
        <v>0.554754974161214</v>
      </c>
      <c r="FB148" s="5">
        <v>0.67602290661776399</v>
      </c>
      <c r="FC148" s="5">
        <v>0.64070686998484006</v>
      </c>
      <c r="FD148" s="5">
        <v>0.607916304449719</v>
      </c>
      <c r="FE148" s="5">
        <v>0.620718555917391</v>
      </c>
      <c r="FF148" s="5">
        <v>0.589358250922836</v>
      </c>
      <c r="FG148" s="5">
        <v>0.59496338884834399</v>
      </c>
      <c r="FH148" s="5">
        <v>18574</v>
      </c>
      <c r="FI148" s="5">
        <v>9602</v>
      </c>
      <c r="FJ148" s="5">
        <v>15937</v>
      </c>
      <c r="FK148" s="5">
        <v>10993</v>
      </c>
      <c r="FL148" s="5">
        <v>16502</v>
      </c>
      <c r="FM148" s="5">
        <v>6384</v>
      </c>
      <c r="FN148" s="5">
        <v>17898</v>
      </c>
      <c r="FO148" s="5">
        <v>9919</v>
      </c>
      <c r="FP148" s="5">
        <v>14302</v>
      </c>
      <c r="FQ148" s="5">
        <v>7779</v>
      </c>
      <c r="FR148" s="5">
        <v>11574</v>
      </c>
      <c r="FS148" s="5">
        <v>7940</v>
      </c>
      <c r="FT148" s="5">
        <v>14595</v>
      </c>
      <c r="FU148" s="5">
        <v>5410</v>
      </c>
      <c r="FV148" s="5">
        <v>17597</v>
      </c>
      <c r="FW148" s="5">
        <v>9069</v>
      </c>
      <c r="FX148" s="5">
        <v>0.56497140771383303</v>
      </c>
      <c r="FY148" s="5">
        <v>0.552442322075829</v>
      </c>
      <c r="FZ148" s="5">
        <v>0.57929555450546999</v>
      </c>
      <c r="GA148" s="5">
        <v>0.580626419479216</v>
      </c>
      <c r="GB148" s="5">
        <v>0.53066212174807803</v>
      </c>
      <c r="GC148" s="5">
        <v>0.54129218246566002</v>
      </c>
      <c r="GD148" s="5">
        <v>0.50424003380757798</v>
      </c>
      <c r="GE148" s="5">
        <v>0.52238255740467598</v>
      </c>
      <c r="GF148" s="5">
        <v>0.56925676646449697</v>
      </c>
      <c r="GG148" s="5">
        <v>0.56135978241705597</v>
      </c>
      <c r="GH148" s="5">
        <v>0.58365795392680397</v>
      </c>
      <c r="GI148" s="5">
        <v>0.58985679618963005</v>
      </c>
      <c r="GJ148" s="5">
        <v>0.53609475717603605</v>
      </c>
      <c r="GK148" s="5">
        <v>0.55169737884715497</v>
      </c>
      <c r="GL148" s="5">
        <v>0.50913855280184594</v>
      </c>
      <c r="GM148" s="5">
        <v>0.53106828139318096</v>
      </c>
      <c r="GN148" s="5">
        <v>12858</v>
      </c>
      <c r="GO148" s="5">
        <v>2727</v>
      </c>
      <c r="GP148" s="5">
        <v>16599</v>
      </c>
      <c r="GQ148" s="5">
        <v>21029</v>
      </c>
      <c r="GR148" s="5">
        <v>13834</v>
      </c>
      <c r="GS148" s="5">
        <v>20871</v>
      </c>
      <c r="GT148" s="5">
        <v>13277</v>
      </c>
      <c r="GU148" s="5">
        <v>16165</v>
      </c>
      <c r="GV148" s="5">
        <v>12045</v>
      </c>
      <c r="GW148" s="5">
        <v>2532</v>
      </c>
      <c r="GX148" s="5">
        <v>14846</v>
      </c>
      <c r="GY148" s="5">
        <v>13016</v>
      </c>
      <c r="GZ148" s="5">
        <v>15827</v>
      </c>
      <c r="HA148" s="5">
        <v>17523</v>
      </c>
      <c r="HB148" s="5">
        <v>19605</v>
      </c>
      <c r="HC148" s="5">
        <v>15963</v>
      </c>
      <c r="HD148" s="5">
        <v>0.51632333453800705</v>
      </c>
      <c r="HE148" s="5">
        <v>0.51853964632059302</v>
      </c>
      <c r="HF148" s="5">
        <v>0.52787406582922503</v>
      </c>
      <c r="HG148" s="5">
        <v>0.61768247907181595</v>
      </c>
      <c r="HH148" s="5">
        <v>0.46640369508782498</v>
      </c>
      <c r="HI148" s="5">
        <v>0.54360056258790401</v>
      </c>
      <c r="HJ148" s="5">
        <v>0.40377714250957902</v>
      </c>
      <c r="HK148" s="5">
        <v>0.50314367529880399</v>
      </c>
      <c r="HL148" s="5">
        <v>0.520184847500756</v>
      </c>
      <c r="HM148" s="5">
        <v>0.52649023177533905</v>
      </c>
      <c r="HN148" s="5">
        <v>0.531372350420944</v>
      </c>
      <c r="HO148" s="5">
        <v>0.62498270249269094</v>
      </c>
      <c r="HP148" s="5">
        <v>0.47052863052560401</v>
      </c>
      <c r="HQ148" s="5">
        <v>0.57303838526500905</v>
      </c>
      <c r="HR148" s="5">
        <v>0.40740084565342299</v>
      </c>
      <c r="HS148" s="5">
        <v>0.51070770401112797</v>
      </c>
      <c r="HT148" s="5">
        <v>15739</v>
      </c>
      <c r="HU148" s="5">
        <v>8151</v>
      </c>
      <c r="HV148" s="5">
        <v>11376</v>
      </c>
      <c r="HW148" s="5">
        <v>8568</v>
      </c>
      <c r="HX148" s="5">
        <v>9286</v>
      </c>
      <c r="HY148" s="5">
        <v>4880</v>
      </c>
      <c r="HZ148" s="5">
        <v>9693</v>
      </c>
      <c r="IA148" s="5">
        <v>6635</v>
      </c>
      <c r="IB148" s="5">
        <v>13760</v>
      </c>
      <c r="IC148" s="5">
        <v>8564</v>
      </c>
      <c r="ID148" s="5">
        <v>13627</v>
      </c>
      <c r="IE148" s="5">
        <v>7498</v>
      </c>
      <c r="IF148" s="5">
        <v>16289</v>
      </c>
      <c r="IG148" s="5">
        <v>6460</v>
      </c>
      <c r="IH148" s="5">
        <v>24077</v>
      </c>
      <c r="II148" s="5">
        <v>12210</v>
      </c>
      <c r="IJ148" s="5">
        <v>0.53354350994948896</v>
      </c>
      <c r="IK148" s="5">
        <v>0.48764582710140503</v>
      </c>
      <c r="IL148" s="5">
        <v>0.45498540175178898</v>
      </c>
      <c r="IM148" s="5">
        <v>0.533300136935142</v>
      </c>
      <c r="IN148" s="5">
        <v>0.363088954056696</v>
      </c>
      <c r="IO148" s="5">
        <v>0.43033509700176298</v>
      </c>
      <c r="IP148" s="5">
        <v>0.28702990820254598</v>
      </c>
      <c r="IQ148" s="5">
        <v>0.35208278057840198</v>
      </c>
      <c r="IR148" s="5">
        <v>0.53759048527957498</v>
      </c>
      <c r="IS148" s="5">
        <v>0.495517349883009</v>
      </c>
      <c r="IT148" s="5">
        <v>0.45841168051032699</v>
      </c>
      <c r="IU148" s="5">
        <v>0.54177815481114899</v>
      </c>
      <c r="IV148" s="5">
        <v>0.36680606487819301</v>
      </c>
      <c r="IW148" s="5">
        <v>0.43860737829309099</v>
      </c>
      <c r="IX148" s="5">
        <v>0.28981830532095099</v>
      </c>
      <c r="IY148" s="5">
        <v>0.35793690761587899</v>
      </c>
    </row>
    <row r="149" spans="1:259" x14ac:dyDescent="0.5">
      <c r="A149" s="5" t="s">
        <v>724</v>
      </c>
      <c r="B149" s="5" t="s">
        <v>419</v>
      </c>
      <c r="C149" s="5" t="s">
        <v>334</v>
      </c>
      <c r="D149" s="5">
        <v>21209</v>
      </c>
      <c r="E149" s="5">
        <v>5267</v>
      </c>
      <c r="F149" s="5">
        <v>33171</v>
      </c>
      <c r="G149" s="5">
        <v>31725</v>
      </c>
      <c r="H149" s="5">
        <v>36544</v>
      </c>
      <c r="I149" s="5">
        <v>35112</v>
      </c>
      <c r="J149" s="5">
        <v>38003</v>
      </c>
      <c r="K149" s="5">
        <v>38080</v>
      </c>
      <c r="L149" s="5">
        <v>15878</v>
      </c>
      <c r="M149" s="5">
        <v>4114</v>
      </c>
      <c r="N149" s="5">
        <v>5777</v>
      </c>
      <c r="O149" s="5">
        <v>7990</v>
      </c>
      <c r="P149" s="5">
        <v>2792</v>
      </c>
      <c r="Q149" s="5">
        <v>4650</v>
      </c>
      <c r="R149" s="5">
        <v>1519</v>
      </c>
      <c r="S149" s="5">
        <v>1713</v>
      </c>
      <c r="T149" s="5">
        <v>0.57187154528540995</v>
      </c>
      <c r="U149" s="5">
        <v>0.56145400277155899</v>
      </c>
      <c r="V149" s="5">
        <v>0.85167402690767102</v>
      </c>
      <c r="W149" s="5">
        <v>0.79881656804733703</v>
      </c>
      <c r="X149" s="5">
        <v>0.92902176123652602</v>
      </c>
      <c r="Y149" s="5">
        <v>0.88305417232533501</v>
      </c>
      <c r="Z149" s="5">
        <v>0.96156571023733595</v>
      </c>
      <c r="AA149" s="5">
        <v>0.95695222777875499</v>
      </c>
      <c r="AB149" s="5">
        <v>0.57614849586546102</v>
      </c>
      <c r="AC149" s="5">
        <v>0.57006257891345902</v>
      </c>
      <c r="AD149" s="5">
        <v>0.85731817258248899</v>
      </c>
      <c r="AE149" s="5">
        <v>0.80825756664552395</v>
      </c>
      <c r="AF149" s="5">
        <v>0.937238151513345</v>
      </c>
      <c r="AG149" s="5">
        <v>0.93087456459173901</v>
      </c>
      <c r="AH149" s="5">
        <v>0.97019529403582105</v>
      </c>
      <c r="AI149" s="5">
        <v>0.97133860384309001</v>
      </c>
      <c r="AJ149" s="5">
        <v>20283</v>
      </c>
      <c r="AK149" s="5">
        <v>10254</v>
      </c>
      <c r="AL149" s="5">
        <v>26696</v>
      </c>
      <c r="AM149" s="5">
        <v>13846</v>
      </c>
      <c r="AN149" s="5">
        <v>29364</v>
      </c>
      <c r="AO149" s="5">
        <v>14103</v>
      </c>
      <c r="AP149" s="5">
        <v>32390</v>
      </c>
      <c r="AQ149" s="5">
        <v>18027</v>
      </c>
      <c r="AR149" s="5">
        <v>18133</v>
      </c>
      <c r="AS149" s="5">
        <v>11804</v>
      </c>
      <c r="AT149" s="5">
        <v>11856</v>
      </c>
      <c r="AU149" s="5">
        <v>9294</v>
      </c>
      <c r="AV149" s="5">
        <v>9593</v>
      </c>
      <c r="AW149" s="5">
        <v>5878</v>
      </c>
      <c r="AX149" s="5">
        <v>6726</v>
      </c>
      <c r="AY149" s="5">
        <v>4948</v>
      </c>
      <c r="AZ149" s="5">
        <v>0.52798313202832103</v>
      </c>
      <c r="BA149" s="5">
        <v>0.46486535497325199</v>
      </c>
      <c r="BB149" s="5">
        <v>0.69246731687071905</v>
      </c>
      <c r="BC149" s="5">
        <v>0.59835782195332698</v>
      </c>
      <c r="BD149" s="5">
        <v>0.75375413917909495</v>
      </c>
      <c r="BE149" s="5">
        <v>0.70582052950302698</v>
      </c>
      <c r="BF149" s="5">
        <v>0.82804990285305202</v>
      </c>
      <c r="BG149" s="5">
        <v>0.78463547334058703</v>
      </c>
      <c r="BH149" s="5">
        <v>0.53198793139364797</v>
      </c>
      <c r="BI149" s="5">
        <v>0.47236915799726298</v>
      </c>
      <c r="BJ149" s="5">
        <v>0.69768195903207397</v>
      </c>
      <c r="BK149" s="5">
        <v>0.60787007960981798</v>
      </c>
      <c r="BL149" s="5">
        <v>0.76147067154998405</v>
      </c>
      <c r="BM149" s="5">
        <v>0.71938843507689998</v>
      </c>
      <c r="BN149" s="5">
        <v>0.83609412367125702</v>
      </c>
      <c r="BO149" s="5">
        <v>0.79768171130627497</v>
      </c>
      <c r="BP149" s="5">
        <v>18677</v>
      </c>
      <c r="BQ149" s="5">
        <v>8046</v>
      </c>
      <c r="BR149" s="5">
        <v>22093</v>
      </c>
      <c r="BS149" s="5">
        <v>13316</v>
      </c>
      <c r="BT149" s="5">
        <v>25207</v>
      </c>
      <c r="BU149" s="5">
        <v>11833</v>
      </c>
      <c r="BV149" s="5">
        <v>27131</v>
      </c>
      <c r="BW149" s="5">
        <v>15565</v>
      </c>
      <c r="BX149" s="5">
        <v>19493</v>
      </c>
      <c r="BY149" s="5">
        <v>9296</v>
      </c>
      <c r="BZ149" s="5">
        <v>13727</v>
      </c>
      <c r="CA149" s="5">
        <v>9210</v>
      </c>
      <c r="CB149" s="5">
        <v>13240</v>
      </c>
      <c r="CC149" s="5">
        <v>7605</v>
      </c>
      <c r="CD149" s="5">
        <v>11342</v>
      </c>
      <c r="CE149" s="5">
        <v>7113</v>
      </c>
      <c r="CF149" s="5">
        <v>0.48931097720722999</v>
      </c>
      <c r="CG149" s="5">
        <v>0.46396032752854299</v>
      </c>
      <c r="CH149" s="5">
        <v>0.61677833612506905</v>
      </c>
      <c r="CI149" s="5">
        <v>0.59113912811861802</v>
      </c>
      <c r="CJ149" s="5">
        <v>0.65562982807501202</v>
      </c>
      <c r="CK149" s="5">
        <v>0.60875604486058199</v>
      </c>
      <c r="CL149" s="5">
        <v>0.70519585163621201</v>
      </c>
      <c r="CM149" s="5">
        <v>0.68634800246935301</v>
      </c>
      <c r="CN149" s="5">
        <v>0.49302244481309698</v>
      </c>
      <c r="CO149" s="5">
        <v>0.47144952170376903</v>
      </c>
      <c r="CP149" s="5">
        <v>0.62142300055530197</v>
      </c>
      <c r="CQ149" s="5">
        <v>0.60053662822840403</v>
      </c>
      <c r="CR149" s="5">
        <v>0.66234181614737098</v>
      </c>
      <c r="CS149" s="5">
        <v>0.62045809118673201</v>
      </c>
      <c r="CT149" s="5">
        <v>0.71204658748087402</v>
      </c>
      <c r="CU149" s="5">
        <v>0.69776000163549701</v>
      </c>
      <c r="CV149" s="5">
        <v>17742</v>
      </c>
      <c r="CW149" s="5">
        <v>4276</v>
      </c>
      <c r="CX149" s="5">
        <v>24081</v>
      </c>
      <c r="CY149" s="5">
        <v>21447</v>
      </c>
      <c r="CZ149" s="5">
        <v>25117</v>
      </c>
      <c r="DA149" s="5">
        <v>22617</v>
      </c>
      <c r="DB149" s="5">
        <v>27252</v>
      </c>
      <c r="DC149" s="5">
        <v>24575</v>
      </c>
      <c r="DD149" s="5">
        <v>20307</v>
      </c>
      <c r="DE149" s="5">
        <v>4429</v>
      </c>
      <c r="DF149" s="5">
        <v>13980</v>
      </c>
      <c r="DG149" s="5">
        <v>17654</v>
      </c>
      <c r="DH149" s="5">
        <v>13192</v>
      </c>
      <c r="DI149" s="5">
        <v>16662</v>
      </c>
      <c r="DJ149" s="5">
        <v>11250</v>
      </c>
      <c r="DK149" s="5">
        <v>14941</v>
      </c>
      <c r="DL149" s="5">
        <v>0.466293463691555</v>
      </c>
      <c r="DM149" s="5">
        <v>0.49121194715680599</v>
      </c>
      <c r="DN149" s="5">
        <v>0.63269488452746903</v>
      </c>
      <c r="DO149" s="5">
        <v>0.54850259584153804</v>
      </c>
      <c r="DP149" s="5">
        <v>0.65564227727165902</v>
      </c>
      <c r="DQ149" s="5">
        <v>0.57580386466050504</v>
      </c>
      <c r="DR149" s="5">
        <v>0.70780738662926601</v>
      </c>
      <c r="DS149" s="5">
        <v>0.62189998987751705</v>
      </c>
      <c r="DT149" s="5">
        <v>0.46978080996092503</v>
      </c>
      <c r="DU149" s="5">
        <v>0.49874352664156502</v>
      </c>
      <c r="DV149" s="5">
        <v>0.63688782922598297</v>
      </c>
      <c r="DW149" s="5">
        <v>0.55498520079188396</v>
      </c>
      <c r="DX149" s="5">
        <v>0.66144086354468201</v>
      </c>
      <c r="DY149" s="5">
        <v>0.606985605871317</v>
      </c>
      <c r="DZ149" s="5">
        <v>0.71415961309811105</v>
      </c>
      <c r="EA149" s="5">
        <v>0.63124934595723703</v>
      </c>
      <c r="EB149" s="5">
        <v>14249</v>
      </c>
      <c r="EC149" s="5">
        <v>3580</v>
      </c>
      <c r="ED149" s="5">
        <v>19648</v>
      </c>
      <c r="EE149" s="5">
        <v>22998</v>
      </c>
      <c r="EF149" s="5">
        <v>18095</v>
      </c>
      <c r="EG149" s="5">
        <v>21958</v>
      </c>
      <c r="EH149" s="5">
        <v>20420</v>
      </c>
      <c r="EI149" s="5">
        <v>22184</v>
      </c>
      <c r="EJ149" s="5">
        <v>15773</v>
      </c>
      <c r="EK149" s="5">
        <v>3845</v>
      </c>
      <c r="EL149" s="5">
        <v>16841</v>
      </c>
      <c r="EM149" s="5">
        <v>16026</v>
      </c>
      <c r="EN149" s="5">
        <v>16361</v>
      </c>
      <c r="EO149" s="5">
        <v>17176</v>
      </c>
      <c r="EP149" s="5">
        <v>17163</v>
      </c>
      <c r="EQ149" s="5">
        <v>17119</v>
      </c>
      <c r="ER149" s="5">
        <v>0.47461861301711999</v>
      </c>
      <c r="ES149" s="5">
        <v>0.482154882154882</v>
      </c>
      <c r="ET149" s="5">
        <v>0.53846364657842005</v>
      </c>
      <c r="EU149" s="5">
        <v>0.589329643296433</v>
      </c>
      <c r="EV149" s="5">
        <v>0.52516252612026904</v>
      </c>
      <c r="EW149" s="5">
        <v>0.56109776664792699</v>
      </c>
      <c r="EX149" s="5">
        <v>0.54333076124843604</v>
      </c>
      <c r="EY149" s="5">
        <v>0.56443528483830696</v>
      </c>
      <c r="EZ149" s="5">
        <v>0.47816822196161501</v>
      </c>
      <c r="FA149" s="5">
        <v>0.48954759285732502</v>
      </c>
      <c r="FB149" s="5">
        <v>0.54203210958875403</v>
      </c>
      <c r="FC149" s="5">
        <v>0.59629477216178906</v>
      </c>
      <c r="FD149" s="5">
        <v>0.52980713236460597</v>
      </c>
      <c r="FE149" s="5">
        <v>0.59148312254319502</v>
      </c>
      <c r="FF149" s="5">
        <v>0.54820689013340995</v>
      </c>
      <c r="FG149" s="5">
        <v>0.57292074318821096</v>
      </c>
      <c r="FH149" s="5">
        <v>18181</v>
      </c>
      <c r="FI149" s="5">
        <v>9290</v>
      </c>
      <c r="FJ149" s="5">
        <v>16036</v>
      </c>
      <c r="FK149" s="5">
        <v>10746</v>
      </c>
      <c r="FL149" s="5">
        <v>15078</v>
      </c>
      <c r="FM149" s="5">
        <v>6070</v>
      </c>
      <c r="FN149" s="5">
        <v>13424</v>
      </c>
      <c r="FO149" s="5">
        <v>8813</v>
      </c>
      <c r="FP149" s="5">
        <v>18511</v>
      </c>
      <c r="FQ149" s="5">
        <v>11603</v>
      </c>
      <c r="FR149" s="5">
        <v>14969</v>
      </c>
      <c r="FS149" s="5">
        <v>9718</v>
      </c>
      <c r="FT149" s="5">
        <v>19594</v>
      </c>
      <c r="FU149" s="5">
        <v>7334</v>
      </c>
      <c r="FV149" s="5">
        <v>21848</v>
      </c>
      <c r="FW149" s="5">
        <v>12531</v>
      </c>
      <c r="FX149" s="5">
        <v>0.495503106944293</v>
      </c>
      <c r="FY149" s="5">
        <v>0.444646532331402</v>
      </c>
      <c r="FZ149" s="5">
        <v>0.51720690211256204</v>
      </c>
      <c r="GA149" s="5">
        <v>0.52511727912431505</v>
      </c>
      <c r="GB149" s="5">
        <v>0.434875403784033</v>
      </c>
      <c r="GC149" s="5">
        <v>0.45284989555356597</v>
      </c>
      <c r="GD149" s="5">
        <v>0.38058516670446801</v>
      </c>
      <c r="GE149" s="5">
        <v>0.41290292353822999</v>
      </c>
      <c r="GF149" s="5">
        <v>0.49926154240904902</v>
      </c>
      <c r="GG149" s="5">
        <v>0.45182396544881898</v>
      </c>
      <c r="GH149" s="5">
        <v>0.52110174140994303</v>
      </c>
      <c r="GI149" s="5">
        <v>0.53346521187565699</v>
      </c>
      <c r="GJ149" s="5">
        <v>0.43932742594374902</v>
      </c>
      <c r="GK149" s="5">
        <v>0.46155497618693098</v>
      </c>
      <c r="GL149" s="5">
        <v>0.38428242107350502</v>
      </c>
      <c r="GM149" s="5">
        <v>0.41976831515030399</v>
      </c>
      <c r="GN149" s="5">
        <v>13809</v>
      </c>
      <c r="GO149" s="5">
        <v>2665</v>
      </c>
      <c r="GP149" s="5">
        <v>20007</v>
      </c>
      <c r="GQ149" s="5">
        <v>15840</v>
      </c>
      <c r="GR149" s="5">
        <v>14481</v>
      </c>
      <c r="GS149" s="5">
        <v>11552</v>
      </c>
      <c r="GT149" s="5">
        <v>13365</v>
      </c>
      <c r="GU149" s="5">
        <v>7675</v>
      </c>
      <c r="GV149" s="5">
        <v>12021</v>
      </c>
      <c r="GW149" s="5">
        <v>4079</v>
      </c>
      <c r="GX149" s="5">
        <v>12649</v>
      </c>
      <c r="GY149" s="5">
        <v>21134</v>
      </c>
      <c r="GZ149" s="5">
        <v>15088</v>
      </c>
      <c r="HA149" s="5">
        <v>25610</v>
      </c>
      <c r="HB149" s="5">
        <v>21540</v>
      </c>
      <c r="HC149" s="5">
        <v>29422</v>
      </c>
      <c r="HD149" s="5">
        <v>0.53461091753774603</v>
      </c>
      <c r="HE149" s="5">
        <v>0.39516607354685601</v>
      </c>
      <c r="HF149" s="5">
        <v>0.61265923566878899</v>
      </c>
      <c r="HG149" s="5">
        <v>0.428409152377346</v>
      </c>
      <c r="HH149" s="5">
        <v>0.48973587202813701</v>
      </c>
      <c r="HI149" s="5">
        <v>0.31085517464076201</v>
      </c>
      <c r="HJ149" s="5">
        <v>0.382896433175762</v>
      </c>
      <c r="HK149" s="5">
        <v>0.206890045017117</v>
      </c>
      <c r="HL149" s="5">
        <v>0.53860920088077202</v>
      </c>
      <c r="HM149" s="5">
        <v>0.401225015536816</v>
      </c>
      <c r="HN149" s="5">
        <v>0.61671940172515305</v>
      </c>
      <c r="HO149" s="5">
        <v>0.43347240515505397</v>
      </c>
      <c r="HP149" s="5">
        <v>0.49406716029826903</v>
      </c>
      <c r="HQ149" s="5">
        <v>0.327689041525981</v>
      </c>
      <c r="HR149" s="5">
        <v>0.38633274212589702</v>
      </c>
      <c r="HS149" s="5">
        <v>0.21000033402129401</v>
      </c>
      <c r="HT149" s="5">
        <v>15794</v>
      </c>
      <c r="HU149" s="5">
        <v>8437</v>
      </c>
      <c r="HV149" s="5">
        <v>10197</v>
      </c>
      <c r="HW149" s="5">
        <v>7044</v>
      </c>
      <c r="HX149" s="5">
        <v>8136</v>
      </c>
      <c r="HY149" s="5">
        <v>3588</v>
      </c>
      <c r="HZ149" s="5">
        <v>6892</v>
      </c>
      <c r="IA149" s="5">
        <v>4097</v>
      </c>
      <c r="IB149" s="5">
        <v>17193</v>
      </c>
      <c r="IC149" s="5">
        <v>10771</v>
      </c>
      <c r="ID149" s="5">
        <v>15768</v>
      </c>
      <c r="IE149" s="5">
        <v>10836</v>
      </c>
      <c r="IF149" s="5">
        <v>21871</v>
      </c>
      <c r="IG149" s="5">
        <v>10761</v>
      </c>
      <c r="IH149" s="5">
        <v>26444</v>
      </c>
      <c r="II149" s="5">
        <v>17629</v>
      </c>
      <c r="IJ149" s="5">
        <v>0.47879467669081699</v>
      </c>
      <c r="IK149" s="5">
        <v>0.43924406497292801</v>
      </c>
      <c r="IL149" s="5">
        <v>0.39272097053726102</v>
      </c>
      <c r="IM149" s="5">
        <v>0.39395973154362401</v>
      </c>
      <c r="IN149" s="5">
        <v>0.27113673476188799</v>
      </c>
      <c r="IO149" s="5">
        <v>0.250052268450763</v>
      </c>
      <c r="IP149" s="5">
        <v>0.20674346052315801</v>
      </c>
      <c r="IQ149" s="5">
        <v>0.18857589984350501</v>
      </c>
      <c r="IR149" s="5">
        <v>0.482426377214974</v>
      </c>
      <c r="IS149" s="5">
        <v>0.446334292084416</v>
      </c>
      <c r="IT149" s="5">
        <v>0.39567836546510599</v>
      </c>
      <c r="IU149" s="5">
        <v>0.40022261695304501</v>
      </c>
      <c r="IV149" s="5">
        <v>0.27391248786489097</v>
      </c>
      <c r="IW149" s="5">
        <v>0.25485899399225598</v>
      </c>
      <c r="IX149" s="5">
        <v>0.20875190233739899</v>
      </c>
      <c r="IY149" s="5">
        <v>0.19171137631320601</v>
      </c>
    </row>
    <row r="150" spans="1:259" x14ac:dyDescent="0.5">
      <c r="A150" s="5" t="s">
        <v>725</v>
      </c>
      <c r="B150" s="5" t="s">
        <v>419</v>
      </c>
      <c r="C150" s="5" t="s">
        <v>286</v>
      </c>
      <c r="D150" s="5">
        <v>21055</v>
      </c>
      <c r="E150" s="5">
        <v>4571</v>
      </c>
      <c r="F150" s="5">
        <v>31885</v>
      </c>
      <c r="G150" s="5">
        <v>31615</v>
      </c>
      <c r="H150" s="5">
        <v>36219</v>
      </c>
      <c r="I150" s="5">
        <v>34914</v>
      </c>
      <c r="J150" s="5">
        <v>37701</v>
      </c>
      <c r="K150" s="5">
        <v>37589</v>
      </c>
      <c r="L150" s="5">
        <v>15884</v>
      </c>
      <c r="M150" s="5">
        <v>3447</v>
      </c>
      <c r="N150" s="5">
        <v>7035</v>
      </c>
      <c r="O150" s="5">
        <v>8091</v>
      </c>
      <c r="P150" s="5">
        <v>3093</v>
      </c>
      <c r="Q150" s="5">
        <v>4848</v>
      </c>
      <c r="R150" s="5">
        <v>1753</v>
      </c>
      <c r="S150" s="5">
        <v>2139</v>
      </c>
      <c r="T150" s="5">
        <v>0.569993773518503</v>
      </c>
      <c r="U150" s="5">
        <v>0.57009229234223002</v>
      </c>
      <c r="V150" s="5">
        <v>0.819244604316546</v>
      </c>
      <c r="W150" s="5">
        <v>0.79622727043771702</v>
      </c>
      <c r="X150" s="5">
        <v>0.92132173382173299</v>
      </c>
      <c r="Y150" s="5">
        <v>0.87807454353402703</v>
      </c>
      <c r="Z150" s="5">
        <v>0.95556851016373501</v>
      </c>
      <c r="AA150" s="5">
        <v>0.94615888038662899</v>
      </c>
      <c r="AB150" s="5">
        <v>0.57425668049538203</v>
      </c>
      <c r="AC150" s="5">
        <v>0.57883331633050294</v>
      </c>
      <c r="AD150" s="5">
        <v>0.82467383632783597</v>
      </c>
      <c r="AE150" s="5">
        <v>0.80563766682247895</v>
      </c>
      <c r="AF150" s="5">
        <v>0.92947002404640899</v>
      </c>
      <c r="AG150" s="5">
        <v>0.92562527193426702</v>
      </c>
      <c r="AH150" s="5">
        <v>0.96414427201324604</v>
      </c>
      <c r="AI150" s="5">
        <v>0.96038299427102602</v>
      </c>
      <c r="AJ150" s="5">
        <v>21024</v>
      </c>
      <c r="AK150" s="5">
        <v>10953</v>
      </c>
      <c r="AL150" s="5">
        <v>28298</v>
      </c>
      <c r="AM150" s="5">
        <v>14702</v>
      </c>
      <c r="AN150" s="5">
        <v>30766</v>
      </c>
      <c r="AO150" s="5">
        <v>13988</v>
      </c>
      <c r="AP150" s="5">
        <v>32935</v>
      </c>
      <c r="AQ150" s="5">
        <v>16186</v>
      </c>
      <c r="AR150" s="5">
        <v>17792</v>
      </c>
      <c r="AS150" s="5">
        <v>11400</v>
      </c>
      <c r="AT150" s="5">
        <v>10324</v>
      </c>
      <c r="AU150" s="5">
        <v>7278</v>
      </c>
      <c r="AV150" s="5">
        <v>8227</v>
      </c>
      <c r="AW150" s="5">
        <v>5152</v>
      </c>
      <c r="AX150" s="5">
        <v>6243</v>
      </c>
      <c r="AY150" s="5">
        <v>4009</v>
      </c>
      <c r="AZ150" s="5">
        <v>0.54163231657048605</v>
      </c>
      <c r="BA150" s="5">
        <v>0.49000134210173102</v>
      </c>
      <c r="BB150" s="5">
        <v>0.73269121226244005</v>
      </c>
      <c r="BC150" s="5">
        <v>0.66888080072793399</v>
      </c>
      <c r="BD150" s="5">
        <v>0.78901341266381098</v>
      </c>
      <c r="BE150" s="5">
        <v>0.73082549634273697</v>
      </c>
      <c r="BF150" s="5">
        <v>0.84065036500076495</v>
      </c>
      <c r="BG150" s="5">
        <v>0.80148551621688502</v>
      </c>
      <c r="BH150" s="5">
        <v>0.54574064622357399</v>
      </c>
      <c r="BI150" s="5">
        <v>0.497910887335198</v>
      </c>
      <c r="BJ150" s="5">
        <v>0.73820876145737402</v>
      </c>
      <c r="BK150" s="5">
        <v>0.67951418143186404</v>
      </c>
      <c r="BL150" s="5">
        <v>0.79709091064812398</v>
      </c>
      <c r="BM150" s="5">
        <v>0.74487406947270596</v>
      </c>
      <c r="BN150" s="5">
        <v>0.84881699498728103</v>
      </c>
      <c r="BO150" s="5">
        <v>0.81481192207781195</v>
      </c>
      <c r="BP150" s="5">
        <v>19731</v>
      </c>
      <c r="BQ150" s="5">
        <v>9372</v>
      </c>
      <c r="BR150" s="5">
        <v>20445</v>
      </c>
      <c r="BS150" s="5">
        <v>13222</v>
      </c>
      <c r="BT150" s="5">
        <v>24273</v>
      </c>
      <c r="BU150" s="5">
        <v>11219</v>
      </c>
      <c r="BV150" s="5">
        <v>27202</v>
      </c>
      <c r="BW150" s="5">
        <v>16282</v>
      </c>
      <c r="BX150" s="5">
        <v>18556</v>
      </c>
      <c r="BY150" s="5">
        <v>10351</v>
      </c>
      <c r="BZ150" s="5">
        <v>13406</v>
      </c>
      <c r="CA150" s="5">
        <v>7477</v>
      </c>
      <c r="CB150" s="5">
        <v>14150</v>
      </c>
      <c r="CC150" s="5">
        <v>6421</v>
      </c>
      <c r="CD150" s="5">
        <v>11285</v>
      </c>
      <c r="CE150" s="5">
        <v>6948</v>
      </c>
      <c r="CF150" s="5">
        <v>0.51534463394885899</v>
      </c>
      <c r="CG150" s="5">
        <v>0.475181260457334</v>
      </c>
      <c r="CH150" s="5">
        <v>0.60397034061032095</v>
      </c>
      <c r="CI150" s="5">
        <v>0.63877482003961505</v>
      </c>
      <c r="CJ150" s="5">
        <v>0.63173099445644498</v>
      </c>
      <c r="CK150" s="5">
        <v>0.63599773242630298</v>
      </c>
      <c r="CL150" s="5">
        <v>0.70678410891989496</v>
      </c>
      <c r="CM150" s="5">
        <v>0.70090400344382198</v>
      </c>
      <c r="CN150" s="5">
        <v>0.51925356917380605</v>
      </c>
      <c r="CO150" s="5">
        <v>0.48285158163964298</v>
      </c>
      <c r="CP150" s="5">
        <v>0.60851855411530997</v>
      </c>
      <c r="CQ150" s="5">
        <v>0.64892959774914605</v>
      </c>
      <c r="CR150" s="5">
        <v>0.63819831903223601</v>
      </c>
      <c r="CS150" s="5">
        <v>0.64822344252973896</v>
      </c>
      <c r="CT150" s="5">
        <v>0.713650274139359</v>
      </c>
      <c r="CU150" s="5">
        <v>0.71255802716658301</v>
      </c>
      <c r="CV150" s="5">
        <v>18188</v>
      </c>
      <c r="CW150" s="5">
        <v>4440</v>
      </c>
      <c r="CX150" s="5">
        <v>24389</v>
      </c>
      <c r="CY150" s="5">
        <v>23304</v>
      </c>
      <c r="CZ150" s="5">
        <v>25716</v>
      </c>
      <c r="DA150" s="5">
        <v>24602</v>
      </c>
      <c r="DB150" s="5">
        <v>27161</v>
      </c>
      <c r="DC150" s="5">
        <v>26390</v>
      </c>
      <c r="DD150" s="5">
        <v>18584</v>
      </c>
      <c r="DE150" s="5">
        <v>4439</v>
      </c>
      <c r="DF150" s="5">
        <v>13696</v>
      </c>
      <c r="DG150" s="5">
        <v>15771</v>
      </c>
      <c r="DH150" s="5">
        <v>12553</v>
      </c>
      <c r="DI150" s="5">
        <v>14628</v>
      </c>
      <c r="DJ150" s="5">
        <v>11343</v>
      </c>
      <c r="DK150" s="5">
        <v>13038</v>
      </c>
      <c r="DL150" s="5">
        <v>0.49461546829109099</v>
      </c>
      <c r="DM150" s="5">
        <v>0.50005631264782002</v>
      </c>
      <c r="DN150" s="5">
        <v>0.64038335302612504</v>
      </c>
      <c r="DO150" s="5">
        <v>0.59639155470249505</v>
      </c>
      <c r="DP150" s="5">
        <v>0.67197993153727498</v>
      </c>
      <c r="DQ150" s="5">
        <v>0.62712210043334105</v>
      </c>
      <c r="DR150" s="5">
        <v>0.70540723041761899</v>
      </c>
      <c r="DS150" s="5">
        <v>0.66932129451151401</v>
      </c>
      <c r="DT150" s="5">
        <v>0.49831463103393098</v>
      </c>
      <c r="DU150" s="5">
        <v>0.50772349966833596</v>
      </c>
      <c r="DV150" s="5">
        <v>0.644627250125267</v>
      </c>
      <c r="DW150" s="5">
        <v>0.60344014640318999</v>
      </c>
      <c r="DX150" s="5">
        <v>0.67792301016694201</v>
      </c>
      <c r="DY150" s="5">
        <v>0.66108289896813899</v>
      </c>
      <c r="DZ150" s="5">
        <v>0.71173791665376096</v>
      </c>
      <c r="EA150" s="5">
        <v>0.67938356049637005</v>
      </c>
      <c r="EB150" s="5">
        <v>14710</v>
      </c>
      <c r="EC150" s="5">
        <v>3872</v>
      </c>
      <c r="ED150" s="5">
        <v>22676</v>
      </c>
      <c r="EE150" s="5">
        <v>27367</v>
      </c>
      <c r="EF150" s="5">
        <v>16331</v>
      </c>
      <c r="EG150" s="5">
        <v>27778</v>
      </c>
      <c r="EH150" s="5">
        <v>25430</v>
      </c>
      <c r="EI150" s="5">
        <v>29148</v>
      </c>
      <c r="EJ150" s="5">
        <v>15099</v>
      </c>
      <c r="EK150" s="5">
        <v>3926</v>
      </c>
      <c r="EL150" s="5">
        <v>14100</v>
      </c>
      <c r="EM150" s="5">
        <v>11780</v>
      </c>
      <c r="EN150" s="5">
        <v>9451</v>
      </c>
      <c r="EO150" s="5">
        <v>11540</v>
      </c>
      <c r="EP150" s="5">
        <v>12588</v>
      </c>
      <c r="EQ150" s="5">
        <v>10309</v>
      </c>
      <c r="ER150" s="5">
        <v>0.49347512496225898</v>
      </c>
      <c r="ES150" s="5">
        <v>0.49653757373685498</v>
      </c>
      <c r="ET150" s="5">
        <v>0.616597781161627</v>
      </c>
      <c r="EU150" s="5">
        <v>0.69908294377602298</v>
      </c>
      <c r="EV150" s="5">
        <v>0.63342642153440298</v>
      </c>
      <c r="EW150" s="5">
        <v>0.70649575258151398</v>
      </c>
      <c r="EX150" s="5">
        <v>0.66889368194013299</v>
      </c>
      <c r="EY150" s="5">
        <v>0.738728235800998</v>
      </c>
      <c r="EZ150" s="5">
        <v>0.49716575923030099</v>
      </c>
      <c r="FA150" s="5">
        <v>0.50415080917507005</v>
      </c>
      <c r="FB150" s="5">
        <v>0.62068404843019798</v>
      </c>
      <c r="FC150" s="5">
        <v>0.70734521743959899</v>
      </c>
      <c r="FD150" s="5">
        <v>0.63902852786617403</v>
      </c>
      <c r="FE150" s="5">
        <v>0.74475490483038598</v>
      </c>
      <c r="FF150" s="5">
        <v>0.67489667686718302</v>
      </c>
      <c r="FG150" s="5">
        <v>0.74983393355797501</v>
      </c>
      <c r="FH150" s="5">
        <v>18372</v>
      </c>
      <c r="FI150" s="5">
        <v>10061</v>
      </c>
      <c r="FJ150" s="5">
        <v>15764</v>
      </c>
      <c r="FK150" s="5">
        <v>10241</v>
      </c>
      <c r="FL150" s="5">
        <v>18084</v>
      </c>
      <c r="FM150" s="5">
        <v>7263</v>
      </c>
      <c r="FN150" s="5">
        <v>21442</v>
      </c>
      <c r="FO150" s="5">
        <v>12032</v>
      </c>
      <c r="FP150" s="5">
        <v>15952</v>
      </c>
      <c r="FQ150" s="5">
        <v>9905</v>
      </c>
      <c r="FR150" s="5">
        <v>12304</v>
      </c>
      <c r="FS150" s="5">
        <v>8069</v>
      </c>
      <c r="FT150" s="5">
        <v>13826</v>
      </c>
      <c r="FU150" s="5">
        <v>6674</v>
      </c>
      <c r="FV150" s="5">
        <v>15489</v>
      </c>
      <c r="FW150" s="5">
        <v>8793</v>
      </c>
      <c r="FX150" s="5">
        <v>0.53525230159655002</v>
      </c>
      <c r="FY150" s="5">
        <v>0.50390664129019302</v>
      </c>
      <c r="FZ150" s="5">
        <v>0.56163602679207603</v>
      </c>
      <c r="GA150" s="5">
        <v>0.559311851447296</v>
      </c>
      <c r="GB150" s="5">
        <v>0.56671889689752397</v>
      </c>
      <c r="GC150" s="5">
        <v>0.52113080289875802</v>
      </c>
      <c r="GD150" s="5">
        <v>0.58059624705531898</v>
      </c>
      <c r="GE150" s="5">
        <v>0.57776710684273702</v>
      </c>
      <c r="GF150" s="5">
        <v>0.53931223826439201</v>
      </c>
      <c r="GG150" s="5">
        <v>0.51204064426176399</v>
      </c>
      <c r="GH150" s="5">
        <v>0.56586544070561695</v>
      </c>
      <c r="GI150" s="5">
        <v>0.56820338465050102</v>
      </c>
      <c r="GJ150" s="5">
        <v>0.57252066233508103</v>
      </c>
      <c r="GK150" s="5">
        <v>0.531148439436399</v>
      </c>
      <c r="GL150" s="5">
        <v>0.58623654047415996</v>
      </c>
      <c r="GM150" s="5">
        <v>0.58737371707222996</v>
      </c>
      <c r="GN150" s="5">
        <v>12768</v>
      </c>
      <c r="GO150" s="5">
        <v>3089</v>
      </c>
      <c r="GP150" s="5">
        <v>29137</v>
      </c>
      <c r="GQ150" s="5">
        <v>38492</v>
      </c>
      <c r="GR150" s="5">
        <v>15948</v>
      </c>
      <c r="GS150" s="5">
        <v>37849</v>
      </c>
      <c r="GT150" s="5">
        <v>37207</v>
      </c>
      <c r="GU150" s="5">
        <v>39311</v>
      </c>
      <c r="GV150" s="5">
        <v>93</v>
      </c>
      <c r="GW150" s="5">
        <v>101</v>
      </c>
      <c r="GX150" s="5">
        <v>200</v>
      </c>
      <c r="GY150" s="5">
        <v>384</v>
      </c>
      <c r="GZ150" s="5">
        <v>184</v>
      </c>
      <c r="HA150" s="5">
        <v>1923</v>
      </c>
      <c r="HB150" s="5">
        <v>420</v>
      </c>
      <c r="HC150" s="5">
        <v>462</v>
      </c>
      <c r="HD150" s="5">
        <v>0.99276883601586197</v>
      </c>
      <c r="HE150" s="5">
        <v>0.96833855799373003</v>
      </c>
      <c r="HF150" s="5">
        <v>0.99318267034802399</v>
      </c>
      <c r="HG150" s="5">
        <v>0.99012244058030596</v>
      </c>
      <c r="HH150" s="5">
        <v>0.98859409868584103</v>
      </c>
      <c r="HI150" s="5">
        <v>0.95164940158905698</v>
      </c>
      <c r="HJ150" s="5">
        <v>0.98883780264172005</v>
      </c>
      <c r="HK150" s="5">
        <v>0.98838407965202502</v>
      </c>
      <c r="HL150" s="5">
        <v>0.99</v>
      </c>
      <c r="HM150" s="5">
        <v>0.983185751470804</v>
      </c>
      <c r="HN150" s="5">
        <v>0.99</v>
      </c>
      <c r="HO150" s="5">
        <v>0.99</v>
      </c>
      <c r="HP150" s="5">
        <v>0.99</v>
      </c>
      <c r="HQ150" s="5">
        <v>0.99</v>
      </c>
      <c r="HR150" s="5">
        <v>0.99</v>
      </c>
      <c r="HS150" s="5">
        <v>0.99</v>
      </c>
      <c r="HT150" s="5">
        <v>15530</v>
      </c>
      <c r="HU150" s="5">
        <v>8752</v>
      </c>
      <c r="HV150" s="5">
        <v>25711</v>
      </c>
      <c r="HW150" s="5">
        <v>15320</v>
      </c>
      <c r="HX150" s="5">
        <v>29416</v>
      </c>
      <c r="HY150" s="5">
        <v>11730</v>
      </c>
      <c r="HZ150" s="5">
        <v>37760</v>
      </c>
      <c r="IA150" s="5">
        <v>20482</v>
      </c>
      <c r="IB150" s="5">
        <v>130</v>
      </c>
      <c r="IC150" s="5">
        <v>210</v>
      </c>
      <c r="ID150" s="5">
        <v>228</v>
      </c>
      <c r="IE150" s="5">
        <v>398</v>
      </c>
      <c r="IF150" s="5">
        <v>214</v>
      </c>
      <c r="IG150" s="5">
        <v>357</v>
      </c>
      <c r="IH150" s="5">
        <v>199</v>
      </c>
      <c r="II150" s="5">
        <v>527</v>
      </c>
      <c r="IJ150" s="5">
        <v>0.99169859514686998</v>
      </c>
      <c r="IK150" s="5">
        <v>0.97656773041731704</v>
      </c>
      <c r="IL150" s="5">
        <v>0.99121014688307196</v>
      </c>
      <c r="IM150" s="5">
        <v>0.97467871230436398</v>
      </c>
      <c r="IN150" s="5">
        <v>0.99277759028012103</v>
      </c>
      <c r="IO150" s="5">
        <v>0.97046413502109696</v>
      </c>
      <c r="IP150" s="5">
        <v>0.99475750151479203</v>
      </c>
      <c r="IQ150" s="5">
        <v>0.97491551239944696</v>
      </c>
      <c r="IR150" s="5">
        <v>0.99</v>
      </c>
      <c r="IS150" s="5">
        <v>0.99</v>
      </c>
      <c r="IT150" s="5">
        <v>0.99</v>
      </c>
      <c r="IU150" s="5">
        <v>0.99</v>
      </c>
      <c r="IV150" s="5">
        <v>0.99</v>
      </c>
      <c r="IW150" s="5">
        <v>0.98911925370412401</v>
      </c>
      <c r="IX150" s="5">
        <v>0.99</v>
      </c>
      <c r="IY150" s="5">
        <v>0.99</v>
      </c>
    </row>
    <row r="151" spans="1:259" x14ac:dyDescent="0.5">
      <c r="A151" s="5" t="s">
        <v>726</v>
      </c>
      <c r="B151" s="5" t="s">
        <v>419</v>
      </c>
      <c r="C151" s="5" t="s">
        <v>337</v>
      </c>
      <c r="D151" s="5">
        <v>20877</v>
      </c>
      <c r="E151" s="5">
        <v>5411</v>
      </c>
      <c r="F151" s="5">
        <v>30130</v>
      </c>
      <c r="G151" s="5">
        <v>29018</v>
      </c>
      <c r="H151" s="5">
        <v>33919</v>
      </c>
      <c r="I151" s="5">
        <v>32635</v>
      </c>
      <c r="J151" s="5">
        <v>36545</v>
      </c>
      <c r="K151" s="5">
        <v>36426</v>
      </c>
      <c r="L151" s="5">
        <v>17509</v>
      </c>
      <c r="M151" s="5">
        <v>4184</v>
      </c>
      <c r="N151" s="5">
        <v>8555</v>
      </c>
      <c r="O151" s="5">
        <v>10652</v>
      </c>
      <c r="P151" s="5">
        <v>4713</v>
      </c>
      <c r="Q151" s="5">
        <v>7047</v>
      </c>
      <c r="R151" s="5">
        <v>2844</v>
      </c>
      <c r="S151" s="5">
        <v>3350</v>
      </c>
      <c r="T151" s="5">
        <v>0.54387016099619601</v>
      </c>
      <c r="U151" s="5">
        <v>0.56393955184992095</v>
      </c>
      <c r="V151" s="5">
        <v>0.77885485330231297</v>
      </c>
      <c r="W151" s="5">
        <v>0.73148474918074102</v>
      </c>
      <c r="X151" s="5">
        <v>0.87800269206875103</v>
      </c>
      <c r="Y151" s="5">
        <v>0.82241318481931303</v>
      </c>
      <c r="Z151" s="5">
        <v>0.92779710071339705</v>
      </c>
      <c r="AA151" s="5">
        <v>0.915778358809332</v>
      </c>
      <c r="AB151" s="5">
        <v>0.54793769297907302</v>
      </c>
      <c r="AC151" s="5">
        <v>0.57258623803893105</v>
      </c>
      <c r="AD151" s="5">
        <v>0.784016417601201</v>
      </c>
      <c r="AE151" s="5">
        <v>0.74012997108505296</v>
      </c>
      <c r="AF151" s="5">
        <v>0.88576786300783905</v>
      </c>
      <c r="AG151" s="5">
        <v>0.86694966098991899</v>
      </c>
      <c r="AH151" s="5">
        <v>0.93612362769263102</v>
      </c>
      <c r="AI151" s="5">
        <v>0.92954574601944495</v>
      </c>
      <c r="AJ151" s="5">
        <v>20746</v>
      </c>
      <c r="AK151" s="5">
        <v>9867</v>
      </c>
      <c r="AL151" s="5">
        <v>25819</v>
      </c>
      <c r="AM151" s="5">
        <v>12599</v>
      </c>
      <c r="AN151" s="5">
        <v>27261</v>
      </c>
      <c r="AO151" s="5">
        <v>12014</v>
      </c>
      <c r="AP151" s="5">
        <v>28775</v>
      </c>
      <c r="AQ151" s="5">
        <v>13949</v>
      </c>
      <c r="AR151" s="5">
        <v>17426</v>
      </c>
      <c r="AS151" s="5">
        <v>11116</v>
      </c>
      <c r="AT151" s="5">
        <v>12429</v>
      </c>
      <c r="AU151" s="5">
        <v>9664</v>
      </c>
      <c r="AV151" s="5">
        <v>11207</v>
      </c>
      <c r="AW151" s="5">
        <v>8029</v>
      </c>
      <c r="AX151" s="5">
        <v>9896</v>
      </c>
      <c r="AY151" s="5">
        <v>8068</v>
      </c>
      <c r="AZ151" s="5">
        <v>0.54348737294351801</v>
      </c>
      <c r="BA151" s="5">
        <v>0.47023781156173999</v>
      </c>
      <c r="BB151" s="5">
        <v>0.67504183225266601</v>
      </c>
      <c r="BC151" s="5">
        <v>0.56591654314333195</v>
      </c>
      <c r="BD151" s="5">
        <v>0.70866694395341501</v>
      </c>
      <c r="BE151" s="5">
        <v>0.59941126577857595</v>
      </c>
      <c r="BF151" s="5">
        <v>0.74409764422952596</v>
      </c>
      <c r="BG151" s="5">
        <v>0.63355588863151202</v>
      </c>
      <c r="BH151" s="5">
        <v>0.54760977336541405</v>
      </c>
      <c r="BI151" s="5">
        <v>0.477828336161287</v>
      </c>
      <c r="BJ151" s="5">
        <v>0.68012525137351398</v>
      </c>
      <c r="BK151" s="5">
        <v>0.57491307293361105</v>
      </c>
      <c r="BL151" s="5">
        <v>0.71592189769622505</v>
      </c>
      <c r="BM151" s="5">
        <v>0.61093367850823299</v>
      </c>
      <c r="BN151" s="5">
        <v>0.75132629764747205</v>
      </c>
      <c r="BO151" s="5">
        <v>0.64409010632684305</v>
      </c>
      <c r="BP151" s="5">
        <v>19174</v>
      </c>
      <c r="BQ151" s="5">
        <v>7327</v>
      </c>
      <c r="BR151" s="5">
        <v>18085</v>
      </c>
      <c r="BS151" s="5">
        <v>10595</v>
      </c>
      <c r="BT151" s="5">
        <v>18700</v>
      </c>
      <c r="BU151" s="5">
        <v>8371</v>
      </c>
      <c r="BV151" s="5">
        <v>18964</v>
      </c>
      <c r="BW151" s="5">
        <v>9567</v>
      </c>
      <c r="BX151" s="5">
        <v>18140</v>
      </c>
      <c r="BY151" s="5">
        <v>8344</v>
      </c>
      <c r="BZ151" s="5">
        <v>16329</v>
      </c>
      <c r="CA151" s="5">
        <v>11345</v>
      </c>
      <c r="CB151" s="5">
        <v>18301</v>
      </c>
      <c r="CC151" s="5">
        <v>9756</v>
      </c>
      <c r="CD151" s="5">
        <v>18074</v>
      </c>
      <c r="CE151" s="5">
        <v>11439</v>
      </c>
      <c r="CF151" s="5">
        <v>0.51385538939808095</v>
      </c>
      <c r="CG151" s="5">
        <v>0.46755152830068197</v>
      </c>
      <c r="CH151" s="5">
        <v>0.52551287266809998</v>
      </c>
      <c r="CI151" s="5">
        <v>0.48290793072014498</v>
      </c>
      <c r="CJ151" s="5">
        <v>0.50539174616902205</v>
      </c>
      <c r="CK151" s="5">
        <v>0.46179731891653297</v>
      </c>
      <c r="CL151" s="5">
        <v>0.51201468761812197</v>
      </c>
      <c r="CM151" s="5">
        <v>0.45544130248500397</v>
      </c>
      <c r="CN151" s="5">
        <v>0.51775302856966898</v>
      </c>
      <c r="CO151" s="5">
        <v>0.47509869122519299</v>
      </c>
      <c r="CP151" s="5">
        <v>0.52947026028103905</v>
      </c>
      <c r="CQ151" s="5">
        <v>0.49058484993610402</v>
      </c>
      <c r="CR151" s="5">
        <v>0.51056567698622601</v>
      </c>
      <c r="CS151" s="5">
        <v>0.47067439482383</v>
      </c>
      <c r="CT151" s="5">
        <v>0.51698873470776396</v>
      </c>
      <c r="CU151" s="5">
        <v>0.46301398535941501</v>
      </c>
      <c r="CV151" s="5">
        <v>18262</v>
      </c>
      <c r="CW151" s="5">
        <v>4801</v>
      </c>
      <c r="CX151" s="5">
        <v>21444</v>
      </c>
      <c r="CY151" s="5">
        <v>21400</v>
      </c>
      <c r="CZ151" s="5">
        <v>21125</v>
      </c>
      <c r="DA151" s="5">
        <v>20330</v>
      </c>
      <c r="DB151" s="5">
        <v>20026</v>
      </c>
      <c r="DC151" s="5">
        <v>19704</v>
      </c>
      <c r="DD151" s="5">
        <v>18846</v>
      </c>
      <c r="DE151" s="5">
        <v>4760</v>
      </c>
      <c r="DF151" s="5">
        <v>15585</v>
      </c>
      <c r="DG151" s="5">
        <v>17203</v>
      </c>
      <c r="DH151" s="5">
        <v>16111</v>
      </c>
      <c r="DI151" s="5">
        <v>18508</v>
      </c>
      <c r="DJ151" s="5">
        <v>17079</v>
      </c>
      <c r="DK151" s="5">
        <v>19135</v>
      </c>
      <c r="DL151" s="5">
        <v>0.49213107685674201</v>
      </c>
      <c r="DM151" s="5">
        <v>0.502144127183349</v>
      </c>
      <c r="DN151" s="5">
        <v>0.57911366766588301</v>
      </c>
      <c r="DO151" s="5">
        <v>0.55436106002124097</v>
      </c>
      <c r="DP151" s="5">
        <v>0.56732731764958599</v>
      </c>
      <c r="DQ151" s="5">
        <v>0.523456408671919</v>
      </c>
      <c r="DR151" s="5">
        <v>0.53971162916048998</v>
      </c>
      <c r="DS151" s="5">
        <v>0.50732511135714098</v>
      </c>
      <c r="DT151" s="5">
        <v>0.49581165916928499</v>
      </c>
      <c r="DU151" s="5">
        <v>0.50984332592755</v>
      </c>
      <c r="DV151" s="5">
        <v>0.58295152322953303</v>
      </c>
      <c r="DW151" s="5">
        <v>0.56091290458718901</v>
      </c>
      <c r="DX151" s="5">
        <v>0.57234483483917897</v>
      </c>
      <c r="DY151" s="5">
        <v>0.55180335677719505</v>
      </c>
      <c r="DZ151" s="5">
        <v>0.54455527809812498</v>
      </c>
      <c r="EA151" s="5">
        <v>0.51495200184028</v>
      </c>
      <c r="EB151" s="5">
        <v>13656</v>
      </c>
      <c r="EC151" s="5">
        <v>3449</v>
      </c>
      <c r="ED151" s="5">
        <v>17025</v>
      </c>
      <c r="EE151" s="5">
        <v>21832</v>
      </c>
      <c r="EF151" s="5">
        <v>13759</v>
      </c>
      <c r="EG151" s="5">
        <v>18376</v>
      </c>
      <c r="EH151" s="5">
        <v>12289</v>
      </c>
      <c r="EI151" s="5">
        <v>16633</v>
      </c>
      <c r="EJ151" s="5">
        <v>15854</v>
      </c>
      <c r="EK151" s="5">
        <v>3955</v>
      </c>
      <c r="EL151" s="5">
        <v>18192</v>
      </c>
      <c r="EM151" s="5">
        <v>17196</v>
      </c>
      <c r="EN151" s="5">
        <v>19003</v>
      </c>
      <c r="EO151" s="5">
        <v>20885</v>
      </c>
      <c r="EP151" s="5">
        <v>21108</v>
      </c>
      <c r="EQ151" s="5">
        <v>22631</v>
      </c>
      <c r="ER151" s="5">
        <v>0.46275838698746102</v>
      </c>
      <c r="ES151" s="5">
        <v>0.465829281469476</v>
      </c>
      <c r="ET151" s="5">
        <v>0.48343129738478502</v>
      </c>
      <c r="EU151" s="5">
        <v>0.55939325612380797</v>
      </c>
      <c r="EV151" s="5">
        <v>0.41996825590623199</v>
      </c>
      <c r="EW151" s="5">
        <v>0.46804717149333902</v>
      </c>
      <c r="EX151" s="5">
        <v>0.36796718268107897</v>
      </c>
      <c r="EY151" s="5">
        <v>0.423619600651996</v>
      </c>
      <c r="EZ151" s="5">
        <v>0.46621929489233399</v>
      </c>
      <c r="FA151" s="5">
        <v>0.47297167749632901</v>
      </c>
      <c r="FB151" s="5">
        <v>0.48663505443267002</v>
      </c>
      <c r="FC151" s="5">
        <v>0.56600457486474198</v>
      </c>
      <c r="FD151" s="5">
        <v>0.42368251023091902</v>
      </c>
      <c r="FE151" s="5">
        <v>0.49339352060921898</v>
      </c>
      <c r="FF151" s="5">
        <v>0.37126950888118299</v>
      </c>
      <c r="FG151" s="5">
        <v>0.42998810130050702</v>
      </c>
      <c r="FH151" s="5">
        <v>17713</v>
      </c>
      <c r="FI151" s="5">
        <v>9450</v>
      </c>
      <c r="FJ151" s="5">
        <v>17096</v>
      </c>
      <c r="FK151" s="5">
        <v>10921</v>
      </c>
      <c r="FL151" s="5">
        <v>12930</v>
      </c>
      <c r="FM151" s="5">
        <v>7155</v>
      </c>
      <c r="FN151" s="5">
        <v>11957</v>
      </c>
      <c r="FO151" s="5">
        <v>7793</v>
      </c>
      <c r="FP151" s="5">
        <v>19657</v>
      </c>
      <c r="FQ151" s="5">
        <v>11014</v>
      </c>
      <c r="FR151" s="5">
        <v>16751</v>
      </c>
      <c r="FS151" s="5">
        <v>9756</v>
      </c>
      <c r="FT151" s="5">
        <v>21617</v>
      </c>
      <c r="FU151" s="5">
        <v>9412</v>
      </c>
      <c r="FV151" s="5">
        <v>24243</v>
      </c>
      <c r="FW151" s="5">
        <v>13891</v>
      </c>
      <c r="FX151" s="5">
        <v>0.47398983141557299</v>
      </c>
      <c r="FY151" s="5">
        <v>0.46178655199374502</v>
      </c>
      <c r="FZ151" s="5">
        <v>0.50509646349750303</v>
      </c>
      <c r="GA151" s="5">
        <v>0.52817139817188097</v>
      </c>
      <c r="GB151" s="5">
        <v>0.37427272990418797</v>
      </c>
      <c r="GC151" s="5">
        <v>0.43188265829661299</v>
      </c>
      <c r="GD151" s="5">
        <v>0.33030386740331402</v>
      </c>
      <c r="GE151" s="5">
        <v>0.359389411547684</v>
      </c>
      <c r="GF151" s="5">
        <v>0.47758508675778899</v>
      </c>
      <c r="GG151" s="5">
        <v>0.469240657334629</v>
      </c>
      <c r="GH151" s="5">
        <v>0.50890010483902903</v>
      </c>
      <c r="GI151" s="5">
        <v>0.536567883087544</v>
      </c>
      <c r="GJ151" s="5">
        <v>0.37810433425065598</v>
      </c>
      <c r="GK151" s="5">
        <v>0.44018468817790202</v>
      </c>
      <c r="GL151" s="5">
        <v>0.33351265619411602</v>
      </c>
      <c r="GM151" s="5">
        <v>0.36536502690628803</v>
      </c>
      <c r="GN151" s="5">
        <v>12328</v>
      </c>
      <c r="GO151" s="5">
        <v>2959</v>
      </c>
      <c r="GP151" s="5">
        <v>16023</v>
      </c>
      <c r="GQ151" s="5">
        <v>17077</v>
      </c>
      <c r="GR151" s="5">
        <v>12977</v>
      </c>
      <c r="GS151" s="5">
        <v>12519</v>
      </c>
      <c r="GT151" s="5">
        <v>10269</v>
      </c>
      <c r="GU151" s="5">
        <v>9555</v>
      </c>
      <c r="GV151" s="5">
        <v>14870</v>
      </c>
      <c r="GW151" s="5">
        <v>4379</v>
      </c>
      <c r="GX151" s="5">
        <v>15962</v>
      </c>
      <c r="GY151" s="5">
        <v>19333</v>
      </c>
      <c r="GZ151" s="5">
        <v>21563</v>
      </c>
      <c r="HA151" s="5">
        <v>26191</v>
      </c>
      <c r="HB151" s="5">
        <v>25588</v>
      </c>
      <c r="HC151" s="5">
        <v>28661</v>
      </c>
      <c r="HD151" s="5">
        <v>0.45326862269284501</v>
      </c>
      <c r="HE151" s="5">
        <v>0.40324339056963698</v>
      </c>
      <c r="HF151" s="5">
        <v>0.50095357198686796</v>
      </c>
      <c r="HG151" s="5">
        <v>0.46901950013732402</v>
      </c>
      <c r="HH151" s="5">
        <v>0.37570932252460898</v>
      </c>
      <c r="HI151" s="5">
        <v>0.32340480495995799</v>
      </c>
      <c r="HJ151" s="5">
        <v>0.28638759516970103</v>
      </c>
      <c r="HK151" s="5">
        <v>0.25002616705045</v>
      </c>
      <c r="HL151" s="5">
        <v>0.456658557923453</v>
      </c>
      <c r="HM151" s="5">
        <v>0.40942617921180702</v>
      </c>
      <c r="HN151" s="5">
        <v>0.50427345124499301</v>
      </c>
      <c r="HO151" s="5">
        <v>0.47456271571451603</v>
      </c>
      <c r="HP151" s="5">
        <v>0.37903214503889798</v>
      </c>
      <c r="HQ151" s="5">
        <v>0.34091827708738198</v>
      </c>
      <c r="HR151" s="5">
        <v>0.28895778431543701</v>
      </c>
      <c r="HS151" s="5">
        <v>0.25378494451153699</v>
      </c>
      <c r="HT151" s="5">
        <v>16112</v>
      </c>
      <c r="HU151" s="5">
        <v>8467</v>
      </c>
      <c r="HV151" s="5">
        <v>9504</v>
      </c>
      <c r="HW151" s="5">
        <v>6108</v>
      </c>
      <c r="HX151" s="5">
        <v>6804</v>
      </c>
      <c r="HY151" s="5">
        <v>2809</v>
      </c>
      <c r="HZ151" s="5">
        <v>4711</v>
      </c>
      <c r="IA151" s="5">
        <v>2758</v>
      </c>
      <c r="IB151" s="5">
        <v>16947</v>
      </c>
      <c r="IC151" s="5">
        <v>10175</v>
      </c>
      <c r="ID151" s="5">
        <v>17662</v>
      </c>
      <c r="IE151" s="5">
        <v>11485</v>
      </c>
      <c r="IF151" s="5">
        <v>23599</v>
      </c>
      <c r="IG151" s="5">
        <v>10571</v>
      </c>
      <c r="IH151" s="5">
        <v>29081</v>
      </c>
      <c r="II151" s="5">
        <v>16685</v>
      </c>
      <c r="IJ151" s="5">
        <v>0.48737106385553097</v>
      </c>
      <c r="IK151" s="5">
        <v>0.45418946464971499</v>
      </c>
      <c r="IL151" s="5">
        <v>0.34984907605094601</v>
      </c>
      <c r="IM151" s="5">
        <v>0.34718353890752002</v>
      </c>
      <c r="IN151" s="5">
        <v>0.22379370456862799</v>
      </c>
      <c r="IO151" s="5">
        <v>0.20994020926756299</v>
      </c>
      <c r="IP151" s="5">
        <v>0.13941169507575699</v>
      </c>
      <c r="IQ151" s="5">
        <v>0.14185053746849699</v>
      </c>
      <c r="IR151" s="5">
        <v>0.49106781704480201</v>
      </c>
      <c r="IS151" s="5">
        <v>0.46152093868160698</v>
      </c>
      <c r="IT151" s="5">
        <v>0.35248362312290099</v>
      </c>
      <c r="IU151" s="5">
        <v>0.35270281041198398</v>
      </c>
      <c r="IV151" s="5">
        <v>0.226084785009772</v>
      </c>
      <c r="IW151" s="5">
        <v>0.21397586538188301</v>
      </c>
      <c r="IX151" s="5">
        <v>0.14076603188077999</v>
      </c>
      <c r="IY151" s="5">
        <v>0.144209105147697</v>
      </c>
    </row>
    <row r="152" spans="1:259" x14ac:dyDescent="0.5">
      <c r="A152" s="5" t="s">
        <v>727</v>
      </c>
      <c r="B152" s="5" t="s">
        <v>419</v>
      </c>
      <c r="C152" s="5" t="s">
        <v>287</v>
      </c>
      <c r="D152" s="5">
        <v>21811</v>
      </c>
      <c r="E152" s="5">
        <v>5744</v>
      </c>
      <c r="F152" s="5">
        <v>29859</v>
      </c>
      <c r="G152" s="5">
        <v>27182</v>
      </c>
      <c r="H152" s="5">
        <v>29772</v>
      </c>
      <c r="I152" s="5">
        <v>32119</v>
      </c>
      <c r="J152" s="5">
        <v>31446</v>
      </c>
      <c r="K152" s="5">
        <v>34352</v>
      </c>
      <c r="L152" s="5">
        <v>11470</v>
      </c>
      <c r="M152" s="5">
        <v>2600</v>
      </c>
      <c r="N152" s="5">
        <v>9528</v>
      </c>
      <c r="O152" s="5">
        <v>7411</v>
      </c>
      <c r="P152" s="5">
        <v>6728</v>
      </c>
      <c r="Q152" s="5">
        <v>7670</v>
      </c>
      <c r="R152" s="5">
        <v>5404</v>
      </c>
      <c r="S152" s="5">
        <v>5431</v>
      </c>
      <c r="T152" s="5">
        <v>0.65535891349418496</v>
      </c>
      <c r="U152" s="5">
        <v>0.68839884947267405</v>
      </c>
      <c r="V152" s="5">
        <v>0.75809277172671097</v>
      </c>
      <c r="W152" s="5">
        <v>0.78576590639724697</v>
      </c>
      <c r="X152" s="5">
        <v>0.81567123287671195</v>
      </c>
      <c r="Y152" s="5">
        <v>0.80723315489205505</v>
      </c>
      <c r="Z152" s="5">
        <v>0.85335142469470804</v>
      </c>
      <c r="AA152" s="5">
        <v>0.86348440288565398</v>
      </c>
      <c r="AB152" s="5">
        <v>0.66026025490261697</v>
      </c>
      <c r="AC152" s="5">
        <v>0.69895382616253399</v>
      </c>
      <c r="AD152" s="5">
        <v>0.76311674322692002</v>
      </c>
      <c r="AE152" s="5">
        <v>0.79505266272846997</v>
      </c>
      <c r="AF152" s="5">
        <v>0.82288513621732795</v>
      </c>
      <c r="AG152" s="5">
        <v>0.85094758071910703</v>
      </c>
      <c r="AH152" s="5">
        <v>0.86100983799975594</v>
      </c>
      <c r="AI152" s="5">
        <v>0.87646562701053599</v>
      </c>
      <c r="AJ152" s="5">
        <v>23444</v>
      </c>
      <c r="AK152" s="5">
        <v>10576</v>
      </c>
      <c r="AL152" s="5">
        <v>26713</v>
      </c>
      <c r="AM152" s="5">
        <v>12916</v>
      </c>
      <c r="AN152" s="5">
        <v>31596</v>
      </c>
      <c r="AO152" s="5">
        <v>11585</v>
      </c>
      <c r="AP152" s="5">
        <v>32995</v>
      </c>
      <c r="AQ152" s="5">
        <v>14550</v>
      </c>
      <c r="AR152" s="5">
        <v>11573</v>
      </c>
      <c r="AS152" s="5">
        <v>6526</v>
      </c>
      <c r="AT152" s="5">
        <v>8848</v>
      </c>
      <c r="AU152" s="5">
        <v>6457</v>
      </c>
      <c r="AV152" s="5">
        <v>7388</v>
      </c>
      <c r="AW152" s="5">
        <v>4417</v>
      </c>
      <c r="AX152" s="5">
        <v>6447</v>
      </c>
      <c r="AY152" s="5">
        <v>4959</v>
      </c>
      <c r="AZ152" s="5">
        <v>0.66950338407059395</v>
      </c>
      <c r="BA152" s="5">
        <v>0.61840720383580805</v>
      </c>
      <c r="BB152" s="5">
        <v>0.75118809932229103</v>
      </c>
      <c r="BC152" s="5">
        <v>0.66670107882103902</v>
      </c>
      <c r="BD152" s="5">
        <v>0.81048635337574304</v>
      </c>
      <c r="BE152" s="5">
        <v>0.72397200349956203</v>
      </c>
      <c r="BF152" s="5">
        <v>0.83654479995943398</v>
      </c>
      <c r="BG152" s="5">
        <v>0.74580962632631098</v>
      </c>
      <c r="BH152" s="5">
        <v>0.67458162722830595</v>
      </c>
      <c r="BI152" s="5">
        <v>0.62838946170159504</v>
      </c>
      <c r="BJ152" s="5">
        <v>0.75684493978017098</v>
      </c>
      <c r="BK152" s="5">
        <v>0.67729980789071698</v>
      </c>
      <c r="BL152" s="5">
        <v>0.81878367986047695</v>
      </c>
      <c r="BM152" s="5">
        <v>0.73788883273733696</v>
      </c>
      <c r="BN152" s="5">
        <v>0.84467154578961701</v>
      </c>
      <c r="BO152" s="5">
        <v>0.75821030178994697</v>
      </c>
      <c r="BP152" s="5">
        <v>20905</v>
      </c>
      <c r="BQ152" s="5">
        <v>9362</v>
      </c>
      <c r="BR152" s="5">
        <v>20303</v>
      </c>
      <c r="BS152" s="5">
        <v>13336</v>
      </c>
      <c r="BT152" s="5">
        <v>25735</v>
      </c>
      <c r="BU152" s="5">
        <v>11026</v>
      </c>
      <c r="BV152" s="5">
        <v>29777</v>
      </c>
      <c r="BW152" s="5">
        <v>16488</v>
      </c>
      <c r="BX152" s="5">
        <v>10059</v>
      </c>
      <c r="BY152" s="5">
        <v>4617</v>
      </c>
      <c r="BZ152" s="5">
        <v>7926</v>
      </c>
      <c r="CA152" s="5">
        <v>5268</v>
      </c>
      <c r="CB152" s="5">
        <v>8222</v>
      </c>
      <c r="CC152" s="5">
        <v>3098</v>
      </c>
      <c r="CD152" s="5">
        <v>8323</v>
      </c>
      <c r="CE152" s="5">
        <v>3891</v>
      </c>
      <c r="CF152" s="5">
        <v>0.67513887094690594</v>
      </c>
      <c r="CG152" s="5">
        <v>0.66971886401030101</v>
      </c>
      <c r="CH152" s="5">
        <v>0.71922491055297699</v>
      </c>
      <c r="CI152" s="5">
        <v>0.716835089228123</v>
      </c>
      <c r="CJ152" s="5">
        <v>0.75787024766616595</v>
      </c>
      <c r="CK152" s="5">
        <v>0.78065703766638295</v>
      </c>
      <c r="CL152" s="5">
        <v>0.78154855643044596</v>
      </c>
      <c r="CM152" s="5">
        <v>0.809068158398351</v>
      </c>
      <c r="CN152" s="5">
        <v>0.68025985977753101</v>
      </c>
      <c r="CO152" s="5">
        <v>0.68052938878534397</v>
      </c>
      <c r="CP152" s="5">
        <v>0.72464105143167501</v>
      </c>
      <c r="CQ152" s="5">
        <v>0.72823081234859899</v>
      </c>
      <c r="CR152" s="5">
        <v>0.76562891855773696</v>
      </c>
      <c r="CS152" s="5">
        <v>0.79566351669313296</v>
      </c>
      <c r="CT152" s="5">
        <v>0.78914103261625801</v>
      </c>
      <c r="CU152" s="5">
        <v>0.82252064185539597</v>
      </c>
      <c r="CV152" s="5">
        <v>18999</v>
      </c>
      <c r="CW152" s="5">
        <v>3899</v>
      </c>
      <c r="CX152" s="5">
        <v>24522</v>
      </c>
      <c r="CY152" s="5">
        <v>25581</v>
      </c>
      <c r="CZ152" s="5">
        <v>24050</v>
      </c>
      <c r="DA152" s="5">
        <v>29045</v>
      </c>
      <c r="DB152" s="5">
        <v>28383</v>
      </c>
      <c r="DC152" s="5">
        <v>30185</v>
      </c>
      <c r="DD152" s="5">
        <v>11945</v>
      </c>
      <c r="DE152" s="5">
        <v>2121</v>
      </c>
      <c r="DF152" s="5">
        <v>11951</v>
      </c>
      <c r="DG152" s="5">
        <v>10989</v>
      </c>
      <c r="DH152" s="5">
        <v>9218</v>
      </c>
      <c r="DI152" s="5">
        <v>10707</v>
      </c>
      <c r="DJ152" s="5">
        <v>10928</v>
      </c>
      <c r="DK152" s="5">
        <v>9602</v>
      </c>
      <c r="DL152" s="5">
        <v>0.61398009307135404</v>
      </c>
      <c r="DM152" s="5">
        <v>0.64767441860465103</v>
      </c>
      <c r="DN152" s="5">
        <v>0.67233295862692899</v>
      </c>
      <c r="DO152" s="5">
        <v>0.69950779327317403</v>
      </c>
      <c r="DP152" s="5">
        <v>0.72291691715762896</v>
      </c>
      <c r="DQ152" s="5">
        <v>0.73065506138055902</v>
      </c>
      <c r="DR152" s="5">
        <v>0.72201165068301498</v>
      </c>
      <c r="DS152" s="5">
        <v>0.75866489054213604</v>
      </c>
      <c r="DT152" s="5">
        <v>0.61857196783212998</v>
      </c>
      <c r="DU152" s="5">
        <v>0.65760498196370698</v>
      </c>
      <c r="DV152" s="5">
        <v>0.67678858958499599</v>
      </c>
      <c r="DW152" s="5">
        <v>0.70777508811891798</v>
      </c>
      <c r="DX152" s="5">
        <v>0.72931048916736896</v>
      </c>
      <c r="DY152" s="5">
        <v>0.770222522519035</v>
      </c>
      <c r="DZ152" s="5">
        <v>0.72849135350177796</v>
      </c>
      <c r="EA152" s="5">
        <v>0.77007030672208698</v>
      </c>
      <c r="EB152" s="5">
        <v>14489</v>
      </c>
      <c r="EC152" s="5">
        <v>3302</v>
      </c>
      <c r="ED152" s="5">
        <v>18840</v>
      </c>
      <c r="EE152" s="5">
        <v>26766</v>
      </c>
      <c r="EF152" s="5">
        <v>19612</v>
      </c>
      <c r="EG152" s="5">
        <v>31250</v>
      </c>
      <c r="EH152" s="5">
        <v>22972</v>
      </c>
      <c r="EI152" s="5">
        <v>31527</v>
      </c>
      <c r="EJ152" s="5">
        <v>9654</v>
      </c>
      <c r="EK152" s="5">
        <v>1718</v>
      </c>
      <c r="EL152" s="5">
        <v>9785</v>
      </c>
      <c r="EM152" s="5">
        <v>7042</v>
      </c>
      <c r="EN152" s="5">
        <v>8257</v>
      </c>
      <c r="EO152" s="5">
        <v>8472</v>
      </c>
      <c r="EP152" s="5">
        <v>10366</v>
      </c>
      <c r="EQ152" s="5">
        <v>8240</v>
      </c>
      <c r="ER152" s="5">
        <v>0.60013254359441603</v>
      </c>
      <c r="ES152" s="5">
        <v>0.65776892430278799</v>
      </c>
      <c r="ET152" s="5">
        <v>0.65816593886462804</v>
      </c>
      <c r="EU152" s="5">
        <v>0.79170610506389005</v>
      </c>
      <c r="EV152" s="5">
        <v>0.70372098030069197</v>
      </c>
      <c r="EW152" s="5">
        <v>0.78671768793112096</v>
      </c>
      <c r="EX152" s="5">
        <v>0.689063531105645</v>
      </c>
      <c r="EY152" s="5">
        <v>0.79279301933764101</v>
      </c>
      <c r="EZ152" s="5">
        <v>0.60462085439007396</v>
      </c>
      <c r="FA152" s="5">
        <v>0.667854263156344</v>
      </c>
      <c r="FB152" s="5">
        <v>0.66252768328771805</v>
      </c>
      <c r="FC152" s="5">
        <v>0.80106306700867602</v>
      </c>
      <c r="FD152" s="5">
        <v>0.70994478092775204</v>
      </c>
      <c r="FE152" s="5">
        <v>0.82932113131978302</v>
      </c>
      <c r="FF152" s="5">
        <v>0.69524754060270599</v>
      </c>
      <c r="FG152" s="5">
        <v>0.80471150198107</v>
      </c>
      <c r="FH152" s="5">
        <v>17871</v>
      </c>
      <c r="FI152" s="5">
        <v>9515</v>
      </c>
      <c r="FJ152" s="5">
        <v>15803</v>
      </c>
      <c r="FK152" s="5">
        <v>9415</v>
      </c>
      <c r="FL152" s="5">
        <v>18616</v>
      </c>
      <c r="FM152" s="5">
        <v>8070</v>
      </c>
      <c r="FN152" s="5">
        <v>24552</v>
      </c>
      <c r="FO152" s="5">
        <v>11898</v>
      </c>
      <c r="FP152" s="5">
        <v>11681</v>
      </c>
      <c r="FQ152" s="5">
        <v>7003</v>
      </c>
      <c r="FR152" s="5">
        <v>8906</v>
      </c>
      <c r="FS152" s="5">
        <v>5863</v>
      </c>
      <c r="FT152" s="5">
        <v>9691</v>
      </c>
      <c r="FU152" s="5">
        <v>4384</v>
      </c>
      <c r="FV152" s="5">
        <v>13073</v>
      </c>
      <c r="FW152" s="5">
        <v>6956</v>
      </c>
      <c r="FX152" s="5">
        <v>0.60473064428803402</v>
      </c>
      <c r="FY152" s="5">
        <v>0.57603826129071301</v>
      </c>
      <c r="FZ152" s="5">
        <v>0.63956453114249801</v>
      </c>
      <c r="GA152" s="5">
        <v>0.61624558188244505</v>
      </c>
      <c r="GB152" s="5">
        <v>0.65764651852898504</v>
      </c>
      <c r="GC152" s="5">
        <v>0.64798458326641994</v>
      </c>
      <c r="GD152" s="5">
        <v>0.65254485049833799</v>
      </c>
      <c r="GE152" s="5">
        <v>0.63105972207489103</v>
      </c>
      <c r="GF152" s="5">
        <v>0.60931758041066197</v>
      </c>
      <c r="GG152" s="5">
        <v>0.58533660456533299</v>
      </c>
      <c r="GH152" s="5">
        <v>0.64438078757475004</v>
      </c>
      <c r="GI152" s="5">
        <v>0.62604220614216299</v>
      </c>
      <c r="GJ152" s="5">
        <v>0.66437915240129597</v>
      </c>
      <c r="GK152" s="5">
        <v>0.66044071520306702</v>
      </c>
      <c r="GL152" s="5">
        <v>0.65888409992413399</v>
      </c>
      <c r="GM152" s="5">
        <v>0.64155243567818698</v>
      </c>
      <c r="GN152" s="5">
        <v>13571</v>
      </c>
      <c r="GO152" s="5">
        <v>2054</v>
      </c>
      <c r="GP152" s="5">
        <v>30147</v>
      </c>
      <c r="GQ152" s="5">
        <v>31259</v>
      </c>
      <c r="GR152" s="5">
        <v>31296</v>
      </c>
      <c r="GS152" s="5">
        <v>33373</v>
      </c>
      <c r="GT152" s="5">
        <v>34198</v>
      </c>
      <c r="GU152" s="5">
        <v>39148</v>
      </c>
      <c r="GV152" s="5">
        <v>104</v>
      </c>
      <c r="GW152" s="5">
        <v>47</v>
      </c>
      <c r="GX152" s="5">
        <v>211</v>
      </c>
      <c r="GY152" s="5">
        <v>500</v>
      </c>
      <c r="GZ152" s="5">
        <v>176</v>
      </c>
      <c r="HA152" s="5">
        <v>1981</v>
      </c>
      <c r="HB152" s="5">
        <v>221</v>
      </c>
      <c r="HC152" s="5">
        <v>630</v>
      </c>
      <c r="HD152" s="5">
        <v>0.99239488117001795</v>
      </c>
      <c r="HE152" s="5">
        <v>0.97762970014278905</v>
      </c>
      <c r="HF152" s="5">
        <v>0.99304960801106801</v>
      </c>
      <c r="HG152" s="5">
        <v>0.98425643124783502</v>
      </c>
      <c r="HH152" s="5">
        <v>0.99440772750381201</v>
      </c>
      <c r="HI152" s="5">
        <v>0.94396673643717799</v>
      </c>
      <c r="HJ152" s="5">
        <v>0.99357912780731505</v>
      </c>
      <c r="HK152" s="5">
        <v>0.984162099653074</v>
      </c>
      <c r="HL152" s="5">
        <v>0.99</v>
      </c>
      <c r="HM152" s="5">
        <v>0.99</v>
      </c>
      <c r="HN152" s="5">
        <v>0.99</v>
      </c>
      <c r="HO152" s="5">
        <v>0.99</v>
      </c>
      <c r="HP152" s="5">
        <v>0.99</v>
      </c>
      <c r="HQ152" s="5">
        <v>0.99</v>
      </c>
      <c r="HR152" s="5">
        <v>0.99</v>
      </c>
      <c r="HS152" s="5">
        <v>0.99</v>
      </c>
      <c r="HT152" s="5">
        <v>14369</v>
      </c>
      <c r="HU152" s="5">
        <v>9553</v>
      </c>
      <c r="HV152" s="5">
        <v>25310</v>
      </c>
      <c r="HW152" s="5">
        <v>16604</v>
      </c>
      <c r="HX152" s="5">
        <v>29151</v>
      </c>
      <c r="HY152" s="5">
        <v>11616</v>
      </c>
      <c r="HZ152" s="5">
        <v>38750</v>
      </c>
      <c r="IA152" s="5">
        <v>18028</v>
      </c>
      <c r="IB152" s="5">
        <v>121</v>
      </c>
      <c r="IC152" s="5">
        <v>202</v>
      </c>
      <c r="ID152" s="5">
        <v>139</v>
      </c>
      <c r="IE152" s="5">
        <v>326</v>
      </c>
      <c r="IF152" s="5">
        <v>204</v>
      </c>
      <c r="IG152" s="5">
        <v>199</v>
      </c>
      <c r="IH152" s="5">
        <v>401</v>
      </c>
      <c r="II152" s="5">
        <v>234</v>
      </c>
      <c r="IJ152" s="5">
        <v>0.99164941338854296</v>
      </c>
      <c r="IK152" s="5">
        <v>0.97929267042542201</v>
      </c>
      <c r="IL152" s="5">
        <v>0.99453809579944197</v>
      </c>
      <c r="IM152" s="5">
        <v>0.98074424099232105</v>
      </c>
      <c r="IN152" s="5">
        <v>0.99305058763413401</v>
      </c>
      <c r="IO152" s="5">
        <v>0.98315700380871696</v>
      </c>
      <c r="IP152" s="5">
        <v>0.98975760516972699</v>
      </c>
      <c r="IQ152" s="5">
        <v>0.98718650750191606</v>
      </c>
      <c r="IR152" s="5">
        <v>0.99</v>
      </c>
      <c r="IS152" s="5">
        <v>0.99</v>
      </c>
      <c r="IT152" s="5">
        <v>0.99</v>
      </c>
      <c r="IU152" s="5">
        <v>0.99</v>
      </c>
      <c r="IV152" s="5">
        <v>0.99</v>
      </c>
      <c r="IW152" s="5">
        <v>0.99</v>
      </c>
      <c r="IX152" s="5">
        <v>0.99</v>
      </c>
      <c r="IY152" s="5">
        <v>0.99</v>
      </c>
    </row>
    <row r="153" spans="1:259" x14ac:dyDescent="0.5">
      <c r="A153" s="5" t="s">
        <v>728</v>
      </c>
      <c r="B153" s="5" t="s">
        <v>419</v>
      </c>
      <c r="C153" s="5" t="s">
        <v>342</v>
      </c>
      <c r="D153" s="5">
        <v>20940</v>
      </c>
      <c r="E153" s="5">
        <v>4409</v>
      </c>
      <c r="F153" s="5">
        <v>30945</v>
      </c>
      <c r="G153" s="5">
        <v>30627</v>
      </c>
      <c r="H153" s="5">
        <v>32015</v>
      </c>
      <c r="I153" s="5">
        <v>32480</v>
      </c>
      <c r="J153" s="5">
        <v>35117</v>
      </c>
      <c r="K153" s="5">
        <v>34665</v>
      </c>
      <c r="L153" s="5">
        <v>11649</v>
      </c>
      <c r="M153" s="5">
        <v>2223</v>
      </c>
      <c r="N153" s="5">
        <v>8450</v>
      </c>
      <c r="O153" s="5">
        <v>9127</v>
      </c>
      <c r="P153" s="5">
        <v>5842</v>
      </c>
      <c r="Q153" s="5">
        <v>7270</v>
      </c>
      <c r="R153" s="5">
        <v>4485</v>
      </c>
      <c r="S153" s="5">
        <v>5144</v>
      </c>
      <c r="T153" s="5">
        <v>0.64254809905182697</v>
      </c>
      <c r="U153" s="5">
        <v>0.66480699638118201</v>
      </c>
      <c r="V153" s="5">
        <v>0.785505774844523</v>
      </c>
      <c r="W153" s="5">
        <v>0.77041304019721202</v>
      </c>
      <c r="X153" s="5">
        <v>0.84568243653749597</v>
      </c>
      <c r="Y153" s="5">
        <v>0.81710691823899295</v>
      </c>
      <c r="Z153" s="5">
        <v>0.88674814403312896</v>
      </c>
      <c r="AA153" s="5">
        <v>0.87078298877138305</v>
      </c>
      <c r="AB153" s="5">
        <v>0.64735363009740299</v>
      </c>
      <c r="AC153" s="5">
        <v>0.67500024751086296</v>
      </c>
      <c r="AD153" s="5">
        <v>0.79071141559622005</v>
      </c>
      <c r="AE153" s="5">
        <v>0.77951834512385698</v>
      </c>
      <c r="AF153" s="5">
        <v>0.85316176289858603</v>
      </c>
      <c r="AG153" s="5">
        <v>0.86135604199420601</v>
      </c>
      <c r="AH153" s="5">
        <v>0.894706276624189</v>
      </c>
      <c r="AI153" s="5">
        <v>0.88387393645219803</v>
      </c>
      <c r="AJ153" s="5">
        <v>23045</v>
      </c>
      <c r="AK153" s="5">
        <v>11396</v>
      </c>
      <c r="AL153" s="5">
        <v>29987</v>
      </c>
      <c r="AM153" s="5">
        <v>14733</v>
      </c>
      <c r="AN153" s="5">
        <v>31193</v>
      </c>
      <c r="AO153" s="5">
        <v>12056</v>
      </c>
      <c r="AP153" s="5">
        <v>33663</v>
      </c>
      <c r="AQ153" s="5">
        <v>16776</v>
      </c>
      <c r="AR153" s="5">
        <v>11038</v>
      </c>
      <c r="AS153" s="5">
        <v>6216</v>
      </c>
      <c r="AT153" s="5">
        <v>8779</v>
      </c>
      <c r="AU153" s="5">
        <v>6105</v>
      </c>
      <c r="AV153" s="5">
        <v>6562</v>
      </c>
      <c r="AW153" s="5">
        <v>3422</v>
      </c>
      <c r="AX153" s="5">
        <v>5747</v>
      </c>
      <c r="AY153" s="5">
        <v>3797</v>
      </c>
      <c r="AZ153" s="5">
        <v>0.67614353196608201</v>
      </c>
      <c r="BA153" s="5">
        <v>0.64705882352941102</v>
      </c>
      <c r="BB153" s="5">
        <v>0.77353866790486503</v>
      </c>
      <c r="BC153" s="5">
        <v>0.70702562625971699</v>
      </c>
      <c r="BD153" s="5">
        <v>0.82619520593298901</v>
      </c>
      <c r="BE153" s="5">
        <v>0.77891200413490103</v>
      </c>
      <c r="BF153" s="5">
        <v>0.85417406749555902</v>
      </c>
      <c r="BG153" s="5">
        <v>0.81543770961940398</v>
      </c>
      <c r="BH153" s="5">
        <v>0.68127214124055901</v>
      </c>
      <c r="BI153" s="5">
        <v>0.65750357254064395</v>
      </c>
      <c r="BJ153" s="5">
        <v>0.77936381986918202</v>
      </c>
      <c r="BK153" s="5">
        <v>0.71826540566925001</v>
      </c>
      <c r="BL153" s="5">
        <v>0.83465335126164897</v>
      </c>
      <c r="BM153" s="5">
        <v>0.79388493858595599</v>
      </c>
      <c r="BN153" s="5">
        <v>0.86247207561372197</v>
      </c>
      <c r="BO153" s="5">
        <v>0.82899610044845595</v>
      </c>
      <c r="BP153" s="5">
        <v>20859</v>
      </c>
      <c r="BQ153" s="5">
        <v>9905</v>
      </c>
      <c r="BR153" s="5">
        <v>22477</v>
      </c>
      <c r="BS153" s="5">
        <v>13049</v>
      </c>
      <c r="BT153" s="5">
        <v>29430</v>
      </c>
      <c r="BU153" s="5">
        <v>10476</v>
      </c>
      <c r="BV153" s="5">
        <v>34833</v>
      </c>
      <c r="BW153" s="5">
        <v>18262</v>
      </c>
      <c r="BX153" s="5">
        <v>8957</v>
      </c>
      <c r="BY153" s="5">
        <v>4348</v>
      </c>
      <c r="BZ153" s="5">
        <v>5986</v>
      </c>
      <c r="CA153" s="5">
        <v>4474</v>
      </c>
      <c r="CB153" s="5">
        <v>4961</v>
      </c>
      <c r="CC153" s="5">
        <v>2163</v>
      </c>
      <c r="CD153" s="5">
        <v>4558</v>
      </c>
      <c r="CE153" s="5">
        <v>2904</v>
      </c>
      <c r="CF153" s="5">
        <v>0.69959082371880799</v>
      </c>
      <c r="CG153" s="5">
        <v>0.69494141584227798</v>
      </c>
      <c r="CH153" s="5">
        <v>0.78969188068720797</v>
      </c>
      <c r="CI153" s="5">
        <v>0.744678422644524</v>
      </c>
      <c r="CJ153" s="5">
        <v>0.855747143147916</v>
      </c>
      <c r="CK153" s="5">
        <v>0.82886304296225899</v>
      </c>
      <c r="CL153" s="5">
        <v>0.88428828920311697</v>
      </c>
      <c r="CM153" s="5">
        <v>0.86279882830955301</v>
      </c>
      <c r="CN153" s="5">
        <v>0.704897282802178</v>
      </c>
      <c r="CO153" s="5">
        <v>0.70615908014425199</v>
      </c>
      <c r="CP153" s="5">
        <v>0.79563867481768002</v>
      </c>
      <c r="CQ153" s="5">
        <v>0.75651677883797896</v>
      </c>
      <c r="CR153" s="5">
        <v>0.86450782542899696</v>
      </c>
      <c r="CS153" s="5">
        <v>0.84479618039664695</v>
      </c>
      <c r="CT153" s="5">
        <v>0.89287884665719497</v>
      </c>
      <c r="CU153" s="5">
        <v>0.87714469873358403</v>
      </c>
      <c r="CV153" s="5">
        <v>19597</v>
      </c>
      <c r="CW153" s="5">
        <v>4287</v>
      </c>
      <c r="CX153" s="5">
        <v>28708</v>
      </c>
      <c r="CY153" s="5">
        <v>28512</v>
      </c>
      <c r="CZ153" s="5">
        <v>26245</v>
      </c>
      <c r="DA153" s="5">
        <v>32482</v>
      </c>
      <c r="DB153" s="5">
        <v>33289</v>
      </c>
      <c r="DC153" s="5">
        <v>34439</v>
      </c>
      <c r="DD153" s="5">
        <v>9952</v>
      </c>
      <c r="DE153" s="5">
        <v>1915</v>
      </c>
      <c r="DF153" s="5">
        <v>8279</v>
      </c>
      <c r="DG153" s="5">
        <v>8327</v>
      </c>
      <c r="DH153" s="5">
        <v>5148</v>
      </c>
      <c r="DI153" s="5">
        <v>7217</v>
      </c>
      <c r="DJ153" s="5">
        <v>5108</v>
      </c>
      <c r="DK153" s="5">
        <v>5336</v>
      </c>
      <c r="DL153" s="5">
        <v>0.66320349250397603</v>
      </c>
      <c r="DM153" s="5">
        <v>0.69122863592389505</v>
      </c>
      <c r="DN153" s="5">
        <v>0.77616459837240104</v>
      </c>
      <c r="DO153" s="5">
        <v>0.77396237682890401</v>
      </c>
      <c r="DP153" s="5">
        <v>0.83601439811422895</v>
      </c>
      <c r="DQ153" s="5">
        <v>0.81820700773319199</v>
      </c>
      <c r="DR153" s="5">
        <v>0.866968773602104</v>
      </c>
      <c r="DS153" s="5">
        <v>0.86584538026398405</v>
      </c>
      <c r="DT153" s="5">
        <v>0.66816350246660094</v>
      </c>
      <c r="DU153" s="5">
        <v>0.70182700073105397</v>
      </c>
      <c r="DV153" s="5">
        <v>0.781308334029993</v>
      </c>
      <c r="DW153" s="5">
        <v>0.78310963041248005</v>
      </c>
      <c r="DX153" s="5">
        <v>0.84340821907575703</v>
      </c>
      <c r="DY153" s="5">
        <v>0.86251570508285602</v>
      </c>
      <c r="DZ153" s="5">
        <v>0.87474939597956203</v>
      </c>
      <c r="EA153" s="5">
        <v>0.87886209822801298</v>
      </c>
      <c r="EB153" s="5">
        <v>14611</v>
      </c>
      <c r="EC153" s="5">
        <v>3232</v>
      </c>
      <c r="ED153" s="5">
        <v>24152</v>
      </c>
      <c r="EE153" s="5">
        <v>28611</v>
      </c>
      <c r="EF153" s="5">
        <v>23496</v>
      </c>
      <c r="EG153" s="5">
        <v>33591</v>
      </c>
      <c r="EH153" s="5">
        <v>29587</v>
      </c>
      <c r="EI153" s="5">
        <v>35299</v>
      </c>
      <c r="EJ153" s="5">
        <v>7262</v>
      </c>
      <c r="EK153" s="5">
        <v>1497</v>
      </c>
      <c r="EL153" s="5">
        <v>6851</v>
      </c>
      <c r="EM153" s="5">
        <v>7005</v>
      </c>
      <c r="EN153" s="5">
        <v>4130</v>
      </c>
      <c r="EO153" s="5">
        <v>6193</v>
      </c>
      <c r="EP153" s="5">
        <v>4690</v>
      </c>
      <c r="EQ153" s="5">
        <v>4484</v>
      </c>
      <c r="ER153" s="5">
        <v>0.66799250217162698</v>
      </c>
      <c r="ES153" s="5">
        <v>0.683442588285049</v>
      </c>
      <c r="ET153" s="5">
        <v>0.77902138502725504</v>
      </c>
      <c r="EU153" s="5">
        <v>0.803318733153638</v>
      </c>
      <c r="EV153" s="5">
        <v>0.85050314920726799</v>
      </c>
      <c r="EW153" s="5">
        <v>0.84433440579127195</v>
      </c>
      <c r="EX153" s="5">
        <v>0.86317355661230499</v>
      </c>
      <c r="EY153" s="5">
        <v>0.887288540331297</v>
      </c>
      <c r="EZ153" s="5">
        <v>0.67298832849518897</v>
      </c>
      <c r="FA153" s="5">
        <v>0.69392157237070196</v>
      </c>
      <c r="FB153" s="5">
        <v>0.78418405295180904</v>
      </c>
      <c r="FC153" s="5">
        <v>0.81281294163273798</v>
      </c>
      <c r="FD153" s="5">
        <v>0.85802511058333897</v>
      </c>
      <c r="FE153" s="5">
        <v>0.89005799076979797</v>
      </c>
      <c r="FF153" s="5">
        <v>0.870920118766215</v>
      </c>
      <c r="FG153" s="5">
        <v>0.90062762482082304</v>
      </c>
      <c r="FH153" s="5">
        <v>17297</v>
      </c>
      <c r="FI153" s="5">
        <v>9388</v>
      </c>
      <c r="FJ153" s="5">
        <v>19477</v>
      </c>
      <c r="FK153" s="5">
        <v>13210</v>
      </c>
      <c r="FL153" s="5">
        <v>23266</v>
      </c>
      <c r="FM153" s="5">
        <v>9223</v>
      </c>
      <c r="FN153" s="5">
        <v>31814</v>
      </c>
      <c r="FO153" s="5">
        <v>15909</v>
      </c>
      <c r="FP153" s="5">
        <v>9949</v>
      </c>
      <c r="FQ153" s="5">
        <v>5785</v>
      </c>
      <c r="FR153" s="5">
        <v>5275</v>
      </c>
      <c r="FS153" s="5">
        <v>4540</v>
      </c>
      <c r="FT153" s="5">
        <v>5598</v>
      </c>
      <c r="FU153" s="5">
        <v>2513</v>
      </c>
      <c r="FV153" s="5">
        <v>7285</v>
      </c>
      <c r="FW153" s="5">
        <v>4318</v>
      </c>
      <c r="FX153" s="5">
        <v>0.63484548190559997</v>
      </c>
      <c r="FY153" s="5">
        <v>0.61873063995254696</v>
      </c>
      <c r="FZ153" s="5">
        <v>0.78688590820943705</v>
      </c>
      <c r="GA153" s="5">
        <v>0.74422535211267504</v>
      </c>
      <c r="GB153" s="5">
        <v>0.80605598669623002</v>
      </c>
      <c r="GC153" s="5">
        <v>0.78587252897068804</v>
      </c>
      <c r="GD153" s="5">
        <v>0.81367809918412204</v>
      </c>
      <c r="GE153" s="5">
        <v>0.78652296435457503</v>
      </c>
      <c r="GF153" s="5">
        <v>0.63966084176993798</v>
      </c>
      <c r="GG153" s="5">
        <v>0.62871811868688199</v>
      </c>
      <c r="GH153" s="5">
        <v>0.79281157189515195</v>
      </c>
      <c r="GI153" s="5">
        <v>0.75605650572019101</v>
      </c>
      <c r="GJ153" s="5">
        <v>0.814307957452722</v>
      </c>
      <c r="GK153" s="5">
        <v>0.80097926477742698</v>
      </c>
      <c r="GL153" s="5">
        <v>0.82158270285863799</v>
      </c>
      <c r="GM153" s="5">
        <v>0.79960058588341099</v>
      </c>
      <c r="GN153" s="5">
        <v>12391</v>
      </c>
      <c r="GO153" s="5">
        <v>2633</v>
      </c>
      <c r="GP153" s="5">
        <v>17294</v>
      </c>
      <c r="GQ153" s="5">
        <v>22803</v>
      </c>
      <c r="GR153" s="5">
        <v>13136</v>
      </c>
      <c r="GS153" s="5">
        <v>18991</v>
      </c>
      <c r="GT153" s="5">
        <v>15730</v>
      </c>
      <c r="GU153" s="5">
        <v>19446</v>
      </c>
      <c r="GV153" s="5">
        <v>9920</v>
      </c>
      <c r="GW153" s="5">
        <v>2136</v>
      </c>
      <c r="GX153" s="5">
        <v>13034</v>
      </c>
      <c r="GY153" s="5">
        <v>15180</v>
      </c>
      <c r="GZ153" s="5">
        <v>13150</v>
      </c>
      <c r="HA153" s="5">
        <v>17015</v>
      </c>
      <c r="HB153" s="5">
        <v>21212</v>
      </c>
      <c r="HC153" s="5">
        <v>20360</v>
      </c>
      <c r="HD153" s="5">
        <v>0.55537627179418203</v>
      </c>
      <c r="HE153" s="5">
        <v>0.55210736003354999</v>
      </c>
      <c r="HF153" s="5">
        <v>0.57023212872592899</v>
      </c>
      <c r="HG153" s="5">
        <v>0.60034752389226698</v>
      </c>
      <c r="HH153" s="5">
        <v>0.49973369854675398</v>
      </c>
      <c r="HI153" s="5">
        <v>0.52743987113258795</v>
      </c>
      <c r="HJ153" s="5">
        <v>0.42580260949596599</v>
      </c>
      <c r="HK153" s="5">
        <v>0.488519318695674</v>
      </c>
      <c r="HL153" s="5">
        <v>0.55952985643636199</v>
      </c>
      <c r="HM153" s="5">
        <v>0.56057262739987002</v>
      </c>
      <c r="HN153" s="5">
        <v>0.57401112526839304</v>
      </c>
      <c r="HO153" s="5">
        <v>0.607442870130949</v>
      </c>
      <c r="HP153" s="5">
        <v>0.504153408905609</v>
      </c>
      <c r="HQ153" s="5">
        <v>0.55600253730298199</v>
      </c>
      <c r="HR153" s="5">
        <v>0.42962398047575301</v>
      </c>
      <c r="HS153" s="5">
        <v>0.49586349161197701</v>
      </c>
      <c r="HT153" s="5">
        <v>16281</v>
      </c>
      <c r="HU153" s="5">
        <v>7967</v>
      </c>
      <c r="HV153" s="5">
        <v>9437</v>
      </c>
      <c r="HW153" s="5">
        <v>6069</v>
      </c>
      <c r="HX153" s="5">
        <v>7392</v>
      </c>
      <c r="HY153" s="5">
        <v>2888</v>
      </c>
      <c r="HZ153" s="5">
        <v>6351</v>
      </c>
      <c r="IA153" s="5">
        <v>2981</v>
      </c>
      <c r="IB153" s="5">
        <v>18109</v>
      </c>
      <c r="IC153" s="5">
        <v>10965</v>
      </c>
      <c r="ID153" s="5">
        <v>18235</v>
      </c>
      <c r="IE153" s="5">
        <v>12085</v>
      </c>
      <c r="IF153" s="5">
        <v>26754</v>
      </c>
      <c r="IG153" s="5">
        <v>10805</v>
      </c>
      <c r="IH153" s="5">
        <v>32141</v>
      </c>
      <c r="II153" s="5">
        <v>20391</v>
      </c>
      <c r="IJ153" s="5">
        <v>0.47342250654259899</v>
      </c>
      <c r="IK153" s="5">
        <v>0.420821888865413</v>
      </c>
      <c r="IL153" s="5">
        <v>0.341030644694998</v>
      </c>
      <c r="IM153" s="5">
        <v>0.33430648892805898</v>
      </c>
      <c r="IN153" s="5">
        <v>0.216482164821648</v>
      </c>
      <c r="IO153" s="5">
        <v>0.21091068429124299</v>
      </c>
      <c r="IP153" s="5">
        <v>0.16499532370362599</v>
      </c>
      <c r="IQ153" s="5">
        <v>0.12754578127674099</v>
      </c>
      <c r="IR153" s="5">
        <v>0.47701345867481898</v>
      </c>
      <c r="IS153" s="5">
        <v>0.42761474733175298</v>
      </c>
      <c r="IT153" s="5">
        <v>0.343598784352732</v>
      </c>
      <c r="IU153" s="5">
        <v>0.33962105045336799</v>
      </c>
      <c r="IV153" s="5">
        <v>0.21869839362323801</v>
      </c>
      <c r="IW153" s="5">
        <v>0.21496499573355801</v>
      </c>
      <c r="IX153" s="5">
        <v>0.166598196686607</v>
      </c>
      <c r="IY153" s="5">
        <v>0.12966650187961101</v>
      </c>
    </row>
    <row r="154" spans="1:259" x14ac:dyDescent="0.5">
      <c r="A154" s="5" t="s">
        <v>729</v>
      </c>
      <c r="B154" s="5" t="s">
        <v>419</v>
      </c>
      <c r="C154" s="5" t="s">
        <v>289</v>
      </c>
      <c r="D154" s="5">
        <v>22226</v>
      </c>
      <c r="E154" s="5">
        <v>5644</v>
      </c>
      <c r="F154" s="5">
        <v>31184</v>
      </c>
      <c r="G154" s="5">
        <v>29901</v>
      </c>
      <c r="H154" s="5">
        <v>27714</v>
      </c>
      <c r="I154" s="5">
        <v>32028</v>
      </c>
      <c r="J154" s="5">
        <v>32125</v>
      </c>
      <c r="K154" s="5">
        <v>33928</v>
      </c>
      <c r="L154" s="5">
        <v>11875</v>
      </c>
      <c r="M154" s="5">
        <v>2570</v>
      </c>
      <c r="N154" s="5">
        <v>8194</v>
      </c>
      <c r="O154" s="5">
        <v>9870</v>
      </c>
      <c r="P154" s="5">
        <v>4674</v>
      </c>
      <c r="Q154" s="5">
        <v>7727</v>
      </c>
      <c r="R154" s="5">
        <v>3736</v>
      </c>
      <c r="S154" s="5">
        <v>5794</v>
      </c>
      <c r="T154" s="5">
        <v>0.65176974282279099</v>
      </c>
      <c r="U154" s="5">
        <v>0.68711955198441599</v>
      </c>
      <c r="V154" s="5">
        <v>0.79191426684950905</v>
      </c>
      <c r="W154" s="5">
        <v>0.75182922229765403</v>
      </c>
      <c r="X154" s="5">
        <v>0.85568729158947698</v>
      </c>
      <c r="Y154" s="5">
        <v>0.80563451138221598</v>
      </c>
      <c r="Z154" s="5">
        <v>0.89581997155684401</v>
      </c>
      <c r="AA154" s="5">
        <v>0.85413624691606604</v>
      </c>
      <c r="AB154" s="5">
        <v>0.65664424130519905</v>
      </c>
      <c r="AC154" s="5">
        <v>0.69765491365722798</v>
      </c>
      <c r="AD154" s="5">
        <v>0.79716237744446805</v>
      </c>
      <c r="AE154" s="5">
        <v>0.76071489006883997</v>
      </c>
      <c r="AF154" s="5">
        <v>0.86325510220056001</v>
      </c>
      <c r="AG154" s="5">
        <v>0.84926236521614296</v>
      </c>
      <c r="AH154" s="5">
        <v>0.90385951938036002</v>
      </c>
      <c r="AI154" s="5">
        <v>0.86697693519873698</v>
      </c>
      <c r="AJ154" s="5">
        <v>21605</v>
      </c>
      <c r="AK154" s="5">
        <v>10722</v>
      </c>
      <c r="AL154" s="5">
        <v>30232</v>
      </c>
      <c r="AM154" s="5">
        <v>15679</v>
      </c>
      <c r="AN154" s="5">
        <v>31882</v>
      </c>
      <c r="AO154" s="5">
        <v>12904</v>
      </c>
      <c r="AP154" s="5">
        <v>33270</v>
      </c>
      <c r="AQ154" s="5">
        <v>15250</v>
      </c>
      <c r="AR154" s="5">
        <v>11071</v>
      </c>
      <c r="AS154" s="5">
        <v>6355</v>
      </c>
      <c r="AT154" s="5">
        <v>9055</v>
      </c>
      <c r="AU154" s="5">
        <v>5456</v>
      </c>
      <c r="AV154" s="5">
        <v>7171</v>
      </c>
      <c r="AW154" s="5">
        <v>3470</v>
      </c>
      <c r="AX154" s="5">
        <v>6181</v>
      </c>
      <c r="AY154" s="5">
        <v>3472</v>
      </c>
      <c r="AZ154" s="5">
        <v>0.661188639980413</v>
      </c>
      <c r="BA154" s="5">
        <v>0.62786203665749196</v>
      </c>
      <c r="BB154" s="5">
        <v>0.76951663400106896</v>
      </c>
      <c r="BC154" s="5">
        <v>0.74185001182872001</v>
      </c>
      <c r="BD154" s="5">
        <v>0.81637774306711397</v>
      </c>
      <c r="BE154" s="5">
        <v>0.78807866129229198</v>
      </c>
      <c r="BF154" s="5">
        <v>0.84332463055435802</v>
      </c>
      <c r="BG154" s="5">
        <v>0.81454972759320499</v>
      </c>
      <c r="BH154" s="5">
        <v>0.66620381505917503</v>
      </c>
      <c r="BI154" s="5">
        <v>0.63799691334582598</v>
      </c>
      <c r="BJ154" s="5">
        <v>0.77531149794014897</v>
      </c>
      <c r="BK154" s="5">
        <v>0.75364340400323704</v>
      </c>
      <c r="BL154" s="5">
        <v>0.82473538245349498</v>
      </c>
      <c r="BM154" s="5">
        <v>0.80322780532289495</v>
      </c>
      <c r="BN154" s="5">
        <v>0.851517240113561</v>
      </c>
      <c r="BO154" s="5">
        <v>0.82809335382746596</v>
      </c>
      <c r="BP154" s="5">
        <v>21284</v>
      </c>
      <c r="BQ154" s="5">
        <v>9930</v>
      </c>
      <c r="BR154" s="5">
        <v>22316</v>
      </c>
      <c r="BS154" s="5">
        <v>13521</v>
      </c>
      <c r="BT154" s="5">
        <v>28533</v>
      </c>
      <c r="BU154" s="5">
        <v>10653</v>
      </c>
      <c r="BV154" s="5">
        <v>30286</v>
      </c>
      <c r="BW154" s="5">
        <v>15882</v>
      </c>
      <c r="BX154" s="5">
        <v>10649</v>
      </c>
      <c r="BY154" s="5">
        <v>5269</v>
      </c>
      <c r="BZ154" s="5">
        <v>8070</v>
      </c>
      <c r="CA154" s="5">
        <v>5350</v>
      </c>
      <c r="CB154" s="5">
        <v>9102</v>
      </c>
      <c r="CC154" s="5">
        <v>3477</v>
      </c>
      <c r="CD154" s="5">
        <v>9081</v>
      </c>
      <c r="CE154" s="5">
        <v>5013</v>
      </c>
      <c r="CF154" s="5">
        <v>0.66652052735414702</v>
      </c>
      <c r="CG154" s="5">
        <v>0.65333245608263701</v>
      </c>
      <c r="CH154" s="5">
        <v>0.73441716580003902</v>
      </c>
      <c r="CI154" s="5">
        <v>0.71649621111758699</v>
      </c>
      <c r="CJ154" s="5">
        <v>0.75815065763252198</v>
      </c>
      <c r="CK154" s="5">
        <v>0.75392781316348201</v>
      </c>
      <c r="CL154" s="5">
        <v>0.76932456118068404</v>
      </c>
      <c r="CM154" s="5">
        <v>0.76008614501076799</v>
      </c>
      <c r="CN154" s="5">
        <v>0.67157614527639198</v>
      </c>
      <c r="CO154" s="5">
        <v>0.66387847334804395</v>
      </c>
      <c r="CP154" s="5">
        <v>0.73994771233053802</v>
      </c>
      <c r="CQ154" s="5">
        <v>0.72788654700022204</v>
      </c>
      <c r="CR154" s="5">
        <v>0.76591219921159004</v>
      </c>
      <c r="CS154" s="5">
        <v>0.76842047943052905</v>
      </c>
      <c r="CT154" s="5">
        <v>0.77679828544498697</v>
      </c>
      <c r="CU154" s="5">
        <v>0.77272419804195902</v>
      </c>
      <c r="CV154" s="5">
        <v>20117</v>
      </c>
      <c r="CW154" s="5">
        <v>4693</v>
      </c>
      <c r="CX154" s="5">
        <v>27376</v>
      </c>
      <c r="CY154" s="5">
        <v>25389</v>
      </c>
      <c r="CZ154" s="5">
        <v>25907</v>
      </c>
      <c r="DA154" s="5">
        <v>28730</v>
      </c>
      <c r="DB154" s="5">
        <v>27468</v>
      </c>
      <c r="DC154" s="5">
        <v>29332</v>
      </c>
      <c r="DD154" s="5">
        <v>11930</v>
      </c>
      <c r="DE154" s="5">
        <v>2486</v>
      </c>
      <c r="DF154" s="5">
        <v>10561</v>
      </c>
      <c r="DG154" s="5">
        <v>12407</v>
      </c>
      <c r="DH154" s="5">
        <v>8119</v>
      </c>
      <c r="DI154" s="5">
        <v>11015</v>
      </c>
      <c r="DJ154" s="5">
        <v>8797</v>
      </c>
      <c r="DK154" s="5">
        <v>10444</v>
      </c>
      <c r="DL154" s="5">
        <v>0.62773426529784304</v>
      </c>
      <c r="DM154" s="5">
        <v>0.65371221618609798</v>
      </c>
      <c r="DN154" s="5">
        <v>0.72161741835147697</v>
      </c>
      <c r="DO154" s="5">
        <v>0.67173775002645697</v>
      </c>
      <c r="DP154" s="5">
        <v>0.76138835008522898</v>
      </c>
      <c r="DQ154" s="5">
        <v>0.72285822115989395</v>
      </c>
      <c r="DR154" s="5">
        <v>0.75742451399420896</v>
      </c>
      <c r="DS154" s="5">
        <v>0.73742960579243699</v>
      </c>
      <c r="DT154" s="5">
        <v>0.63242900566780602</v>
      </c>
      <c r="DU154" s="5">
        <v>0.66373535496531899</v>
      </c>
      <c r="DV154" s="5">
        <v>0.72639966332077499</v>
      </c>
      <c r="DW154" s="5">
        <v>0.67967683818514602</v>
      </c>
      <c r="DX154" s="5">
        <v>0.76812216849244996</v>
      </c>
      <c r="DY154" s="5">
        <v>0.762003456834207</v>
      </c>
      <c r="DZ154" s="5">
        <v>0.76422203000892497</v>
      </c>
      <c r="EA154" s="5">
        <v>0.74851578054802503</v>
      </c>
      <c r="EB154" s="5">
        <v>14382</v>
      </c>
      <c r="EC154" s="5">
        <v>3173</v>
      </c>
      <c r="ED154" s="5">
        <v>21801</v>
      </c>
      <c r="EE154" s="5">
        <v>25794</v>
      </c>
      <c r="EF154" s="5">
        <v>18307</v>
      </c>
      <c r="EG154" s="5">
        <v>30880</v>
      </c>
      <c r="EH154" s="5">
        <v>24350</v>
      </c>
      <c r="EI154" s="5">
        <v>30509</v>
      </c>
      <c r="EJ154" s="5">
        <v>8710</v>
      </c>
      <c r="EK154" s="5">
        <v>1625</v>
      </c>
      <c r="EL154" s="5">
        <v>8800</v>
      </c>
      <c r="EM154" s="5">
        <v>8822</v>
      </c>
      <c r="EN154" s="5">
        <v>6054</v>
      </c>
      <c r="EO154" s="5">
        <v>8890</v>
      </c>
      <c r="EP154" s="5">
        <v>8370</v>
      </c>
      <c r="EQ154" s="5">
        <v>8516</v>
      </c>
      <c r="ER154" s="5">
        <v>0.62281309544430896</v>
      </c>
      <c r="ES154" s="5">
        <v>0.66131721550646105</v>
      </c>
      <c r="ET154" s="5">
        <v>0.712427698441227</v>
      </c>
      <c r="EU154" s="5">
        <v>0.74514675294661403</v>
      </c>
      <c r="EV154" s="5">
        <v>0.75148803415294896</v>
      </c>
      <c r="EW154" s="5">
        <v>0.776464671863213</v>
      </c>
      <c r="EX154" s="5">
        <v>0.74419315403422903</v>
      </c>
      <c r="EY154" s="5">
        <v>0.78178090967328595</v>
      </c>
      <c r="EZ154" s="5">
        <v>0.62747103104503099</v>
      </c>
      <c r="FA154" s="5">
        <v>0.67145695905719405</v>
      </c>
      <c r="FB154" s="5">
        <v>0.717149042037177</v>
      </c>
      <c r="FC154" s="5">
        <v>0.75395344240625894</v>
      </c>
      <c r="FD154" s="5">
        <v>0.75813429286786005</v>
      </c>
      <c r="FE154" s="5">
        <v>0.81851287949664397</v>
      </c>
      <c r="FF154" s="5">
        <v>0.75087192503929401</v>
      </c>
      <c r="FG154" s="5">
        <v>0.79353384136621297</v>
      </c>
      <c r="FH154" s="5">
        <v>17376</v>
      </c>
      <c r="FI154" s="5">
        <v>9962</v>
      </c>
      <c r="FJ154" s="5">
        <v>17751</v>
      </c>
      <c r="FK154" s="5">
        <v>10500</v>
      </c>
      <c r="FL154" s="5">
        <v>20355</v>
      </c>
      <c r="FM154" s="5">
        <v>6841</v>
      </c>
      <c r="FN154" s="5">
        <v>28591</v>
      </c>
      <c r="FO154" s="5">
        <v>10492</v>
      </c>
      <c r="FP154" s="5">
        <v>12277</v>
      </c>
      <c r="FQ154" s="5">
        <v>7293</v>
      </c>
      <c r="FR154" s="5">
        <v>7775</v>
      </c>
      <c r="FS154" s="5">
        <v>7746</v>
      </c>
      <c r="FT154" s="5">
        <v>8425</v>
      </c>
      <c r="FU154" s="5">
        <v>4890</v>
      </c>
      <c r="FV154" s="5">
        <v>10590</v>
      </c>
      <c r="FW154" s="5">
        <v>7943</v>
      </c>
      <c r="FX154" s="5">
        <v>0.58597781000236004</v>
      </c>
      <c r="FY154" s="5">
        <v>0.57733990147783198</v>
      </c>
      <c r="FZ154" s="5">
        <v>0.69540860299302598</v>
      </c>
      <c r="GA154" s="5">
        <v>0.57546859585662602</v>
      </c>
      <c r="GB154" s="5">
        <v>0.70726198749131297</v>
      </c>
      <c r="GC154" s="5">
        <v>0.58315574119853297</v>
      </c>
      <c r="GD154" s="5">
        <v>0.72971593374339505</v>
      </c>
      <c r="GE154" s="5">
        <v>0.56913479793870303</v>
      </c>
      <c r="GF154" s="5">
        <v>0.59042250419662001</v>
      </c>
      <c r="GG154" s="5">
        <v>0.58665925567845001</v>
      </c>
      <c r="GH154" s="5">
        <v>0.70064539458186803</v>
      </c>
      <c r="GI154" s="5">
        <v>0.58461697723674599</v>
      </c>
      <c r="GJ154" s="5">
        <v>0.71450255804011298</v>
      </c>
      <c r="GK154" s="5">
        <v>0.59436567587840805</v>
      </c>
      <c r="GL154" s="5">
        <v>0.73680487377632098</v>
      </c>
      <c r="GM154" s="5">
        <v>0.57859787762441905</v>
      </c>
      <c r="GN154" s="5">
        <v>12703</v>
      </c>
      <c r="GO154" s="5">
        <v>2052</v>
      </c>
      <c r="GP154" s="5">
        <v>18544</v>
      </c>
      <c r="GQ154" s="5">
        <v>23500</v>
      </c>
      <c r="GR154" s="5">
        <v>17685</v>
      </c>
      <c r="GS154" s="5">
        <v>22637</v>
      </c>
      <c r="GT154" s="5">
        <v>20924</v>
      </c>
      <c r="GU154" s="5">
        <v>21857</v>
      </c>
      <c r="GV154" s="5">
        <v>9203</v>
      </c>
      <c r="GW154" s="5">
        <v>1409</v>
      </c>
      <c r="GX154" s="5">
        <v>9909</v>
      </c>
      <c r="GY154" s="5">
        <v>13100</v>
      </c>
      <c r="GZ154" s="5">
        <v>9424</v>
      </c>
      <c r="HA154" s="5">
        <v>11774</v>
      </c>
      <c r="HB154" s="5">
        <v>12933</v>
      </c>
      <c r="HC154" s="5">
        <v>11247</v>
      </c>
      <c r="HD154" s="5">
        <v>0.57988678900757695</v>
      </c>
      <c r="HE154" s="5">
        <v>0.59289222767986105</v>
      </c>
      <c r="HF154" s="5">
        <v>0.65174146838646096</v>
      </c>
      <c r="HG154" s="5">
        <v>0.64207650273224004</v>
      </c>
      <c r="HH154" s="5">
        <v>0.65236637279132303</v>
      </c>
      <c r="HI154" s="5">
        <v>0.65784196913777504</v>
      </c>
      <c r="HJ154" s="5">
        <v>0.61801104646011096</v>
      </c>
      <c r="HK154" s="5">
        <v>0.66025253745770895</v>
      </c>
      <c r="HL154" s="5">
        <v>0.58422368452031403</v>
      </c>
      <c r="HM154" s="5">
        <v>0.60198283503278305</v>
      </c>
      <c r="HN154" s="5">
        <v>0.65606063707503703</v>
      </c>
      <c r="HO154" s="5">
        <v>0.64966503257087604</v>
      </c>
      <c r="HP154" s="5">
        <v>0.65813598653556105</v>
      </c>
      <c r="HQ154" s="5">
        <v>0.69346635323488304</v>
      </c>
      <c r="HR154" s="5">
        <v>0.62355739452248204</v>
      </c>
      <c r="HS154" s="5">
        <v>0.67017846795409997</v>
      </c>
      <c r="HT154" s="5">
        <v>18020</v>
      </c>
      <c r="HU154" s="5">
        <v>8082</v>
      </c>
      <c r="HV154" s="5">
        <v>10181</v>
      </c>
      <c r="HW154" s="5">
        <v>5839</v>
      </c>
      <c r="HX154" s="5">
        <v>8607</v>
      </c>
      <c r="HY154" s="5">
        <v>3207</v>
      </c>
      <c r="HZ154" s="5">
        <v>7632</v>
      </c>
      <c r="IA154" s="5">
        <v>3476</v>
      </c>
      <c r="IB154" s="5">
        <v>16076</v>
      </c>
      <c r="IC154" s="5">
        <v>8674</v>
      </c>
      <c r="ID154" s="5">
        <v>15403</v>
      </c>
      <c r="IE154" s="5">
        <v>9496</v>
      </c>
      <c r="IF154" s="5">
        <v>20932</v>
      </c>
      <c r="IG154" s="5">
        <v>8620</v>
      </c>
      <c r="IH154" s="5">
        <v>30901</v>
      </c>
      <c r="II154" s="5">
        <v>16791</v>
      </c>
      <c r="IJ154" s="5">
        <v>0.52850774284373503</v>
      </c>
      <c r="IK154" s="5">
        <v>0.482334686082597</v>
      </c>
      <c r="IL154" s="5">
        <v>0.39794402751719798</v>
      </c>
      <c r="IM154" s="5">
        <v>0.38076296054776598</v>
      </c>
      <c r="IN154" s="5">
        <v>0.29137750093097198</v>
      </c>
      <c r="IO154" s="5">
        <v>0.27115921197260501</v>
      </c>
      <c r="IP154" s="5">
        <v>0.1980639970934</v>
      </c>
      <c r="IQ154" s="5">
        <v>0.17151033700103599</v>
      </c>
      <c r="IR154" s="5">
        <v>0.532516521429104</v>
      </c>
      <c r="IS154" s="5">
        <v>0.49012047703752898</v>
      </c>
      <c r="IT154" s="5">
        <v>0.40094075480409402</v>
      </c>
      <c r="IU154" s="5">
        <v>0.38681605328574498</v>
      </c>
      <c r="IV154" s="5">
        <v>0.29436046818940897</v>
      </c>
      <c r="IW154" s="5">
        <v>0.27637167382338201</v>
      </c>
      <c r="IX154" s="5">
        <v>0.19998812089713</v>
      </c>
      <c r="IY154" s="5">
        <v>0.17436206209646701</v>
      </c>
    </row>
    <row r="155" spans="1:259" x14ac:dyDescent="0.5">
      <c r="A155" s="5" t="s">
        <v>730</v>
      </c>
      <c r="B155" s="5" t="s">
        <v>419</v>
      </c>
      <c r="C155" s="5" t="s">
        <v>345</v>
      </c>
      <c r="D155" s="5">
        <v>21295</v>
      </c>
      <c r="E155" s="5">
        <v>5781</v>
      </c>
      <c r="F155" s="5">
        <v>30836</v>
      </c>
      <c r="G155" s="5">
        <v>30354</v>
      </c>
      <c r="H155" s="5">
        <v>30809</v>
      </c>
      <c r="I155" s="5">
        <v>32638</v>
      </c>
      <c r="J155" s="5">
        <v>32449</v>
      </c>
      <c r="K155" s="5">
        <v>33442</v>
      </c>
      <c r="L155" s="5">
        <v>11629</v>
      </c>
      <c r="M155" s="5">
        <v>2577</v>
      </c>
      <c r="N155" s="5">
        <v>8577</v>
      </c>
      <c r="O155" s="5">
        <v>9427</v>
      </c>
      <c r="P155" s="5">
        <v>5713</v>
      </c>
      <c r="Q155" s="5">
        <v>7125</v>
      </c>
      <c r="R155" s="5">
        <v>4019</v>
      </c>
      <c r="S155" s="5">
        <v>6365</v>
      </c>
      <c r="T155" s="5">
        <v>0.64679261329121596</v>
      </c>
      <c r="U155" s="5">
        <v>0.69167264895908098</v>
      </c>
      <c r="V155" s="5">
        <v>0.78238144774566698</v>
      </c>
      <c r="W155" s="5">
        <v>0.76302757597848203</v>
      </c>
      <c r="X155" s="5">
        <v>0.84357373637807298</v>
      </c>
      <c r="Y155" s="5">
        <v>0.82081331891456799</v>
      </c>
      <c r="Z155" s="5">
        <v>0.88979379181748297</v>
      </c>
      <c r="AA155" s="5">
        <v>0.84010349938452999</v>
      </c>
      <c r="AB155" s="5">
        <v>0.65162988848945702</v>
      </c>
      <c r="AC155" s="5">
        <v>0.70227782166145902</v>
      </c>
      <c r="AD155" s="5">
        <v>0.78756638320787098</v>
      </c>
      <c r="AE155" s="5">
        <v>0.77204559408594298</v>
      </c>
      <c r="AF155" s="5">
        <v>0.85103441311844497</v>
      </c>
      <c r="AG155" s="5">
        <v>0.86526315689520095</v>
      </c>
      <c r="AH155" s="5">
        <v>0.89777925761364397</v>
      </c>
      <c r="AI155" s="5">
        <v>0.85273322584764</v>
      </c>
      <c r="AJ155" s="5">
        <v>23318</v>
      </c>
      <c r="AK155" s="5">
        <v>10873</v>
      </c>
      <c r="AL155" s="5">
        <v>26340</v>
      </c>
      <c r="AM155" s="5">
        <v>15524</v>
      </c>
      <c r="AN155" s="5">
        <v>30745</v>
      </c>
      <c r="AO155" s="5">
        <v>12686</v>
      </c>
      <c r="AP155" s="5">
        <v>33426</v>
      </c>
      <c r="AQ155" s="5">
        <v>16068</v>
      </c>
      <c r="AR155" s="5">
        <v>10959</v>
      </c>
      <c r="AS155" s="5">
        <v>5978</v>
      </c>
      <c r="AT155" s="5">
        <v>7573</v>
      </c>
      <c r="AU155" s="5">
        <v>5158</v>
      </c>
      <c r="AV155" s="5">
        <v>6862</v>
      </c>
      <c r="AW155" s="5">
        <v>3254</v>
      </c>
      <c r="AX155" s="5">
        <v>6066</v>
      </c>
      <c r="AY155" s="5">
        <v>3806</v>
      </c>
      <c r="AZ155" s="5">
        <v>0.68028123814802899</v>
      </c>
      <c r="BA155" s="5">
        <v>0.64524360572072803</v>
      </c>
      <c r="BB155" s="5">
        <v>0.77669330345295295</v>
      </c>
      <c r="BC155" s="5">
        <v>0.75060439029107395</v>
      </c>
      <c r="BD155" s="5">
        <v>0.81753396973967596</v>
      </c>
      <c r="BE155" s="5">
        <v>0.79585947302383897</v>
      </c>
      <c r="BF155" s="5">
        <v>0.84639927073837695</v>
      </c>
      <c r="BG155" s="5">
        <v>0.80849350910737605</v>
      </c>
      <c r="BH155" s="5">
        <v>0.68544123229464704</v>
      </c>
      <c r="BI155" s="5">
        <v>0.65565905369514199</v>
      </c>
      <c r="BJ155" s="5">
        <v>0.78254221147785497</v>
      </c>
      <c r="BK155" s="5">
        <v>0.76253695321008697</v>
      </c>
      <c r="BL155" s="5">
        <v>0.82590344595730403</v>
      </c>
      <c r="BM155" s="5">
        <v>0.81115818668928397</v>
      </c>
      <c r="BN155" s="5">
        <v>0.85462174937248903</v>
      </c>
      <c r="BO155" s="5">
        <v>0.82193643779452996</v>
      </c>
      <c r="BP155" s="5">
        <v>23823</v>
      </c>
      <c r="BQ155" s="5">
        <v>10487</v>
      </c>
      <c r="BR155" s="5">
        <v>20401</v>
      </c>
      <c r="BS155" s="5">
        <v>13583</v>
      </c>
      <c r="BT155" s="5">
        <v>29155</v>
      </c>
      <c r="BU155" s="5">
        <v>11179</v>
      </c>
      <c r="BV155" s="5">
        <v>33977</v>
      </c>
      <c r="BW155" s="5">
        <v>17877</v>
      </c>
      <c r="BX155" s="5">
        <v>9825</v>
      </c>
      <c r="BY155" s="5">
        <v>4476</v>
      </c>
      <c r="BZ155" s="5">
        <v>5604</v>
      </c>
      <c r="CA155" s="5">
        <v>4285</v>
      </c>
      <c r="CB155" s="5">
        <v>6167</v>
      </c>
      <c r="CC155" s="5">
        <v>2609</v>
      </c>
      <c r="CD155" s="5">
        <v>5453</v>
      </c>
      <c r="CE155" s="5">
        <v>3118</v>
      </c>
      <c r="CF155" s="5">
        <v>0.70800641940085496</v>
      </c>
      <c r="CG155" s="5">
        <v>0.70086212657889402</v>
      </c>
      <c r="CH155" s="5">
        <v>0.78450298019611597</v>
      </c>
      <c r="CI155" s="5">
        <v>0.76018580702932603</v>
      </c>
      <c r="CJ155" s="5">
        <v>0.82540626238604797</v>
      </c>
      <c r="CK155" s="5">
        <v>0.810777487670438</v>
      </c>
      <c r="CL155" s="5">
        <v>0.861704286076591</v>
      </c>
      <c r="CM155" s="5">
        <v>0.85148844963086401</v>
      </c>
      <c r="CN155" s="5">
        <v>0.71337671153153703</v>
      </c>
      <c r="CO155" s="5">
        <v>0.71217536231172296</v>
      </c>
      <c r="CP155" s="5">
        <v>0.79041069918381601</v>
      </c>
      <c r="CQ155" s="5">
        <v>0.77227068834610102</v>
      </c>
      <c r="CR155" s="5">
        <v>0.83385633093197198</v>
      </c>
      <c r="CS155" s="5">
        <v>0.82636296858848302</v>
      </c>
      <c r="CT155" s="5">
        <v>0.87007544768570499</v>
      </c>
      <c r="CU155" s="5">
        <v>0.86564626089017804</v>
      </c>
      <c r="CV155" s="5">
        <v>19221</v>
      </c>
      <c r="CW155" s="5">
        <v>3942</v>
      </c>
      <c r="CX155" s="5">
        <v>24216</v>
      </c>
      <c r="CY155" s="5">
        <v>23967</v>
      </c>
      <c r="CZ155" s="5">
        <v>21992</v>
      </c>
      <c r="DA155" s="5">
        <v>23626</v>
      </c>
      <c r="DB155" s="5">
        <v>21736</v>
      </c>
      <c r="DC155" s="5">
        <v>24041</v>
      </c>
      <c r="DD155" s="5">
        <v>11327</v>
      </c>
      <c r="DE155" s="5">
        <v>2145</v>
      </c>
      <c r="DF155" s="5">
        <v>11658</v>
      </c>
      <c r="DG155" s="5">
        <v>11585</v>
      </c>
      <c r="DH155" s="5">
        <v>11040</v>
      </c>
      <c r="DI155" s="5">
        <v>15153</v>
      </c>
      <c r="DJ155" s="5">
        <v>12737</v>
      </c>
      <c r="DK155" s="5">
        <v>15769</v>
      </c>
      <c r="DL155" s="5">
        <v>0.62920649469686996</v>
      </c>
      <c r="DM155" s="5">
        <v>0.64760965993099995</v>
      </c>
      <c r="DN155" s="5">
        <v>0.67502926910854599</v>
      </c>
      <c r="DO155" s="5">
        <v>0.67413928892889197</v>
      </c>
      <c r="DP155" s="5">
        <v>0.66577863889561595</v>
      </c>
      <c r="DQ155" s="5">
        <v>0.60924727300858705</v>
      </c>
      <c r="DR155" s="5">
        <v>0.63052243784991102</v>
      </c>
      <c r="DS155" s="5">
        <v>0.60389349409696003</v>
      </c>
      <c r="DT155" s="5">
        <v>0.63391224567303195</v>
      </c>
      <c r="DU155" s="5">
        <v>0.65753923036816098</v>
      </c>
      <c r="DV155" s="5">
        <v>0.67950276883877503</v>
      </c>
      <c r="DW155" s="5">
        <v>0.68210676023124395</v>
      </c>
      <c r="DX155" s="5">
        <v>0.67166687247999901</v>
      </c>
      <c r="DY155" s="5">
        <v>0.64224008873334304</v>
      </c>
      <c r="DZ155" s="5">
        <v>0.63618106955476705</v>
      </c>
      <c r="EA155" s="5">
        <v>0.61297214886852602</v>
      </c>
      <c r="EB155" s="5">
        <v>13885</v>
      </c>
      <c r="EC155" s="5">
        <v>3460</v>
      </c>
      <c r="ED155" s="5">
        <v>14143</v>
      </c>
      <c r="EE155" s="5">
        <v>23685</v>
      </c>
      <c r="EF155" s="5">
        <v>10062</v>
      </c>
      <c r="EG155" s="5">
        <v>20387</v>
      </c>
      <c r="EH155" s="5">
        <v>10763</v>
      </c>
      <c r="EI155" s="5">
        <v>18392</v>
      </c>
      <c r="EJ155" s="5">
        <v>10680</v>
      </c>
      <c r="EK155" s="5">
        <v>2186</v>
      </c>
      <c r="EL155" s="5">
        <v>16178</v>
      </c>
      <c r="EM155" s="5">
        <v>12996</v>
      </c>
      <c r="EN155" s="5">
        <v>14942</v>
      </c>
      <c r="EO155" s="5">
        <v>17039</v>
      </c>
      <c r="EP155" s="5">
        <v>19751</v>
      </c>
      <c r="EQ155" s="5">
        <v>17544</v>
      </c>
      <c r="ER155" s="5">
        <v>0.56523509057602195</v>
      </c>
      <c r="ES155" s="5">
        <v>0.61282323769040004</v>
      </c>
      <c r="ET155" s="5">
        <v>0.46644239965700302</v>
      </c>
      <c r="EU155" s="5">
        <v>0.64570213462010295</v>
      </c>
      <c r="EV155" s="5">
        <v>0.40241561350183902</v>
      </c>
      <c r="EW155" s="5">
        <v>0.54472826377384698</v>
      </c>
      <c r="EX155" s="5">
        <v>0.35272334010618001</v>
      </c>
      <c r="EY155" s="5">
        <v>0.51179875333926905</v>
      </c>
      <c r="EZ155" s="5">
        <v>0.56946240800147396</v>
      </c>
      <c r="FA155" s="5">
        <v>0.62221944018809605</v>
      </c>
      <c r="FB155" s="5">
        <v>0.46953356924701001</v>
      </c>
      <c r="FC155" s="5">
        <v>0.65333351482882296</v>
      </c>
      <c r="FD155" s="5">
        <v>0.40597462995546402</v>
      </c>
      <c r="FE155" s="5">
        <v>0.57422715531259305</v>
      </c>
      <c r="FF155" s="5">
        <v>0.35588886024559602</v>
      </c>
      <c r="FG155" s="5">
        <v>0.51949289848158997</v>
      </c>
      <c r="FH155" s="5">
        <v>17139</v>
      </c>
      <c r="FI155" s="5">
        <v>8699</v>
      </c>
      <c r="FJ155" s="5">
        <v>16603</v>
      </c>
      <c r="FK155" s="5">
        <v>8326</v>
      </c>
      <c r="FL155" s="5">
        <v>14982</v>
      </c>
      <c r="FM155" s="5">
        <v>4833</v>
      </c>
      <c r="FN155" s="5">
        <v>13747</v>
      </c>
      <c r="FO155" s="5">
        <v>4585</v>
      </c>
      <c r="FP155" s="5">
        <v>13832</v>
      </c>
      <c r="FQ155" s="5">
        <v>8337</v>
      </c>
      <c r="FR155" s="5">
        <v>11844</v>
      </c>
      <c r="FS155" s="5">
        <v>10037</v>
      </c>
      <c r="FT155" s="5">
        <v>16679</v>
      </c>
      <c r="FU155" s="5">
        <v>8366</v>
      </c>
      <c r="FV155" s="5">
        <v>24040</v>
      </c>
      <c r="FW155" s="5">
        <v>14341</v>
      </c>
      <c r="FX155" s="5">
        <v>0.55338865390203695</v>
      </c>
      <c r="FY155" s="5">
        <v>0.510624559755811</v>
      </c>
      <c r="FZ155" s="5">
        <v>0.58364678173445295</v>
      </c>
      <c r="GA155" s="5">
        <v>0.45341175189239202</v>
      </c>
      <c r="GB155" s="5">
        <v>0.47320046745207001</v>
      </c>
      <c r="GC155" s="5">
        <v>0.36616410334116201</v>
      </c>
      <c r="GD155" s="5">
        <v>0.363802365893032</v>
      </c>
      <c r="GE155" s="5">
        <v>0.24225932579520201</v>
      </c>
      <c r="GF155" s="5">
        <v>0.55758615642718801</v>
      </c>
      <c r="GG155" s="5">
        <v>0.51886700259358798</v>
      </c>
      <c r="GH155" s="5">
        <v>0.58804194817945599</v>
      </c>
      <c r="GI155" s="5">
        <v>0.46061976230061502</v>
      </c>
      <c r="GJ155" s="5">
        <v>0.47804484114796902</v>
      </c>
      <c r="GK155" s="5">
        <v>0.37320283311878999</v>
      </c>
      <c r="GL155" s="5">
        <v>0.36733658110801498</v>
      </c>
      <c r="GM155" s="5">
        <v>0.24628740370031499</v>
      </c>
      <c r="GN155" s="5">
        <v>12593</v>
      </c>
      <c r="GO155" s="5">
        <v>2291</v>
      </c>
      <c r="GP155" s="5">
        <v>10106</v>
      </c>
      <c r="GQ155" s="5">
        <v>16822</v>
      </c>
      <c r="GR155" s="5">
        <v>7374</v>
      </c>
      <c r="GS155" s="5">
        <v>15020</v>
      </c>
      <c r="GT155" s="5">
        <v>6324</v>
      </c>
      <c r="GU155" s="5">
        <v>12943</v>
      </c>
      <c r="GV155" s="5">
        <v>10595</v>
      </c>
      <c r="GW155" s="5">
        <v>1703</v>
      </c>
      <c r="GX155" s="5">
        <v>14741</v>
      </c>
      <c r="GY155" s="5">
        <v>13688</v>
      </c>
      <c r="GZ155" s="5">
        <v>17509</v>
      </c>
      <c r="HA155" s="5">
        <v>19710</v>
      </c>
      <c r="HB155" s="5">
        <v>24229</v>
      </c>
      <c r="HC155" s="5">
        <v>26454</v>
      </c>
      <c r="HD155" s="5">
        <v>0.54308262894600601</v>
      </c>
      <c r="HE155" s="5">
        <v>0.57361041562343495</v>
      </c>
      <c r="HF155" s="5">
        <v>0.40672918259749602</v>
      </c>
      <c r="HG155" s="5">
        <v>0.55136020976728894</v>
      </c>
      <c r="HH155" s="5">
        <v>0.29634690350841902</v>
      </c>
      <c r="HI155" s="5">
        <v>0.43247912467607202</v>
      </c>
      <c r="HJ155" s="5">
        <v>0.206984584165221</v>
      </c>
      <c r="HK155" s="5">
        <v>0.32852755285935398</v>
      </c>
      <c r="HL155" s="5">
        <v>0.547144271082314</v>
      </c>
      <c r="HM155" s="5">
        <v>0.58240538175477496</v>
      </c>
      <c r="HN155" s="5">
        <v>0.40942462555366399</v>
      </c>
      <c r="HO155" s="5">
        <v>0.55787658808957796</v>
      </c>
      <c r="HP155" s="5">
        <v>0.298967834382321</v>
      </c>
      <c r="HQ155" s="5">
        <v>0.45589934286560901</v>
      </c>
      <c r="HR155" s="5">
        <v>0.20884216997036301</v>
      </c>
      <c r="HS155" s="5">
        <v>0.33346648375447402</v>
      </c>
      <c r="HT155" s="5">
        <v>16947</v>
      </c>
      <c r="HU155" s="5">
        <v>8250</v>
      </c>
      <c r="HV155" s="5">
        <v>10060</v>
      </c>
      <c r="HW155" s="5">
        <v>5898</v>
      </c>
      <c r="HX155" s="5">
        <v>7153</v>
      </c>
      <c r="HY155" s="5">
        <v>2742</v>
      </c>
      <c r="HZ155" s="5">
        <v>5832</v>
      </c>
      <c r="IA155" s="5">
        <v>2524</v>
      </c>
      <c r="IB155" s="5">
        <v>13295</v>
      </c>
      <c r="IC155" s="5">
        <v>6837</v>
      </c>
      <c r="ID155" s="5">
        <v>14139</v>
      </c>
      <c r="IE155" s="5">
        <v>8105</v>
      </c>
      <c r="IF155" s="5">
        <v>19377</v>
      </c>
      <c r="IG155" s="5">
        <v>7575</v>
      </c>
      <c r="IH155" s="5">
        <v>29832</v>
      </c>
      <c r="II155" s="5">
        <v>13614</v>
      </c>
      <c r="IJ155" s="5">
        <v>0.56037960452350999</v>
      </c>
      <c r="IK155" s="5">
        <v>0.54682839530721805</v>
      </c>
      <c r="IL155" s="5">
        <v>0.41571965783710002</v>
      </c>
      <c r="IM155" s="5">
        <v>0.42119545811611803</v>
      </c>
      <c r="IN155" s="5">
        <v>0.26961929890689701</v>
      </c>
      <c r="IO155" s="5">
        <v>0.26577493457400397</v>
      </c>
      <c r="IP155" s="5">
        <v>0.163526244952893</v>
      </c>
      <c r="IQ155" s="5">
        <v>0.15640104102119201</v>
      </c>
      <c r="IR155" s="5">
        <v>0.56463013403553597</v>
      </c>
      <c r="IS155" s="5">
        <v>0.55565523628907099</v>
      </c>
      <c r="IT155" s="5">
        <v>0.41885024494532302</v>
      </c>
      <c r="IU155" s="5">
        <v>0.42789131730663499</v>
      </c>
      <c r="IV155" s="5">
        <v>0.27237951731193</v>
      </c>
      <c r="IW155" s="5">
        <v>0.27088389508942101</v>
      </c>
      <c r="IX155" s="5">
        <v>0.16511484633964599</v>
      </c>
      <c r="IY155" s="5">
        <v>0.15900154185064899</v>
      </c>
    </row>
    <row r="156" spans="1:259" x14ac:dyDescent="0.5">
      <c r="A156" s="5" t="s">
        <v>731</v>
      </c>
      <c r="B156" s="5" t="s">
        <v>419</v>
      </c>
      <c r="C156" s="5" t="s">
        <v>290</v>
      </c>
      <c r="D156" s="5">
        <v>21770</v>
      </c>
      <c r="E156" s="5">
        <v>5262</v>
      </c>
      <c r="F156" s="5">
        <v>29075</v>
      </c>
      <c r="G156" s="5">
        <v>28237</v>
      </c>
      <c r="H156" s="5">
        <v>32609</v>
      </c>
      <c r="I156" s="5">
        <v>31444</v>
      </c>
      <c r="J156" s="5">
        <v>30852</v>
      </c>
      <c r="K156" s="5">
        <v>33919</v>
      </c>
      <c r="L156" s="5">
        <v>16498</v>
      </c>
      <c r="M156" s="5">
        <v>3588</v>
      </c>
      <c r="N156" s="5">
        <v>9774</v>
      </c>
      <c r="O156" s="5">
        <v>11420</v>
      </c>
      <c r="P156" s="5">
        <v>6505</v>
      </c>
      <c r="Q156" s="5">
        <v>8272</v>
      </c>
      <c r="R156" s="5">
        <v>3837</v>
      </c>
      <c r="S156" s="5">
        <v>5858</v>
      </c>
      <c r="T156" s="5">
        <v>0.56888261733040602</v>
      </c>
      <c r="U156" s="5">
        <v>0.59457627118643996</v>
      </c>
      <c r="V156" s="5">
        <v>0.748410512497104</v>
      </c>
      <c r="W156" s="5">
        <v>0.71203066293466399</v>
      </c>
      <c r="X156" s="5">
        <v>0.83369126144091599</v>
      </c>
      <c r="Y156" s="5">
        <v>0.79172122066673301</v>
      </c>
      <c r="Z156" s="5">
        <v>0.88938856698088697</v>
      </c>
      <c r="AA156" s="5">
        <v>0.85272896397415499</v>
      </c>
      <c r="AB156" s="5">
        <v>0.57313721411919805</v>
      </c>
      <c r="AC156" s="5">
        <v>0.60369269938431303</v>
      </c>
      <c r="AD156" s="5">
        <v>0.75337031850696401</v>
      </c>
      <c r="AE156" s="5">
        <v>0.72044596221553003</v>
      </c>
      <c r="AF156" s="5">
        <v>0.841064536277078</v>
      </c>
      <c r="AG156" s="5">
        <v>0.83459562240159102</v>
      </c>
      <c r="AH156" s="5">
        <v>0.897370396081554</v>
      </c>
      <c r="AI156" s="5">
        <v>0.86554849581761895</v>
      </c>
      <c r="AJ156" s="5">
        <v>21620</v>
      </c>
      <c r="AK156" s="5">
        <v>11445</v>
      </c>
      <c r="AL156" s="5">
        <v>25745</v>
      </c>
      <c r="AM156" s="5">
        <v>14229</v>
      </c>
      <c r="AN156" s="5">
        <v>30749</v>
      </c>
      <c r="AO156" s="5">
        <v>13596</v>
      </c>
      <c r="AP156" s="5">
        <v>33225</v>
      </c>
      <c r="AQ156" s="5">
        <v>17416</v>
      </c>
      <c r="AR156" s="5">
        <v>16964</v>
      </c>
      <c r="AS156" s="5">
        <v>10486</v>
      </c>
      <c r="AT156" s="5">
        <v>10495</v>
      </c>
      <c r="AU156" s="5">
        <v>7377</v>
      </c>
      <c r="AV156" s="5">
        <v>8241</v>
      </c>
      <c r="AW156" s="5">
        <v>5094</v>
      </c>
      <c r="AX156" s="5">
        <v>5880</v>
      </c>
      <c r="AY156" s="5">
        <v>4554</v>
      </c>
      <c r="AZ156" s="5">
        <v>0.560335890524569</v>
      </c>
      <c r="BA156" s="5">
        <v>0.52186402808809396</v>
      </c>
      <c r="BB156" s="5">
        <v>0.71040286975717404</v>
      </c>
      <c r="BC156" s="5">
        <v>0.65856706470424797</v>
      </c>
      <c r="BD156" s="5">
        <v>0.78863811233649606</v>
      </c>
      <c r="BE156" s="5">
        <v>0.72744783306580996</v>
      </c>
      <c r="BF156" s="5">
        <v>0.84963559647103903</v>
      </c>
      <c r="BG156" s="5">
        <v>0.79271734182976705</v>
      </c>
      <c r="BH156" s="5">
        <v>0.56458608846199598</v>
      </c>
      <c r="BI156" s="5">
        <v>0.53028789712930402</v>
      </c>
      <c r="BJ156" s="5">
        <v>0.71575257604067599</v>
      </c>
      <c r="BK156" s="5">
        <v>0.66903648513080105</v>
      </c>
      <c r="BL156" s="5">
        <v>0.79671176819646905</v>
      </c>
      <c r="BM156" s="5">
        <v>0.74143147776923701</v>
      </c>
      <c r="BN156" s="5">
        <v>0.85788951489971299</v>
      </c>
      <c r="BO156" s="5">
        <v>0.80589795809353004</v>
      </c>
      <c r="BP156" s="5">
        <v>20721</v>
      </c>
      <c r="BQ156" s="5">
        <v>9877</v>
      </c>
      <c r="BR156" s="5">
        <v>22176</v>
      </c>
      <c r="BS156" s="5">
        <v>13466</v>
      </c>
      <c r="BT156" s="5">
        <v>25084</v>
      </c>
      <c r="BU156" s="5">
        <v>9954</v>
      </c>
      <c r="BV156" s="5">
        <v>25933</v>
      </c>
      <c r="BW156" s="5">
        <v>15482</v>
      </c>
      <c r="BX156" s="5">
        <v>17761</v>
      </c>
      <c r="BY156" s="5">
        <v>9536</v>
      </c>
      <c r="BZ156" s="5">
        <v>14269</v>
      </c>
      <c r="CA156" s="5">
        <v>8171</v>
      </c>
      <c r="CB156" s="5">
        <v>13091</v>
      </c>
      <c r="CC156" s="5">
        <v>6099</v>
      </c>
      <c r="CD156" s="5">
        <v>12415</v>
      </c>
      <c r="CE156" s="5">
        <v>7783</v>
      </c>
      <c r="CF156" s="5">
        <v>0.53845953952497205</v>
      </c>
      <c r="CG156" s="5">
        <v>0.50878277442950604</v>
      </c>
      <c r="CH156" s="5">
        <v>0.608478529290712</v>
      </c>
      <c r="CI156" s="5">
        <v>0.62235984655913401</v>
      </c>
      <c r="CJ156" s="5">
        <v>0.657079240340537</v>
      </c>
      <c r="CK156" s="5">
        <v>0.62007101476359505</v>
      </c>
      <c r="CL156" s="5">
        <v>0.67625430270157505</v>
      </c>
      <c r="CM156" s="5">
        <v>0.66546314205888601</v>
      </c>
      <c r="CN156" s="5">
        <v>0.54254380337987995</v>
      </c>
      <c r="CO156" s="5">
        <v>0.51699548738065404</v>
      </c>
      <c r="CP156" s="5">
        <v>0.61306069182143896</v>
      </c>
      <c r="CQ156" s="5">
        <v>0.63225367095370599</v>
      </c>
      <c r="CR156" s="5">
        <v>0.66380606672168196</v>
      </c>
      <c r="CS156" s="5">
        <v>0.63199056743420301</v>
      </c>
      <c r="CT156" s="5">
        <v>0.68282388132413097</v>
      </c>
      <c r="CU156" s="5">
        <v>0.67652788588410695</v>
      </c>
      <c r="CV156" s="5">
        <v>19248</v>
      </c>
      <c r="CW156" s="5">
        <v>5171</v>
      </c>
      <c r="CX156" s="5">
        <v>22450</v>
      </c>
      <c r="CY156" s="5">
        <v>23522</v>
      </c>
      <c r="CZ156" s="5">
        <v>21990</v>
      </c>
      <c r="DA156" s="5">
        <v>22977</v>
      </c>
      <c r="DB156" s="5">
        <v>23060</v>
      </c>
      <c r="DC156" s="5">
        <v>24207</v>
      </c>
      <c r="DD156" s="5">
        <v>19196</v>
      </c>
      <c r="DE156" s="5">
        <v>4680</v>
      </c>
      <c r="DF156" s="5">
        <v>15418</v>
      </c>
      <c r="DG156" s="5">
        <v>15798</v>
      </c>
      <c r="DH156" s="5">
        <v>15697</v>
      </c>
      <c r="DI156" s="5">
        <v>16420</v>
      </c>
      <c r="DJ156" s="5">
        <v>15036</v>
      </c>
      <c r="DK156" s="5">
        <v>15310</v>
      </c>
      <c r="DL156" s="5">
        <v>0.50067630839662802</v>
      </c>
      <c r="DM156" s="5">
        <v>0.52492132778398104</v>
      </c>
      <c r="DN156" s="5">
        <v>0.59284884335058596</v>
      </c>
      <c r="DO156" s="5">
        <v>0.59821973550356</v>
      </c>
      <c r="DP156" s="5">
        <v>0.583490328229893</v>
      </c>
      <c r="DQ156" s="5">
        <v>0.58321699621798595</v>
      </c>
      <c r="DR156" s="5">
        <v>0.60531289374212505</v>
      </c>
      <c r="DS156" s="5">
        <v>0.61257180453981797</v>
      </c>
      <c r="DT156" s="5">
        <v>0.504420799349656</v>
      </c>
      <c r="DU156" s="5">
        <v>0.53296976130912999</v>
      </c>
      <c r="DV156" s="5">
        <v>0.596777723566843</v>
      </c>
      <c r="DW156" s="5">
        <v>0.60528993398242004</v>
      </c>
      <c r="DX156" s="5">
        <v>0.588650793204475</v>
      </c>
      <c r="DY156" s="5">
        <v>0.61480018376143597</v>
      </c>
      <c r="DZ156" s="5">
        <v>0.61074528207007595</v>
      </c>
      <c r="EA156" s="5">
        <v>0.62178092500654603</v>
      </c>
      <c r="EB156" s="5">
        <v>14561</v>
      </c>
      <c r="EC156" s="5">
        <v>2430</v>
      </c>
      <c r="ED156" s="5">
        <v>17650</v>
      </c>
      <c r="EE156" s="5">
        <v>23724</v>
      </c>
      <c r="EF156" s="5">
        <v>16356</v>
      </c>
      <c r="EG156" s="5">
        <v>23119</v>
      </c>
      <c r="EH156" s="5">
        <v>17122</v>
      </c>
      <c r="EI156" s="5">
        <v>22945</v>
      </c>
      <c r="EJ156" s="5">
        <v>13462</v>
      </c>
      <c r="EK156" s="5">
        <v>2012</v>
      </c>
      <c r="EL156" s="5">
        <v>12930</v>
      </c>
      <c r="EM156" s="5">
        <v>14489</v>
      </c>
      <c r="EN156" s="5">
        <v>14064</v>
      </c>
      <c r="EO156" s="5">
        <v>16471</v>
      </c>
      <c r="EP156" s="5">
        <v>14908</v>
      </c>
      <c r="EQ156" s="5">
        <v>16692</v>
      </c>
      <c r="ER156" s="5">
        <v>0.51960889269528598</v>
      </c>
      <c r="ES156" s="5">
        <v>0.54705087798288998</v>
      </c>
      <c r="ET156" s="5">
        <v>0.57717462393721297</v>
      </c>
      <c r="EU156" s="5">
        <v>0.62083584120587199</v>
      </c>
      <c r="EV156" s="5">
        <v>0.53767258382643002</v>
      </c>
      <c r="EW156" s="5">
        <v>0.58396059611012796</v>
      </c>
      <c r="EX156" s="5">
        <v>0.53456134873556005</v>
      </c>
      <c r="EY156" s="5">
        <v>0.57887832076090495</v>
      </c>
      <c r="EZ156" s="5">
        <v>0.52349497790678901</v>
      </c>
      <c r="FA156" s="5">
        <v>0.55543861609387002</v>
      </c>
      <c r="FB156" s="5">
        <v>0.58099962922607695</v>
      </c>
      <c r="FC156" s="5">
        <v>0.62817333336737802</v>
      </c>
      <c r="FD156" s="5">
        <v>0.54242783066153399</v>
      </c>
      <c r="FE156" s="5">
        <v>0.61558405212140999</v>
      </c>
      <c r="FF156" s="5">
        <v>0.53935877641547003</v>
      </c>
      <c r="FG156" s="5">
        <v>0.58758090901579396</v>
      </c>
      <c r="FH156" s="5">
        <v>16939</v>
      </c>
      <c r="FI156" s="5">
        <v>9305</v>
      </c>
      <c r="FJ156" s="5">
        <v>14602</v>
      </c>
      <c r="FK156" s="5">
        <v>9703</v>
      </c>
      <c r="FL156" s="5">
        <v>14973</v>
      </c>
      <c r="FM156" s="5">
        <v>6824</v>
      </c>
      <c r="FN156" s="5">
        <v>18223</v>
      </c>
      <c r="FO156" s="5">
        <v>8497</v>
      </c>
      <c r="FP156" s="5">
        <v>15153</v>
      </c>
      <c r="FQ156" s="5">
        <v>9365</v>
      </c>
      <c r="FR156" s="5">
        <v>13187</v>
      </c>
      <c r="FS156" s="5">
        <v>8536</v>
      </c>
      <c r="FT156" s="5">
        <v>16453</v>
      </c>
      <c r="FU156" s="5">
        <v>7608</v>
      </c>
      <c r="FV156" s="5">
        <v>19071</v>
      </c>
      <c r="FW156" s="5">
        <v>11327</v>
      </c>
      <c r="FX156" s="5">
        <v>0.52782624953259305</v>
      </c>
      <c r="FY156" s="5">
        <v>0.498393144081414</v>
      </c>
      <c r="FZ156" s="5">
        <v>0.52545971427543203</v>
      </c>
      <c r="GA156" s="5">
        <v>0.53199188552003895</v>
      </c>
      <c r="GB156" s="5">
        <v>0.476452618850633</v>
      </c>
      <c r="GC156" s="5">
        <v>0.47283813747228298</v>
      </c>
      <c r="GD156" s="5">
        <v>0.48863087896176299</v>
      </c>
      <c r="GE156" s="5">
        <v>0.42862187247780398</v>
      </c>
      <c r="GF156" s="5">
        <v>0.53182985893013301</v>
      </c>
      <c r="GG156" s="5">
        <v>0.50643814881599902</v>
      </c>
      <c r="GH156" s="5">
        <v>0.52941670157778797</v>
      </c>
      <c r="GI156" s="5">
        <v>0.54044910576612704</v>
      </c>
      <c r="GJ156" s="5">
        <v>0.48133028633589597</v>
      </c>
      <c r="GK156" s="5">
        <v>0.48192744974472002</v>
      </c>
      <c r="GL156" s="5">
        <v>0.49337776037002001</v>
      </c>
      <c r="GM156" s="5">
        <v>0.43574862513638102</v>
      </c>
      <c r="GN156" s="5">
        <v>12692</v>
      </c>
      <c r="GO156" s="5">
        <v>2644</v>
      </c>
      <c r="GP156" s="5">
        <v>14367</v>
      </c>
      <c r="GQ156" s="5">
        <v>15941</v>
      </c>
      <c r="GR156" s="5">
        <v>10774</v>
      </c>
      <c r="GS156" s="5">
        <v>16028</v>
      </c>
      <c r="GT156" s="5">
        <v>9410</v>
      </c>
      <c r="GU156" s="5">
        <v>13514</v>
      </c>
      <c r="GV156" s="5">
        <v>14210</v>
      </c>
      <c r="GW156" s="5">
        <v>2707</v>
      </c>
      <c r="GX156" s="5">
        <v>18170</v>
      </c>
      <c r="GY156" s="5">
        <v>15201</v>
      </c>
      <c r="GZ156" s="5">
        <v>18300</v>
      </c>
      <c r="HA156" s="5">
        <v>21677</v>
      </c>
      <c r="HB156" s="5">
        <v>22710</v>
      </c>
      <c r="HC156" s="5">
        <v>23641</v>
      </c>
      <c r="HD156" s="5">
        <v>0.47178648427626202</v>
      </c>
      <c r="HE156" s="5">
        <v>0.49411324985983901</v>
      </c>
      <c r="HF156" s="5">
        <v>0.44155884070442802</v>
      </c>
      <c r="HG156" s="5">
        <v>0.51188106094663099</v>
      </c>
      <c r="HH156" s="5">
        <v>0.370571644768521</v>
      </c>
      <c r="HI156" s="5">
        <v>0.42508951067497602</v>
      </c>
      <c r="HJ156" s="5">
        <v>0.29296388542963803</v>
      </c>
      <c r="HK156" s="5">
        <v>0.36371955322298399</v>
      </c>
      <c r="HL156" s="5">
        <v>0.47531491210978699</v>
      </c>
      <c r="HM156" s="5">
        <v>0.50168931399535599</v>
      </c>
      <c r="HN156" s="5">
        <v>0.44448510397206398</v>
      </c>
      <c r="HO156" s="5">
        <v>0.51793084580606197</v>
      </c>
      <c r="HP156" s="5">
        <v>0.37384902898704397</v>
      </c>
      <c r="HQ156" s="5">
        <v>0.44810955608768499</v>
      </c>
      <c r="HR156" s="5">
        <v>0.29559309357665198</v>
      </c>
      <c r="HS156" s="5">
        <v>0.36918754433343298</v>
      </c>
      <c r="HT156" s="5">
        <v>16679</v>
      </c>
      <c r="HU156" s="5">
        <v>8450</v>
      </c>
      <c r="HV156" s="5">
        <v>11552</v>
      </c>
      <c r="HW156" s="5">
        <v>7435</v>
      </c>
      <c r="HX156" s="5">
        <v>9702</v>
      </c>
      <c r="HY156" s="5">
        <v>3779</v>
      </c>
      <c r="HZ156" s="5">
        <v>9042</v>
      </c>
      <c r="IA156" s="5">
        <v>4025</v>
      </c>
      <c r="IB156" s="5">
        <v>15433</v>
      </c>
      <c r="IC156" s="5">
        <v>9462</v>
      </c>
      <c r="ID156" s="5">
        <v>14054</v>
      </c>
      <c r="IE156" s="5">
        <v>10279</v>
      </c>
      <c r="IF156" s="5">
        <v>20011</v>
      </c>
      <c r="IG156" s="5">
        <v>9537</v>
      </c>
      <c r="IH156" s="5">
        <v>27632</v>
      </c>
      <c r="II156" s="5">
        <v>15186</v>
      </c>
      <c r="IJ156" s="5">
        <v>0.51940084703537603</v>
      </c>
      <c r="IK156" s="5">
        <v>0.47175078159892803</v>
      </c>
      <c r="IL156" s="5">
        <v>0.45114426306334399</v>
      </c>
      <c r="IM156" s="5">
        <v>0.41972451168567199</v>
      </c>
      <c r="IN156" s="5">
        <v>0.32652374381583799</v>
      </c>
      <c r="IO156" s="5">
        <v>0.28379393211174497</v>
      </c>
      <c r="IP156" s="5">
        <v>0.24655068986202699</v>
      </c>
      <c r="IQ156" s="5">
        <v>0.20951538181250301</v>
      </c>
      <c r="IR156" s="5">
        <v>0.52334054900003302</v>
      </c>
      <c r="IS156" s="5">
        <v>0.47936572838657399</v>
      </c>
      <c r="IT156" s="5">
        <v>0.45454161603251297</v>
      </c>
      <c r="IU156" s="5">
        <v>0.42639698683919303</v>
      </c>
      <c r="IV156" s="5">
        <v>0.32986651954077501</v>
      </c>
      <c r="IW156" s="5">
        <v>0.289249269711575</v>
      </c>
      <c r="IX156" s="5">
        <v>0.248945845257007</v>
      </c>
      <c r="IY156" s="5">
        <v>0.212999021823017</v>
      </c>
    </row>
    <row r="157" spans="1:259" x14ac:dyDescent="0.5">
      <c r="A157" s="5" t="s">
        <v>732</v>
      </c>
      <c r="B157" s="5" t="s">
        <v>419</v>
      </c>
      <c r="C157" s="5" t="s">
        <v>348</v>
      </c>
      <c r="D157" s="5">
        <v>22002</v>
      </c>
      <c r="E157" s="5">
        <v>5872</v>
      </c>
      <c r="F157" s="5">
        <v>31007</v>
      </c>
      <c r="G157" s="5">
        <v>31595</v>
      </c>
      <c r="H157" s="5">
        <v>32198</v>
      </c>
      <c r="I157" s="5">
        <v>33727</v>
      </c>
      <c r="J157" s="5">
        <v>34898</v>
      </c>
      <c r="K157" s="5">
        <v>35606</v>
      </c>
      <c r="L157" s="5">
        <v>12164</v>
      </c>
      <c r="M157" s="5">
        <v>2737</v>
      </c>
      <c r="N157" s="5">
        <v>8309</v>
      </c>
      <c r="O157" s="5">
        <v>8191</v>
      </c>
      <c r="P157" s="5">
        <v>5612</v>
      </c>
      <c r="Q157" s="5">
        <v>6055</v>
      </c>
      <c r="R157" s="5">
        <v>4616</v>
      </c>
      <c r="S157" s="5">
        <v>4195</v>
      </c>
      <c r="T157" s="5">
        <v>0.64397354094713999</v>
      </c>
      <c r="U157" s="5">
        <v>0.68207689627134305</v>
      </c>
      <c r="V157" s="5">
        <v>0.78866110489368102</v>
      </c>
      <c r="W157" s="5">
        <v>0.79412356105162596</v>
      </c>
      <c r="X157" s="5">
        <v>0.85157365776249605</v>
      </c>
      <c r="Y157" s="5">
        <v>0.84779548539540495</v>
      </c>
      <c r="Z157" s="5">
        <v>0.88318064483474201</v>
      </c>
      <c r="AA157" s="5">
        <v>0.89460063817491997</v>
      </c>
      <c r="AB157" s="5">
        <v>0.64878973268145201</v>
      </c>
      <c r="AC157" s="5">
        <v>0.69253494068317001</v>
      </c>
      <c r="AD157" s="5">
        <v>0.79388765639513403</v>
      </c>
      <c r="AE157" s="5">
        <v>0.80350909425983397</v>
      </c>
      <c r="AF157" s="5">
        <v>0.85910508685660303</v>
      </c>
      <c r="AG157" s="5">
        <v>0.89370649962744797</v>
      </c>
      <c r="AH157" s="5">
        <v>0.89110676085849205</v>
      </c>
      <c r="AI157" s="5">
        <v>0.90804964935288901</v>
      </c>
      <c r="AJ157" s="5">
        <v>22578</v>
      </c>
      <c r="AK157" s="5">
        <v>11568</v>
      </c>
      <c r="AL157" s="5">
        <v>26850</v>
      </c>
      <c r="AM157" s="5">
        <v>14146</v>
      </c>
      <c r="AN157" s="5">
        <v>32841</v>
      </c>
      <c r="AO157" s="5">
        <v>13636</v>
      </c>
      <c r="AP157" s="5">
        <v>34041</v>
      </c>
      <c r="AQ157" s="5">
        <v>16886</v>
      </c>
      <c r="AR157" s="5">
        <v>12534</v>
      </c>
      <c r="AS157" s="5">
        <v>6759</v>
      </c>
      <c r="AT157" s="5">
        <v>7235</v>
      </c>
      <c r="AU157" s="5">
        <v>6037</v>
      </c>
      <c r="AV157" s="5">
        <v>6586</v>
      </c>
      <c r="AW157" s="5">
        <v>4396</v>
      </c>
      <c r="AX157" s="5">
        <v>5325</v>
      </c>
      <c r="AY157" s="5">
        <v>4279</v>
      </c>
      <c r="AZ157" s="5">
        <v>0.64302802460697195</v>
      </c>
      <c r="BA157" s="5">
        <v>0.63119986904567005</v>
      </c>
      <c r="BB157" s="5">
        <v>0.78773654100043999</v>
      </c>
      <c r="BC157" s="5">
        <v>0.70088688500222895</v>
      </c>
      <c r="BD157" s="5">
        <v>0.83295711060947997</v>
      </c>
      <c r="BE157" s="5">
        <v>0.75621118012422295</v>
      </c>
      <c r="BF157" s="5">
        <v>0.86473098613016297</v>
      </c>
      <c r="BG157" s="5">
        <v>0.79782660051972598</v>
      </c>
      <c r="BH157" s="5">
        <v>0.64790544979088005</v>
      </c>
      <c r="BI157" s="5">
        <v>0.641388624640014</v>
      </c>
      <c r="BJ157" s="5">
        <v>0.79366861039730896</v>
      </c>
      <c r="BK157" s="5">
        <v>0.71202907516602099</v>
      </c>
      <c r="BL157" s="5">
        <v>0.84148448070734905</v>
      </c>
      <c r="BM157" s="5">
        <v>0.770747739287579</v>
      </c>
      <c r="BN157" s="5">
        <v>0.87313155109226004</v>
      </c>
      <c r="BO157" s="5">
        <v>0.81109216910461401</v>
      </c>
      <c r="BP157" s="5">
        <v>22387</v>
      </c>
      <c r="BQ157" s="5">
        <v>10704</v>
      </c>
      <c r="BR157" s="5">
        <v>23012</v>
      </c>
      <c r="BS157" s="5">
        <v>16512</v>
      </c>
      <c r="BT157" s="5">
        <v>30653</v>
      </c>
      <c r="BU157" s="5">
        <v>13930</v>
      </c>
      <c r="BV157" s="5">
        <v>34826</v>
      </c>
      <c r="BW157" s="5">
        <v>21661</v>
      </c>
      <c r="BX157" s="5">
        <v>9986</v>
      </c>
      <c r="BY157" s="5">
        <v>4734</v>
      </c>
      <c r="BZ157" s="5">
        <v>6230</v>
      </c>
      <c r="CA157" s="5">
        <v>3434</v>
      </c>
      <c r="CB157" s="5">
        <v>5535</v>
      </c>
      <c r="CC157" s="5">
        <v>1779</v>
      </c>
      <c r="CD157" s="5">
        <v>4514</v>
      </c>
      <c r="CE157" s="5">
        <v>2352</v>
      </c>
      <c r="CF157" s="5">
        <v>0.69153306767985601</v>
      </c>
      <c r="CG157" s="5">
        <v>0.69335406140691802</v>
      </c>
      <c r="CH157" s="5">
        <v>0.78695027699883702</v>
      </c>
      <c r="CI157" s="5">
        <v>0.82783515491827897</v>
      </c>
      <c r="CJ157" s="5">
        <v>0.84704874544047704</v>
      </c>
      <c r="CK157" s="5">
        <v>0.88675281685657903</v>
      </c>
      <c r="CL157" s="5">
        <v>0.88525673614641498</v>
      </c>
      <c r="CM157" s="5">
        <v>0.90205305459542695</v>
      </c>
      <c r="CN157" s="5">
        <v>0.69677840796167101</v>
      </c>
      <c r="CO157" s="5">
        <v>0.70454610281640295</v>
      </c>
      <c r="CP157" s="5">
        <v>0.79287642541530301</v>
      </c>
      <c r="CQ157" s="5">
        <v>0.84099547638775896</v>
      </c>
      <c r="CR157" s="5">
        <v>0.85572037817078805</v>
      </c>
      <c r="CS157" s="5">
        <v>0.90379876265096804</v>
      </c>
      <c r="CT157" s="5">
        <v>0.89385670173040899</v>
      </c>
      <c r="CU157" s="5">
        <v>0.91705161024041104</v>
      </c>
      <c r="CV157" s="5">
        <v>18792</v>
      </c>
      <c r="CW157" s="5">
        <v>5489</v>
      </c>
      <c r="CX157" s="5">
        <v>27374</v>
      </c>
      <c r="CY157" s="5">
        <v>31821</v>
      </c>
      <c r="CZ157" s="5">
        <v>28294</v>
      </c>
      <c r="DA157" s="5">
        <v>33440</v>
      </c>
      <c r="DB157" s="5">
        <v>32258</v>
      </c>
      <c r="DC157" s="5">
        <v>34881</v>
      </c>
      <c r="DD157" s="5">
        <v>11144</v>
      </c>
      <c r="DE157" s="5">
        <v>2552</v>
      </c>
      <c r="DF157" s="5">
        <v>10679</v>
      </c>
      <c r="DG157" s="5">
        <v>7744</v>
      </c>
      <c r="DH157" s="5">
        <v>7394</v>
      </c>
      <c r="DI157" s="5">
        <v>6334</v>
      </c>
      <c r="DJ157" s="5">
        <v>7128</v>
      </c>
      <c r="DK157" s="5">
        <v>4915</v>
      </c>
      <c r="DL157" s="5">
        <v>0.62773917691074199</v>
      </c>
      <c r="DM157" s="5">
        <v>0.68262653898768799</v>
      </c>
      <c r="DN157" s="5">
        <v>0.71936509605024501</v>
      </c>
      <c r="DO157" s="5">
        <v>0.80427145204094497</v>
      </c>
      <c r="DP157" s="5">
        <v>0.79281551221699098</v>
      </c>
      <c r="DQ157" s="5">
        <v>0.84075023884949895</v>
      </c>
      <c r="DR157" s="5">
        <v>0.81902198750825095</v>
      </c>
      <c r="DS157" s="5">
        <v>0.87649512513820405</v>
      </c>
      <c r="DT157" s="5">
        <v>0.63243395401399904</v>
      </c>
      <c r="DU157" s="5">
        <v>0.69309301087736797</v>
      </c>
      <c r="DV157" s="5">
        <v>0.72413241461017497</v>
      </c>
      <c r="DW157" s="5">
        <v>0.81377692044884398</v>
      </c>
      <c r="DX157" s="5">
        <v>0.79982727656707597</v>
      </c>
      <c r="DY157" s="5">
        <v>0.886279728975778</v>
      </c>
      <c r="DZ157" s="5">
        <v>0.82637231083899898</v>
      </c>
      <c r="EA157" s="5">
        <v>0.889671946428504</v>
      </c>
      <c r="EB157" s="5">
        <v>14391</v>
      </c>
      <c r="EC157" s="5">
        <v>3582</v>
      </c>
      <c r="ED157" s="5">
        <v>21105</v>
      </c>
      <c r="EE157" s="5">
        <v>30832</v>
      </c>
      <c r="EF157" s="5">
        <v>21894</v>
      </c>
      <c r="EG157" s="5">
        <v>35229</v>
      </c>
      <c r="EH157" s="5">
        <v>30102</v>
      </c>
      <c r="EI157" s="5">
        <v>36575</v>
      </c>
      <c r="EJ157" s="5">
        <v>7451</v>
      </c>
      <c r="EK157" s="5">
        <v>1396</v>
      </c>
      <c r="EL157" s="5">
        <v>7207</v>
      </c>
      <c r="EM157" s="5">
        <v>4958</v>
      </c>
      <c r="EN157" s="5">
        <v>5279</v>
      </c>
      <c r="EO157" s="5">
        <v>4537</v>
      </c>
      <c r="EP157" s="5">
        <v>5995</v>
      </c>
      <c r="EQ157" s="5">
        <v>3171</v>
      </c>
      <c r="ER157" s="5">
        <v>0.65886823550956797</v>
      </c>
      <c r="ES157" s="5">
        <v>0.71956609079951706</v>
      </c>
      <c r="ET157" s="5">
        <v>0.74544362814354304</v>
      </c>
      <c r="EU157" s="5">
        <v>0.861469684269349</v>
      </c>
      <c r="EV157" s="5">
        <v>0.80572627240275196</v>
      </c>
      <c r="EW157" s="5">
        <v>0.88590755922144504</v>
      </c>
      <c r="EX157" s="5">
        <v>0.83391971631991502</v>
      </c>
      <c r="EY157" s="5">
        <v>0.92021838675589995</v>
      </c>
      <c r="EZ157" s="5">
        <v>0.66379582266663495</v>
      </c>
      <c r="FA157" s="5">
        <v>0.73059894380474799</v>
      </c>
      <c r="FB157" s="5">
        <v>0.75038377225581898</v>
      </c>
      <c r="FC157" s="5">
        <v>0.87165116323071801</v>
      </c>
      <c r="FD157" s="5">
        <v>0.81285222120887701</v>
      </c>
      <c r="FE157" s="5">
        <v>0.93388247211063202</v>
      </c>
      <c r="FF157" s="5">
        <v>0.84140373950894498</v>
      </c>
      <c r="FG157" s="5">
        <v>0.93405252328736998</v>
      </c>
      <c r="FH157" s="5">
        <v>18837</v>
      </c>
      <c r="FI157" s="5">
        <v>9810</v>
      </c>
      <c r="FJ157" s="5">
        <v>19663</v>
      </c>
      <c r="FK157" s="5">
        <v>10487</v>
      </c>
      <c r="FL157" s="5">
        <v>25872</v>
      </c>
      <c r="FM157" s="5">
        <v>8738</v>
      </c>
      <c r="FN157" s="5">
        <v>34043</v>
      </c>
      <c r="FO157" s="5">
        <v>14968</v>
      </c>
      <c r="FP157" s="5">
        <v>9859</v>
      </c>
      <c r="FQ157" s="5">
        <v>5815</v>
      </c>
      <c r="FR157" s="5">
        <v>4993</v>
      </c>
      <c r="FS157" s="5">
        <v>5003</v>
      </c>
      <c r="FT157" s="5">
        <v>4857</v>
      </c>
      <c r="FU157" s="5">
        <v>2689</v>
      </c>
      <c r="FV157" s="5">
        <v>5213</v>
      </c>
      <c r="FW157" s="5">
        <v>4417</v>
      </c>
      <c r="FX157" s="5">
        <v>0.65643295232785004</v>
      </c>
      <c r="FY157" s="5">
        <v>0.62783999999999995</v>
      </c>
      <c r="FZ157" s="5">
        <v>0.79749351070733199</v>
      </c>
      <c r="GA157" s="5">
        <v>0.67701743060038699</v>
      </c>
      <c r="GB157" s="5">
        <v>0.84194083764522099</v>
      </c>
      <c r="GC157" s="5">
        <v>0.76468014351973401</v>
      </c>
      <c r="GD157" s="5">
        <v>0.86720501324638199</v>
      </c>
      <c r="GE157" s="5">
        <v>0.77214340985297902</v>
      </c>
      <c r="GF157" s="5">
        <v>0.66141205508964296</v>
      </c>
      <c r="GG157" s="5">
        <v>0.63797452097514595</v>
      </c>
      <c r="GH157" s="5">
        <v>0.803499055204558</v>
      </c>
      <c r="GI157" s="5">
        <v>0.687780161530824</v>
      </c>
      <c r="GJ157" s="5">
        <v>0.850560178343156</v>
      </c>
      <c r="GK157" s="5">
        <v>0.77937950057696803</v>
      </c>
      <c r="GL157" s="5">
        <v>0.87562961253342098</v>
      </c>
      <c r="GM157" s="5">
        <v>0.784981940624078</v>
      </c>
      <c r="GN157" s="5">
        <v>12280</v>
      </c>
      <c r="GO157" s="5">
        <v>2982</v>
      </c>
      <c r="GP157" s="5">
        <v>17919</v>
      </c>
      <c r="GQ157" s="5">
        <v>22844</v>
      </c>
      <c r="GR157" s="5">
        <v>16200</v>
      </c>
      <c r="GS157" s="5">
        <v>27689</v>
      </c>
      <c r="GT157" s="5">
        <v>19823</v>
      </c>
      <c r="GU157" s="5">
        <v>31005</v>
      </c>
      <c r="GV157" s="5">
        <v>7679</v>
      </c>
      <c r="GW157" s="5">
        <v>1554</v>
      </c>
      <c r="GX157" s="5">
        <v>10290</v>
      </c>
      <c r="GY157" s="5">
        <v>7311</v>
      </c>
      <c r="GZ157" s="5">
        <v>8195</v>
      </c>
      <c r="HA157" s="5">
        <v>8298</v>
      </c>
      <c r="HB157" s="5">
        <v>10493</v>
      </c>
      <c r="HC157" s="5">
        <v>8782</v>
      </c>
      <c r="HD157" s="5">
        <v>0.61526128563555205</v>
      </c>
      <c r="HE157" s="5">
        <v>0.657407407407407</v>
      </c>
      <c r="HF157" s="5">
        <v>0.63522280123364805</v>
      </c>
      <c r="HG157" s="5">
        <v>0.75755264466920902</v>
      </c>
      <c r="HH157" s="5">
        <v>0.66407050625128095</v>
      </c>
      <c r="HI157" s="5">
        <v>0.76941673382054598</v>
      </c>
      <c r="HJ157" s="5">
        <v>0.653879139728196</v>
      </c>
      <c r="HK157" s="5">
        <v>0.77927463744439096</v>
      </c>
      <c r="HL157" s="5">
        <v>0.619862742263665</v>
      </c>
      <c r="HM157" s="5">
        <v>0.66748720324995003</v>
      </c>
      <c r="HN157" s="5">
        <v>0.63943249873862695</v>
      </c>
      <c r="HO157" s="5">
        <v>0.766505956033115</v>
      </c>
      <c r="HP157" s="5">
        <v>0.66994363288657399</v>
      </c>
      <c r="HQ157" s="5">
        <v>0.81108327159449101</v>
      </c>
      <c r="HR157" s="5">
        <v>0.65974738645360498</v>
      </c>
      <c r="HS157" s="5">
        <v>0.79098989100275896</v>
      </c>
      <c r="HT157" s="5">
        <v>17316</v>
      </c>
      <c r="HU157" s="5">
        <v>8860</v>
      </c>
      <c r="HV157" s="5">
        <v>13527</v>
      </c>
      <c r="HW157" s="5">
        <v>8709</v>
      </c>
      <c r="HX157" s="5">
        <v>15550</v>
      </c>
      <c r="HY157" s="5">
        <v>5276</v>
      </c>
      <c r="HZ157" s="5">
        <v>18878</v>
      </c>
      <c r="IA157" s="5">
        <v>9146</v>
      </c>
      <c r="IB157" s="5">
        <v>11420</v>
      </c>
      <c r="IC157" s="5">
        <v>5924</v>
      </c>
      <c r="ID157" s="5">
        <v>8391</v>
      </c>
      <c r="IE157" s="5">
        <v>5721</v>
      </c>
      <c r="IF157" s="5">
        <v>11635</v>
      </c>
      <c r="IG157" s="5">
        <v>4345</v>
      </c>
      <c r="IH157" s="5">
        <v>16358</v>
      </c>
      <c r="II157" s="5">
        <v>9307</v>
      </c>
      <c r="IJ157" s="5">
        <v>0.60258908685968804</v>
      </c>
      <c r="IK157" s="5">
        <v>0.59929653679653605</v>
      </c>
      <c r="IL157" s="5">
        <v>0.61716397481522001</v>
      </c>
      <c r="IM157" s="5">
        <v>0.60353430353430304</v>
      </c>
      <c r="IN157" s="5">
        <v>0.57200662129850999</v>
      </c>
      <c r="IO157" s="5">
        <v>0.54838374389356603</v>
      </c>
      <c r="IP157" s="5">
        <v>0.53575888296060803</v>
      </c>
      <c r="IQ157" s="5">
        <v>0.49563756570747203</v>
      </c>
      <c r="IR157" s="5">
        <v>0.60715977907733099</v>
      </c>
      <c r="IS157" s="5">
        <v>0.60897031247584499</v>
      </c>
      <c r="IT157" s="5">
        <v>0.62181154330709398</v>
      </c>
      <c r="IU157" s="5">
        <v>0.61312885313174603</v>
      </c>
      <c r="IV157" s="5">
        <v>0.57786251963483004</v>
      </c>
      <c r="IW157" s="5">
        <v>0.55892526053184399</v>
      </c>
      <c r="IX157" s="5">
        <v>0.54096359676469297</v>
      </c>
      <c r="IY157" s="5">
        <v>0.50387859717578498</v>
      </c>
    </row>
    <row r="158" spans="1:259" x14ac:dyDescent="0.5">
      <c r="A158" s="5" t="s">
        <v>733</v>
      </c>
      <c r="B158" s="5" t="s">
        <v>419</v>
      </c>
      <c r="C158" s="5" t="s">
        <v>350</v>
      </c>
      <c r="D158" s="5">
        <v>20866</v>
      </c>
      <c r="E158" s="5">
        <v>5798</v>
      </c>
      <c r="F158" s="5">
        <v>31649</v>
      </c>
      <c r="G158" s="5">
        <v>31489</v>
      </c>
      <c r="H158" s="5">
        <v>35744</v>
      </c>
      <c r="I158" s="5">
        <v>35385</v>
      </c>
      <c r="J158" s="5">
        <v>37597</v>
      </c>
      <c r="K158" s="5">
        <v>37975</v>
      </c>
      <c r="L158" s="5">
        <v>17282</v>
      </c>
      <c r="M158" s="5">
        <v>4545</v>
      </c>
      <c r="N158" s="5">
        <v>7289</v>
      </c>
      <c r="O158" s="5">
        <v>8241</v>
      </c>
      <c r="P158" s="5">
        <v>3482</v>
      </c>
      <c r="Q158" s="5">
        <v>4382</v>
      </c>
      <c r="R158" s="5">
        <v>1877</v>
      </c>
      <c r="S158" s="5">
        <v>1818</v>
      </c>
      <c r="T158" s="5">
        <v>0.54697493970850297</v>
      </c>
      <c r="U158" s="5">
        <v>0.56057236778497499</v>
      </c>
      <c r="V158" s="5">
        <v>0.81280497200678004</v>
      </c>
      <c r="W158" s="5">
        <v>0.79257488044298996</v>
      </c>
      <c r="X158" s="5">
        <v>0.91123234589303004</v>
      </c>
      <c r="Y158" s="5">
        <v>0.88980813237106104</v>
      </c>
      <c r="Z158" s="5">
        <v>0.95244971373562304</v>
      </c>
      <c r="AA158" s="5">
        <v>0.95431357273892403</v>
      </c>
      <c r="AB158" s="5">
        <v>0.55106569191491495</v>
      </c>
      <c r="AC158" s="5">
        <v>0.569167426128669</v>
      </c>
      <c r="AD158" s="5">
        <v>0.81819152780428295</v>
      </c>
      <c r="AE158" s="5">
        <v>0.80194211021078399</v>
      </c>
      <c r="AF158" s="5">
        <v>0.91929140424786604</v>
      </c>
      <c r="AG158" s="5">
        <v>0.937994274586743</v>
      </c>
      <c r="AH158" s="5">
        <v>0.96099748590659195</v>
      </c>
      <c r="AI158" s="5">
        <v>0.968660280486905</v>
      </c>
      <c r="AJ158" s="5">
        <v>19408</v>
      </c>
      <c r="AK158" s="5">
        <v>11077</v>
      </c>
      <c r="AL158" s="5">
        <v>25026</v>
      </c>
      <c r="AM158" s="5">
        <v>17113</v>
      </c>
      <c r="AN158" s="5">
        <v>28569</v>
      </c>
      <c r="AO158" s="5">
        <v>16828</v>
      </c>
      <c r="AP158" s="5">
        <v>31466</v>
      </c>
      <c r="AQ158" s="5">
        <v>22291</v>
      </c>
      <c r="AR158" s="5">
        <v>19075</v>
      </c>
      <c r="AS158" s="5">
        <v>13267</v>
      </c>
      <c r="AT158" s="5">
        <v>13663</v>
      </c>
      <c r="AU158" s="5">
        <v>8047</v>
      </c>
      <c r="AV158" s="5">
        <v>10234</v>
      </c>
      <c r="AW158" s="5">
        <v>4918</v>
      </c>
      <c r="AX158" s="5">
        <v>7436</v>
      </c>
      <c r="AY158" s="5">
        <v>4160</v>
      </c>
      <c r="AZ158" s="5">
        <v>0.504326585765143</v>
      </c>
      <c r="BA158" s="5">
        <v>0.45501971738416003</v>
      </c>
      <c r="BB158" s="5">
        <v>0.64685052598929904</v>
      </c>
      <c r="BC158" s="5">
        <v>0.68016693163751896</v>
      </c>
      <c r="BD158" s="5">
        <v>0.73625750586294803</v>
      </c>
      <c r="BE158" s="5">
        <v>0.77384346546491301</v>
      </c>
      <c r="BF158" s="5">
        <v>0.808853015269137</v>
      </c>
      <c r="BG158" s="5">
        <v>0.84272806321121996</v>
      </c>
      <c r="BH158" s="5">
        <v>0.50815194810736497</v>
      </c>
      <c r="BI158" s="5">
        <v>0.46236459326007501</v>
      </c>
      <c r="BJ158" s="5">
        <v>0.65172164978494795</v>
      </c>
      <c r="BK158" s="5">
        <v>0.69097973104580601</v>
      </c>
      <c r="BL158" s="5">
        <v>0.74379491704517997</v>
      </c>
      <c r="BM158" s="5">
        <v>0.78871896798929897</v>
      </c>
      <c r="BN158" s="5">
        <v>0.81671074490823004</v>
      </c>
      <c r="BO158" s="5">
        <v>0.85674021436493697</v>
      </c>
      <c r="BP158" s="5">
        <v>19393</v>
      </c>
      <c r="BQ158" s="5">
        <v>10412</v>
      </c>
      <c r="BR158" s="5">
        <v>25156</v>
      </c>
      <c r="BS158" s="5">
        <v>16363</v>
      </c>
      <c r="BT158" s="5">
        <v>28422</v>
      </c>
      <c r="BU158" s="5">
        <v>13481</v>
      </c>
      <c r="BV158" s="5">
        <v>29604</v>
      </c>
      <c r="BW158" s="5">
        <v>19149</v>
      </c>
      <c r="BX158" s="5">
        <v>18726</v>
      </c>
      <c r="BY158" s="5">
        <v>10436</v>
      </c>
      <c r="BZ158" s="5">
        <v>11219</v>
      </c>
      <c r="CA158" s="5">
        <v>8357</v>
      </c>
      <c r="CB158" s="5">
        <v>10356</v>
      </c>
      <c r="CC158" s="5">
        <v>5406</v>
      </c>
      <c r="CD158" s="5">
        <v>8980</v>
      </c>
      <c r="CE158" s="5">
        <v>5950</v>
      </c>
      <c r="CF158" s="5">
        <v>0.508748917862483</v>
      </c>
      <c r="CG158" s="5">
        <v>0.499424405218726</v>
      </c>
      <c r="CH158" s="5">
        <v>0.69157388316151203</v>
      </c>
      <c r="CI158" s="5">
        <v>0.66193365695792805</v>
      </c>
      <c r="CJ158" s="5">
        <v>0.73294135850224296</v>
      </c>
      <c r="CK158" s="5">
        <v>0.71377137713771299</v>
      </c>
      <c r="CL158" s="5">
        <v>0.76726104084594604</v>
      </c>
      <c r="CM158" s="5">
        <v>0.76293876250049797</v>
      </c>
      <c r="CN158" s="5">
        <v>0.512607823989918</v>
      </c>
      <c r="CO158" s="5">
        <v>0.50748605645182499</v>
      </c>
      <c r="CP158" s="5">
        <v>0.696781797298345</v>
      </c>
      <c r="CQ158" s="5">
        <v>0.67245659702066896</v>
      </c>
      <c r="CR158" s="5">
        <v>0.74044482073862405</v>
      </c>
      <c r="CS158" s="5">
        <v>0.72749212092672799</v>
      </c>
      <c r="CT158" s="5">
        <v>0.77471471871790198</v>
      </c>
      <c r="CU158" s="5">
        <v>0.775624246380613</v>
      </c>
      <c r="CV158" s="5">
        <v>18164</v>
      </c>
      <c r="CW158" s="5">
        <v>4503</v>
      </c>
      <c r="CX158" s="5">
        <v>25825</v>
      </c>
      <c r="CY158" s="5">
        <v>28337</v>
      </c>
      <c r="CZ158" s="5">
        <v>26368</v>
      </c>
      <c r="DA158" s="5">
        <v>27877</v>
      </c>
      <c r="DB158" s="5">
        <v>27190</v>
      </c>
      <c r="DC158" s="5">
        <v>28554</v>
      </c>
      <c r="DD158" s="5">
        <v>18597</v>
      </c>
      <c r="DE158" s="5">
        <v>4083</v>
      </c>
      <c r="DF158" s="5">
        <v>12588</v>
      </c>
      <c r="DG158" s="5">
        <v>11257</v>
      </c>
      <c r="DH158" s="5">
        <v>12278</v>
      </c>
      <c r="DI158" s="5">
        <v>11738</v>
      </c>
      <c r="DJ158" s="5">
        <v>11452</v>
      </c>
      <c r="DK158" s="5">
        <v>11070</v>
      </c>
      <c r="DL158" s="5">
        <v>0.49411060634912002</v>
      </c>
      <c r="DM158" s="5">
        <v>0.52445842068483495</v>
      </c>
      <c r="DN158" s="5">
        <v>0.672298440632077</v>
      </c>
      <c r="DO158" s="5">
        <v>0.71568924584533</v>
      </c>
      <c r="DP158" s="5">
        <v>0.68229570977591403</v>
      </c>
      <c r="DQ158" s="5">
        <v>0.70369809415625395</v>
      </c>
      <c r="DR158" s="5">
        <v>0.70363852802649896</v>
      </c>
      <c r="DS158" s="5">
        <v>0.72062386432465098</v>
      </c>
      <c r="DT158" s="5">
        <v>0.49780599329721498</v>
      </c>
      <c r="DU158" s="5">
        <v>0.53249975661874804</v>
      </c>
      <c r="DV158" s="5">
        <v>0.67675384283526296</v>
      </c>
      <c r="DW158" s="5">
        <v>0.72414778493557397</v>
      </c>
      <c r="DX158" s="5">
        <v>0.68833002250100705</v>
      </c>
      <c r="DY158" s="5">
        <v>0.74180574366892105</v>
      </c>
      <c r="DZ158" s="5">
        <v>0.70995334102034902</v>
      </c>
      <c r="EA158" s="5">
        <v>0.73145738935564797</v>
      </c>
      <c r="EB158" s="5">
        <v>14764</v>
      </c>
      <c r="EC158" s="5">
        <v>3956</v>
      </c>
      <c r="ED158" s="5">
        <v>20503</v>
      </c>
      <c r="EE158" s="5">
        <v>26548</v>
      </c>
      <c r="EF158" s="5">
        <v>20348</v>
      </c>
      <c r="EG158" s="5">
        <v>26002</v>
      </c>
      <c r="EH158" s="5">
        <v>22141</v>
      </c>
      <c r="EI158" s="5">
        <v>26258</v>
      </c>
      <c r="EJ158" s="5">
        <v>15865</v>
      </c>
      <c r="EK158" s="5">
        <v>3266</v>
      </c>
      <c r="EL158" s="5">
        <v>14486</v>
      </c>
      <c r="EM158" s="5">
        <v>12857</v>
      </c>
      <c r="EN158" s="5">
        <v>14119</v>
      </c>
      <c r="EO158" s="5">
        <v>13552</v>
      </c>
      <c r="EP158" s="5">
        <v>15075</v>
      </c>
      <c r="EQ158" s="5">
        <v>13323</v>
      </c>
      <c r="ER158" s="5">
        <v>0.48202683731104501</v>
      </c>
      <c r="ES158" s="5">
        <v>0.547770700636942</v>
      </c>
      <c r="ET158" s="5">
        <v>0.58598416645231299</v>
      </c>
      <c r="EU158" s="5">
        <v>0.67372160893287603</v>
      </c>
      <c r="EV158" s="5">
        <v>0.59036179534046995</v>
      </c>
      <c r="EW158" s="5">
        <v>0.65737978459826996</v>
      </c>
      <c r="EX158" s="5">
        <v>0.59493228718830604</v>
      </c>
      <c r="EY158" s="5">
        <v>0.66339910563148896</v>
      </c>
      <c r="EZ158" s="5">
        <v>0.48563185137134202</v>
      </c>
      <c r="FA158" s="5">
        <v>0.55616947553472096</v>
      </c>
      <c r="FB158" s="5">
        <v>0.58986755363344201</v>
      </c>
      <c r="FC158" s="5">
        <v>0.681684143787469</v>
      </c>
      <c r="FD158" s="5">
        <v>0.59558303247121802</v>
      </c>
      <c r="FE158" s="5">
        <v>0.69297913982776005</v>
      </c>
      <c r="FF158" s="5">
        <v>0.60027151462960904</v>
      </c>
      <c r="FG158" s="5">
        <v>0.67337234017477599</v>
      </c>
      <c r="FH158" s="5">
        <v>19209</v>
      </c>
      <c r="FI158" s="5">
        <v>10267</v>
      </c>
      <c r="FJ158" s="5">
        <v>17198</v>
      </c>
      <c r="FK158" s="5">
        <v>12050</v>
      </c>
      <c r="FL158" s="5">
        <v>18618</v>
      </c>
      <c r="FM158" s="5">
        <v>7220</v>
      </c>
      <c r="FN158" s="5">
        <v>18355</v>
      </c>
      <c r="FO158" s="5">
        <v>10794</v>
      </c>
      <c r="FP158" s="5">
        <v>19127</v>
      </c>
      <c r="FQ158" s="5">
        <v>11821</v>
      </c>
      <c r="FR158" s="5">
        <v>12379</v>
      </c>
      <c r="FS158" s="5">
        <v>9713</v>
      </c>
      <c r="FT158" s="5">
        <v>16420</v>
      </c>
      <c r="FU158" s="5">
        <v>7794</v>
      </c>
      <c r="FV158" s="5">
        <v>18494</v>
      </c>
      <c r="FW158" s="5">
        <v>13811</v>
      </c>
      <c r="FX158" s="5">
        <v>0.50106949081802998</v>
      </c>
      <c r="FY158" s="5">
        <v>0.464822528069539</v>
      </c>
      <c r="FZ158" s="5">
        <v>0.58146532778848403</v>
      </c>
      <c r="GA158" s="5">
        <v>0.55369204613334499</v>
      </c>
      <c r="GB158" s="5">
        <v>0.53136594554483696</v>
      </c>
      <c r="GC158" s="5">
        <v>0.48088450779272601</v>
      </c>
      <c r="GD158" s="5">
        <v>0.49811392439414898</v>
      </c>
      <c r="GE158" s="5">
        <v>0.43869132290184898</v>
      </c>
      <c r="GF158" s="5">
        <v>0.50487014780323303</v>
      </c>
      <c r="GG158" s="5">
        <v>0.47232563978660302</v>
      </c>
      <c r="GH158" s="5">
        <v>0.58584406674089295</v>
      </c>
      <c r="GI158" s="5">
        <v>0.56249423975718105</v>
      </c>
      <c r="GJ158" s="5">
        <v>0.53680578634498199</v>
      </c>
      <c r="GK158" s="5">
        <v>0.49012849450173301</v>
      </c>
      <c r="GL158" s="5">
        <v>0.50295293033647603</v>
      </c>
      <c r="GM158" s="5">
        <v>0.44598550164665202</v>
      </c>
      <c r="GN158" s="5">
        <v>11276</v>
      </c>
      <c r="GO158" s="5">
        <v>2987</v>
      </c>
      <c r="GP158" s="5">
        <v>14021</v>
      </c>
      <c r="GQ158" s="5">
        <v>15452</v>
      </c>
      <c r="GR158" s="5">
        <v>11760</v>
      </c>
      <c r="GS158" s="5">
        <v>12179</v>
      </c>
      <c r="GT158" s="5">
        <v>10707</v>
      </c>
      <c r="GU158" s="5">
        <v>9540</v>
      </c>
      <c r="GV158" s="5">
        <v>14941</v>
      </c>
      <c r="GW158" s="5">
        <v>4612</v>
      </c>
      <c r="GX158" s="5">
        <v>19104</v>
      </c>
      <c r="GY158" s="5">
        <v>22386</v>
      </c>
      <c r="GZ158" s="5">
        <v>20922</v>
      </c>
      <c r="HA158" s="5">
        <v>25177</v>
      </c>
      <c r="HB158" s="5">
        <v>23590</v>
      </c>
      <c r="HC158" s="5">
        <v>28521</v>
      </c>
      <c r="HD158" s="5">
        <v>0.430102605179845</v>
      </c>
      <c r="HE158" s="5">
        <v>0.393078036583761</v>
      </c>
      <c r="HF158" s="5">
        <v>0.42327547169811303</v>
      </c>
      <c r="HG158" s="5">
        <v>0.40837253554627601</v>
      </c>
      <c r="HH158" s="5">
        <v>0.359831099687901</v>
      </c>
      <c r="HI158" s="5">
        <v>0.32602527037155998</v>
      </c>
      <c r="HJ158" s="5">
        <v>0.31218473919001599</v>
      </c>
      <c r="HK158" s="5">
        <v>0.25065027193189798</v>
      </c>
      <c r="HL158" s="5">
        <v>0.43331928487281302</v>
      </c>
      <c r="HM158" s="5">
        <v>0.39910496343963098</v>
      </c>
      <c r="HN158" s="5">
        <v>0.42608056889183099</v>
      </c>
      <c r="HO158" s="5">
        <v>0.41319898092791701</v>
      </c>
      <c r="HP158" s="5">
        <v>0.36301349311734799</v>
      </c>
      <c r="HQ158" s="5">
        <v>0.34368064962974698</v>
      </c>
      <c r="HR158" s="5">
        <v>0.31498644513560697</v>
      </c>
      <c r="HS158" s="5">
        <v>0.25441843189638302</v>
      </c>
      <c r="HT158" s="5">
        <v>15422</v>
      </c>
      <c r="HU158" s="5">
        <v>9023</v>
      </c>
      <c r="HV158" s="5">
        <v>33</v>
      </c>
      <c r="HW158" s="5">
        <v>7461</v>
      </c>
      <c r="HX158" s="5">
        <v>103</v>
      </c>
      <c r="HY158" s="5">
        <v>5078</v>
      </c>
      <c r="HZ158" s="5">
        <v>119</v>
      </c>
      <c r="IA158" s="5">
        <v>6940</v>
      </c>
      <c r="IB158" s="5">
        <v>16150</v>
      </c>
      <c r="IC158" s="5">
        <v>10257</v>
      </c>
      <c r="ID158" s="5">
        <v>928</v>
      </c>
      <c r="IE158" s="5">
        <v>9740</v>
      </c>
      <c r="IF158" s="5">
        <v>21780</v>
      </c>
      <c r="IG158" s="5">
        <v>8924</v>
      </c>
      <c r="IH158" s="5">
        <v>32980</v>
      </c>
      <c r="II158" s="5">
        <v>15316</v>
      </c>
      <c r="IJ158" s="5">
        <v>0.48847079690865303</v>
      </c>
      <c r="IK158" s="5">
        <v>0.46799792531120299</v>
      </c>
      <c r="IL158" s="5"/>
      <c r="IM158" s="5">
        <v>0.43375385152026003</v>
      </c>
      <c r="IN158" s="5">
        <v>4.7068500662614801E-3</v>
      </c>
      <c r="IO158" s="5">
        <v>0.36266247678903002</v>
      </c>
      <c r="IP158" s="5">
        <v>3.59527478171546E-3</v>
      </c>
      <c r="IQ158" s="5">
        <v>0.31182602444284602</v>
      </c>
      <c r="IR158" s="5">
        <v>0.49217589167167197</v>
      </c>
      <c r="IS158" s="5">
        <v>0.47555229392484899</v>
      </c>
      <c r="IT158" s="5"/>
      <c r="IU158" s="5">
        <v>0.44064935491935803</v>
      </c>
      <c r="IV158" s="5">
        <v>0.01</v>
      </c>
      <c r="IW158" s="5">
        <v>0.36963389520855999</v>
      </c>
      <c r="IX158" s="5">
        <v>0.01</v>
      </c>
      <c r="IY158" s="5">
        <v>0.31701079706274299</v>
      </c>
    </row>
    <row r="159" spans="1:259" x14ac:dyDescent="0.5">
      <c r="A159" s="5" t="s">
        <v>734</v>
      </c>
      <c r="B159" s="5" t="s">
        <v>419</v>
      </c>
      <c r="C159" s="5" t="s">
        <v>352</v>
      </c>
      <c r="D159" s="5">
        <v>21163</v>
      </c>
      <c r="E159" s="5">
        <v>5016</v>
      </c>
      <c r="F159" s="5">
        <v>31509</v>
      </c>
      <c r="G159" s="5">
        <v>31585</v>
      </c>
      <c r="H159" s="5">
        <v>35654</v>
      </c>
      <c r="I159" s="5">
        <v>34641</v>
      </c>
      <c r="J159" s="5">
        <v>37565</v>
      </c>
      <c r="K159" s="5">
        <v>37615</v>
      </c>
      <c r="L159" s="5">
        <v>17061</v>
      </c>
      <c r="M159" s="5">
        <v>4010</v>
      </c>
      <c r="N159" s="5">
        <v>7306</v>
      </c>
      <c r="O159" s="5">
        <v>8096</v>
      </c>
      <c r="P159" s="5">
        <v>3673</v>
      </c>
      <c r="Q159" s="5">
        <v>5107</v>
      </c>
      <c r="R159" s="5">
        <v>1955</v>
      </c>
      <c r="S159" s="5">
        <v>2183</v>
      </c>
      <c r="T159" s="5">
        <v>0.55365738802846298</v>
      </c>
      <c r="U159" s="5">
        <v>0.55572789718590698</v>
      </c>
      <c r="V159" s="5">
        <v>0.81177379878912703</v>
      </c>
      <c r="W159" s="5">
        <v>0.79597288374788899</v>
      </c>
      <c r="X159" s="5">
        <v>0.90660360566531895</v>
      </c>
      <c r="Y159" s="5">
        <v>0.87151554795209796</v>
      </c>
      <c r="Z159" s="5">
        <v>0.95053137651821795</v>
      </c>
      <c r="AA159" s="5">
        <v>0.945147997386803</v>
      </c>
      <c r="AB159" s="5">
        <v>0.55779811736951901</v>
      </c>
      <c r="AC159" s="5">
        <v>0.56424867697104897</v>
      </c>
      <c r="AD159" s="5">
        <v>0.81715352087834203</v>
      </c>
      <c r="AE159" s="5">
        <v>0.80538027360464604</v>
      </c>
      <c r="AF159" s="5">
        <v>0.91462172683462495</v>
      </c>
      <c r="AG159" s="5">
        <v>0.91871108439307703</v>
      </c>
      <c r="AH159" s="5">
        <v>0.95906193254722705</v>
      </c>
      <c r="AI159" s="5">
        <v>0.95935691412491597</v>
      </c>
      <c r="AJ159" s="5">
        <v>20338</v>
      </c>
      <c r="AK159" s="5">
        <v>12035</v>
      </c>
      <c r="AL159" s="5">
        <v>28220</v>
      </c>
      <c r="AM159" s="5">
        <v>15534</v>
      </c>
      <c r="AN159" s="5">
        <v>30868</v>
      </c>
      <c r="AO159" s="5">
        <v>15070</v>
      </c>
      <c r="AP159" s="5">
        <v>34042</v>
      </c>
      <c r="AQ159" s="5">
        <v>19349</v>
      </c>
      <c r="AR159" s="5">
        <v>18184</v>
      </c>
      <c r="AS159" s="5">
        <v>12921</v>
      </c>
      <c r="AT159" s="5">
        <v>10590</v>
      </c>
      <c r="AU159" s="5">
        <v>8518</v>
      </c>
      <c r="AV159" s="5">
        <v>8048</v>
      </c>
      <c r="AW159" s="5">
        <v>5550</v>
      </c>
      <c r="AX159" s="5">
        <v>4992</v>
      </c>
      <c r="AY159" s="5">
        <v>4836</v>
      </c>
      <c r="AZ159" s="5">
        <v>0.52795804994548501</v>
      </c>
      <c r="BA159" s="5">
        <v>0.48224875781375198</v>
      </c>
      <c r="BB159" s="5">
        <v>0.72713218242720901</v>
      </c>
      <c r="BC159" s="5">
        <v>0.64585065691002796</v>
      </c>
      <c r="BD159" s="5">
        <v>0.79319560078116902</v>
      </c>
      <c r="BE159" s="5">
        <v>0.73084384093113397</v>
      </c>
      <c r="BF159" s="5">
        <v>0.87211149254496001</v>
      </c>
      <c r="BG159" s="5">
        <v>0.80004134794293902</v>
      </c>
      <c r="BH159" s="5">
        <v>0.53196265906096696</v>
      </c>
      <c r="BI159" s="5">
        <v>0.49003316172446398</v>
      </c>
      <c r="BJ159" s="5">
        <v>0.73260786921124099</v>
      </c>
      <c r="BK159" s="5">
        <v>0.65611792113010003</v>
      </c>
      <c r="BL159" s="5">
        <v>0.80131591377413203</v>
      </c>
      <c r="BM159" s="5">
        <v>0.74489276669698301</v>
      </c>
      <c r="BN159" s="5">
        <v>0.88058375659565902</v>
      </c>
      <c r="BO159" s="5">
        <v>0.813343741426649</v>
      </c>
      <c r="BP159" s="5">
        <v>19363</v>
      </c>
      <c r="BQ159" s="5">
        <v>10464</v>
      </c>
      <c r="BR159" s="5">
        <v>22844</v>
      </c>
      <c r="BS159" s="5">
        <v>14896</v>
      </c>
      <c r="BT159" s="5">
        <v>25504</v>
      </c>
      <c r="BU159" s="5">
        <v>13107</v>
      </c>
      <c r="BV159" s="5">
        <v>27331</v>
      </c>
      <c r="BW159" s="5">
        <v>17551</v>
      </c>
      <c r="BX159" s="5">
        <v>18624</v>
      </c>
      <c r="BY159" s="5">
        <v>11730</v>
      </c>
      <c r="BZ159" s="5">
        <v>14847</v>
      </c>
      <c r="CA159" s="5">
        <v>9704</v>
      </c>
      <c r="CB159" s="5">
        <v>13014</v>
      </c>
      <c r="CC159" s="5">
        <v>7293</v>
      </c>
      <c r="CD159" s="5">
        <v>11163</v>
      </c>
      <c r="CE159" s="5">
        <v>7295</v>
      </c>
      <c r="CF159" s="5">
        <v>0.50972701187248204</v>
      </c>
      <c r="CG159" s="5">
        <v>0.47147877804812099</v>
      </c>
      <c r="CH159" s="5">
        <v>0.60608633360749198</v>
      </c>
      <c r="CI159" s="5">
        <v>0.60552845528455201</v>
      </c>
      <c r="CJ159" s="5">
        <v>0.66213199023833003</v>
      </c>
      <c r="CK159" s="5">
        <v>0.64249999999999996</v>
      </c>
      <c r="CL159" s="5">
        <v>0.71000675429937099</v>
      </c>
      <c r="CM159" s="5">
        <v>0.70639137084440096</v>
      </c>
      <c r="CN159" s="5">
        <v>0.51359333693062403</v>
      </c>
      <c r="CO159" s="5">
        <v>0.47908933418577498</v>
      </c>
      <c r="CP159" s="5">
        <v>0.61065048164978997</v>
      </c>
      <c r="CQ159" s="5">
        <v>0.61515470645680304</v>
      </c>
      <c r="CR159" s="5">
        <v>0.66891054397475103</v>
      </c>
      <c r="CS159" s="5">
        <v>0.65485070243330901</v>
      </c>
      <c r="CT159" s="5">
        <v>0.71690422641345797</v>
      </c>
      <c r="CU159" s="5">
        <v>0.71813663375191195</v>
      </c>
      <c r="CV159" s="5">
        <v>16935</v>
      </c>
      <c r="CW159" s="5">
        <v>3626</v>
      </c>
      <c r="CX159" s="5">
        <v>25499</v>
      </c>
      <c r="CY159" s="5">
        <v>26778</v>
      </c>
      <c r="CZ159" s="5">
        <v>23800</v>
      </c>
      <c r="DA159" s="5">
        <v>26222</v>
      </c>
      <c r="DB159" s="5">
        <v>25479</v>
      </c>
      <c r="DC159" s="5">
        <v>26710</v>
      </c>
      <c r="DD159" s="5">
        <v>16853</v>
      </c>
      <c r="DE159" s="5">
        <v>3144</v>
      </c>
      <c r="DF159" s="5">
        <v>12666</v>
      </c>
      <c r="DG159" s="5">
        <v>12623</v>
      </c>
      <c r="DH159" s="5">
        <v>13035</v>
      </c>
      <c r="DI159" s="5">
        <v>13287</v>
      </c>
      <c r="DJ159" s="5">
        <v>12935</v>
      </c>
      <c r="DK159" s="5">
        <v>12802</v>
      </c>
      <c r="DL159" s="5">
        <v>0.50121344856161898</v>
      </c>
      <c r="DM159" s="5">
        <v>0.53559822747414998</v>
      </c>
      <c r="DN159" s="5">
        <v>0.66812524564391396</v>
      </c>
      <c r="DO159" s="5">
        <v>0.67962742062384196</v>
      </c>
      <c r="DP159" s="5">
        <v>0.64612460974616504</v>
      </c>
      <c r="DQ159" s="5">
        <v>0.66369687919208198</v>
      </c>
      <c r="DR159" s="5">
        <v>0.66327380642474099</v>
      </c>
      <c r="DS159" s="5">
        <v>0.67599716541809995</v>
      </c>
      <c r="DT159" s="5">
        <v>0.50496195671389199</v>
      </c>
      <c r="DU159" s="5">
        <v>0.54381036613540701</v>
      </c>
      <c r="DV159" s="5">
        <v>0.67255299158461102</v>
      </c>
      <c r="DW159" s="5">
        <v>0.68765975468156304</v>
      </c>
      <c r="DX159" s="5">
        <v>0.65183902051956299</v>
      </c>
      <c r="DY159" s="5">
        <v>0.699638326618096</v>
      </c>
      <c r="DZ159" s="5">
        <v>0.66922636570690297</v>
      </c>
      <c r="EA159" s="5">
        <v>0.68615979335063904</v>
      </c>
      <c r="EB159" s="5">
        <v>14732</v>
      </c>
      <c r="EC159" s="5">
        <v>3087</v>
      </c>
      <c r="ED159" s="5">
        <v>21432</v>
      </c>
      <c r="EE159" s="5">
        <v>25971</v>
      </c>
      <c r="EF159" s="5">
        <v>21151</v>
      </c>
      <c r="EG159" s="5">
        <v>25284</v>
      </c>
      <c r="EH159" s="5">
        <v>19564</v>
      </c>
      <c r="EI159" s="5">
        <v>24555</v>
      </c>
      <c r="EJ159" s="5">
        <v>13145</v>
      </c>
      <c r="EK159" s="5">
        <v>2786</v>
      </c>
      <c r="EL159" s="5">
        <v>13164</v>
      </c>
      <c r="EM159" s="5">
        <v>13139</v>
      </c>
      <c r="EN159" s="5">
        <v>13562</v>
      </c>
      <c r="EO159" s="5">
        <v>14085</v>
      </c>
      <c r="EP159" s="5">
        <v>15017</v>
      </c>
      <c r="EQ159" s="5">
        <v>14924</v>
      </c>
      <c r="ER159" s="5">
        <v>0.52846432542956501</v>
      </c>
      <c r="ES159" s="5">
        <v>0.52562574493444503</v>
      </c>
      <c r="ET159" s="5">
        <v>0.61949358307318703</v>
      </c>
      <c r="EU159" s="5">
        <v>0.66405011506008604</v>
      </c>
      <c r="EV159" s="5">
        <v>0.60931063290409904</v>
      </c>
      <c r="EW159" s="5">
        <v>0.64223119713480104</v>
      </c>
      <c r="EX159" s="5">
        <v>0.56574419478904603</v>
      </c>
      <c r="EY159" s="5">
        <v>0.62197624053294098</v>
      </c>
      <c r="EZ159" s="5">
        <v>0.53241663923467797</v>
      </c>
      <c r="FA159" s="5">
        <v>0.53368497903924195</v>
      </c>
      <c r="FB159" s="5">
        <v>0.62359904116749498</v>
      </c>
      <c r="FC159" s="5">
        <v>0.67189834512463398</v>
      </c>
      <c r="FD159" s="5">
        <v>0.61469945603897602</v>
      </c>
      <c r="FE159" s="5">
        <v>0.67701020473728502</v>
      </c>
      <c r="FF159" s="5">
        <v>0.57082147332077804</v>
      </c>
      <c r="FG159" s="5">
        <v>0.63132674292965796</v>
      </c>
      <c r="FH159" s="5">
        <v>18883</v>
      </c>
      <c r="FI159" s="5">
        <v>10673</v>
      </c>
      <c r="FJ159" s="5">
        <v>15677</v>
      </c>
      <c r="FK159" s="5">
        <v>11059</v>
      </c>
      <c r="FL159" s="5">
        <v>18813</v>
      </c>
      <c r="FM159" s="5">
        <v>7450</v>
      </c>
      <c r="FN159" s="5">
        <v>20524</v>
      </c>
      <c r="FO159" s="5">
        <v>11433</v>
      </c>
      <c r="FP159" s="5">
        <v>13730</v>
      </c>
      <c r="FQ159" s="5">
        <v>7981</v>
      </c>
      <c r="FR159" s="5">
        <v>9605</v>
      </c>
      <c r="FS159" s="5">
        <v>6794</v>
      </c>
      <c r="FT159" s="5">
        <v>12629</v>
      </c>
      <c r="FU159" s="5">
        <v>5289</v>
      </c>
      <c r="FV159" s="5">
        <v>16735</v>
      </c>
      <c r="FW159" s="5">
        <v>8220</v>
      </c>
      <c r="FX159" s="5">
        <v>0.57900223837120102</v>
      </c>
      <c r="FY159" s="5">
        <v>0.572156105929023</v>
      </c>
      <c r="FZ159" s="5">
        <v>0.62008543627877499</v>
      </c>
      <c r="GA159" s="5">
        <v>0.61944771186915304</v>
      </c>
      <c r="GB159" s="5">
        <v>0.59833980026715805</v>
      </c>
      <c r="GC159" s="5">
        <v>0.58481827458984204</v>
      </c>
      <c r="GD159" s="5">
        <v>0.55084677527577197</v>
      </c>
      <c r="GE159" s="5">
        <v>0.58174324530606003</v>
      </c>
      <c r="GF159" s="5">
        <v>0.58339402222960601</v>
      </c>
      <c r="GG159" s="5">
        <v>0.58139178389888102</v>
      </c>
      <c r="GH159" s="5">
        <v>0.62475500490805502</v>
      </c>
      <c r="GI159" s="5">
        <v>0.6292952412635</v>
      </c>
      <c r="GJ159" s="5">
        <v>0.60446528362779595</v>
      </c>
      <c r="GK159" s="5">
        <v>0.59606016795485495</v>
      </c>
      <c r="GL159" s="5">
        <v>0.55619806277915396</v>
      </c>
      <c r="GM159" s="5">
        <v>0.59141596731655099</v>
      </c>
      <c r="GN159" s="5">
        <v>11732</v>
      </c>
      <c r="GO159" s="5">
        <v>2997</v>
      </c>
      <c r="GP159" s="5">
        <v>16805</v>
      </c>
      <c r="GQ159" s="5">
        <v>22241</v>
      </c>
      <c r="GR159" s="5">
        <v>13883</v>
      </c>
      <c r="GS159" s="5">
        <v>21354</v>
      </c>
      <c r="GT159" s="5">
        <v>15180</v>
      </c>
      <c r="GU159" s="5">
        <v>20664</v>
      </c>
      <c r="GV159" s="5">
        <v>9301</v>
      </c>
      <c r="GW159" s="5">
        <v>2490</v>
      </c>
      <c r="GX159" s="5">
        <v>11229</v>
      </c>
      <c r="GY159" s="5">
        <v>12028</v>
      </c>
      <c r="GZ159" s="5">
        <v>11553</v>
      </c>
      <c r="HA159" s="5">
        <v>15218</v>
      </c>
      <c r="HB159" s="5">
        <v>15040</v>
      </c>
      <c r="HC159" s="5">
        <v>18671</v>
      </c>
      <c r="HD159" s="5">
        <v>0.55779013930490096</v>
      </c>
      <c r="HE159" s="5">
        <v>0.54620010934937102</v>
      </c>
      <c r="HF159" s="5">
        <v>0.59945066704715699</v>
      </c>
      <c r="HG159" s="5">
        <v>0.64901222679389503</v>
      </c>
      <c r="HH159" s="5">
        <v>0.54580122660795705</v>
      </c>
      <c r="HI159" s="5">
        <v>0.583889314229465</v>
      </c>
      <c r="HJ159" s="5">
        <v>0.50231634679020498</v>
      </c>
      <c r="HK159" s="5">
        <v>0.52533367230202099</v>
      </c>
      <c r="HL159" s="5">
        <v>0.56196177693841398</v>
      </c>
      <c r="HM159" s="5">
        <v>0.55457480292504602</v>
      </c>
      <c r="HN159" s="5">
        <v>0.60342329833892605</v>
      </c>
      <c r="HO159" s="5">
        <v>0.65668272809351702</v>
      </c>
      <c r="HP159" s="5">
        <v>0.55062836422571104</v>
      </c>
      <c r="HQ159" s="5">
        <v>0.61550891008402997</v>
      </c>
      <c r="HR159" s="5">
        <v>0.50682439128661805</v>
      </c>
      <c r="HS159" s="5">
        <v>0.53323129514003598</v>
      </c>
      <c r="HT159" s="5">
        <v>16560</v>
      </c>
      <c r="HU159" s="5">
        <v>9233</v>
      </c>
      <c r="HV159" s="5">
        <v>14363</v>
      </c>
      <c r="HW159" s="5">
        <v>8020</v>
      </c>
      <c r="HX159" s="5">
        <v>13271</v>
      </c>
      <c r="HY159" s="5">
        <v>5599</v>
      </c>
      <c r="HZ159" s="5">
        <v>12362</v>
      </c>
      <c r="IA159" s="5">
        <v>8310</v>
      </c>
      <c r="IB159" s="5">
        <v>13071</v>
      </c>
      <c r="IC159" s="5">
        <v>7431</v>
      </c>
      <c r="ID159" s="5">
        <v>10700</v>
      </c>
      <c r="IE159" s="5">
        <v>5634</v>
      </c>
      <c r="IF159" s="5">
        <v>13298</v>
      </c>
      <c r="IG159" s="5">
        <v>4994</v>
      </c>
      <c r="IH159" s="5">
        <v>16269</v>
      </c>
      <c r="II159" s="5">
        <v>9562</v>
      </c>
      <c r="IJ159" s="5">
        <v>0.55887415207046598</v>
      </c>
      <c r="IK159" s="5">
        <v>0.55406865098415703</v>
      </c>
      <c r="IL159" s="5">
        <v>0.57307584886087004</v>
      </c>
      <c r="IM159" s="5">
        <v>0.58737366339534203</v>
      </c>
      <c r="IN159" s="5">
        <v>0.49949188904362202</v>
      </c>
      <c r="IO159" s="5">
        <v>0.52855659397715404</v>
      </c>
      <c r="IP159" s="5">
        <v>0.43176976005029499</v>
      </c>
      <c r="IQ159" s="5">
        <v>0.46497314234556802</v>
      </c>
      <c r="IR159" s="5">
        <v>0.56311326259074201</v>
      </c>
      <c r="IS159" s="5">
        <v>0.56301236333932703</v>
      </c>
      <c r="IT159" s="5">
        <v>0.57739141063586996</v>
      </c>
      <c r="IU159" s="5">
        <v>0.596711302884391</v>
      </c>
      <c r="IV159" s="5">
        <v>0.50460542027411004</v>
      </c>
      <c r="IW159" s="5">
        <v>0.53871697562910104</v>
      </c>
      <c r="IX159" s="5">
        <v>0.435964255189417</v>
      </c>
      <c r="IY159" s="5">
        <v>0.47270431238414301</v>
      </c>
    </row>
    <row r="160" spans="1:259" x14ac:dyDescent="0.5">
      <c r="A160" s="5" t="s">
        <v>735</v>
      </c>
      <c r="B160" s="5" t="s">
        <v>419</v>
      </c>
      <c r="C160" s="5" t="s">
        <v>354</v>
      </c>
      <c r="D160" s="5">
        <v>20199</v>
      </c>
      <c r="E160" s="5">
        <v>5568</v>
      </c>
      <c r="F160" s="5">
        <v>29840</v>
      </c>
      <c r="G160" s="5">
        <v>29700</v>
      </c>
      <c r="H160" s="5">
        <v>33783</v>
      </c>
      <c r="I160" s="5">
        <v>32335</v>
      </c>
      <c r="J160" s="5">
        <v>35724</v>
      </c>
      <c r="K160" s="5">
        <v>35773</v>
      </c>
      <c r="L160" s="5">
        <v>18400</v>
      </c>
      <c r="M160" s="5">
        <v>4666</v>
      </c>
      <c r="N160" s="5">
        <v>8845</v>
      </c>
      <c r="O160" s="5">
        <v>9907</v>
      </c>
      <c r="P160" s="5">
        <v>5366</v>
      </c>
      <c r="Q160" s="5">
        <v>7379</v>
      </c>
      <c r="R160" s="5">
        <v>3606</v>
      </c>
      <c r="S160" s="5">
        <v>3971</v>
      </c>
      <c r="T160" s="5">
        <v>0.52330371253141195</v>
      </c>
      <c r="U160" s="5">
        <v>0.54406879030681998</v>
      </c>
      <c r="V160" s="5">
        <v>0.77135840765154395</v>
      </c>
      <c r="W160" s="5">
        <v>0.74986744767339097</v>
      </c>
      <c r="X160" s="5">
        <v>0.86293391912947903</v>
      </c>
      <c r="Y160" s="5">
        <v>0.81419650501082697</v>
      </c>
      <c r="Z160" s="5">
        <v>0.90831426392067105</v>
      </c>
      <c r="AA160" s="5">
        <v>0.90008554750402503</v>
      </c>
      <c r="AB160" s="5">
        <v>0.52721743080487105</v>
      </c>
      <c r="AC160" s="5">
        <v>0.55241080511955098</v>
      </c>
      <c r="AD160" s="5">
        <v>0.77647029210819296</v>
      </c>
      <c r="AE160" s="5">
        <v>0.75872992975687503</v>
      </c>
      <c r="AF160" s="5">
        <v>0.87056581986476</v>
      </c>
      <c r="AG160" s="5">
        <v>0.85828801997306903</v>
      </c>
      <c r="AH160" s="5">
        <v>0.91646594193124398</v>
      </c>
      <c r="AI160" s="5">
        <v>0.91361701626555702</v>
      </c>
      <c r="AJ160" s="5">
        <v>20934</v>
      </c>
      <c r="AK160" s="5">
        <v>11397</v>
      </c>
      <c r="AL160" s="5">
        <v>24118</v>
      </c>
      <c r="AM160" s="5">
        <v>14465</v>
      </c>
      <c r="AN160" s="5">
        <v>26960</v>
      </c>
      <c r="AO160" s="5">
        <v>14922</v>
      </c>
      <c r="AP160" s="5">
        <v>29302</v>
      </c>
      <c r="AQ160" s="5">
        <v>18336</v>
      </c>
      <c r="AR160" s="5">
        <v>17748</v>
      </c>
      <c r="AS160" s="5">
        <v>11779</v>
      </c>
      <c r="AT160" s="5">
        <v>14728</v>
      </c>
      <c r="AU160" s="5">
        <v>8594</v>
      </c>
      <c r="AV160" s="5">
        <v>11935</v>
      </c>
      <c r="AW160" s="5">
        <v>5966</v>
      </c>
      <c r="AX160" s="5">
        <v>9674</v>
      </c>
      <c r="AY160" s="5">
        <v>5474</v>
      </c>
      <c r="AZ160" s="5">
        <v>0.54118194509073902</v>
      </c>
      <c r="BA160" s="5">
        <v>0.49175871591301301</v>
      </c>
      <c r="BB160" s="5">
        <v>0.62086186479946404</v>
      </c>
      <c r="BC160" s="5">
        <v>0.62730387267444299</v>
      </c>
      <c r="BD160" s="5">
        <v>0.69314821956549599</v>
      </c>
      <c r="BE160" s="5">
        <v>0.71438146304098005</v>
      </c>
      <c r="BF160" s="5">
        <v>0.75179597701149403</v>
      </c>
      <c r="BG160" s="5">
        <v>0.77009659806803799</v>
      </c>
      <c r="BH160" s="5">
        <v>0.54528685863579895</v>
      </c>
      <c r="BI160" s="5">
        <v>0.49969662847215501</v>
      </c>
      <c r="BJ160" s="5">
        <v>0.62553728034281597</v>
      </c>
      <c r="BK160" s="5">
        <v>0.63727629360196503</v>
      </c>
      <c r="BL160" s="5">
        <v>0.70024430089504897</v>
      </c>
      <c r="BM160" s="5">
        <v>0.72811393444003303</v>
      </c>
      <c r="BN160" s="5">
        <v>0.75909941709219697</v>
      </c>
      <c r="BO160" s="5">
        <v>0.78290109622842297</v>
      </c>
      <c r="BP160" s="5">
        <v>20360</v>
      </c>
      <c r="BQ160" s="5">
        <v>9485</v>
      </c>
      <c r="BR160" s="5">
        <v>21287</v>
      </c>
      <c r="BS160" s="5">
        <v>14956</v>
      </c>
      <c r="BT160" s="5">
        <v>26441</v>
      </c>
      <c r="BU160" s="5">
        <v>12074</v>
      </c>
      <c r="BV160" s="5">
        <v>28528</v>
      </c>
      <c r="BW160" s="5">
        <v>16604</v>
      </c>
      <c r="BX160" s="5">
        <v>17770</v>
      </c>
      <c r="BY160" s="5">
        <v>9151</v>
      </c>
      <c r="BZ160" s="5">
        <v>13185</v>
      </c>
      <c r="CA160" s="5">
        <v>8895</v>
      </c>
      <c r="CB160" s="5">
        <v>12161</v>
      </c>
      <c r="CC160" s="5">
        <v>5837</v>
      </c>
      <c r="CD160" s="5">
        <v>10201</v>
      </c>
      <c r="CE160" s="5">
        <v>6368</v>
      </c>
      <c r="CF160" s="5">
        <v>0.53396275898242795</v>
      </c>
      <c r="CG160" s="5">
        <v>0.50896115046147195</v>
      </c>
      <c r="CH160" s="5">
        <v>0.61751566488744403</v>
      </c>
      <c r="CI160" s="5">
        <v>0.62705966206867603</v>
      </c>
      <c r="CJ160" s="5">
        <v>0.68496450961090005</v>
      </c>
      <c r="CK160" s="5">
        <v>0.67411088158115096</v>
      </c>
      <c r="CL160" s="5">
        <v>0.73660564434919495</v>
      </c>
      <c r="CM160" s="5">
        <v>0.72279296534911996</v>
      </c>
      <c r="CN160" s="5">
        <v>0.53801291435399501</v>
      </c>
      <c r="CO160" s="5">
        <v>0.51717674273798597</v>
      </c>
      <c r="CP160" s="5">
        <v>0.62216588179005705</v>
      </c>
      <c r="CQ160" s="5">
        <v>0.63702820071352495</v>
      </c>
      <c r="CR160" s="5">
        <v>0.69197681048805304</v>
      </c>
      <c r="CS160" s="5">
        <v>0.68706923629782801</v>
      </c>
      <c r="CT160" s="5">
        <v>0.74376151555776004</v>
      </c>
      <c r="CU160" s="5">
        <v>0.73481093974138501</v>
      </c>
      <c r="CV160" s="5">
        <v>17699</v>
      </c>
      <c r="CW160" s="5">
        <v>4970</v>
      </c>
      <c r="CX160" s="5">
        <v>26403</v>
      </c>
      <c r="CY160" s="5">
        <v>26850</v>
      </c>
      <c r="CZ160" s="5">
        <v>26937</v>
      </c>
      <c r="DA160" s="5">
        <v>26955</v>
      </c>
      <c r="DB160" s="5">
        <v>27399</v>
      </c>
      <c r="DC160" s="5">
        <v>29270</v>
      </c>
      <c r="DD160" s="5">
        <v>16014</v>
      </c>
      <c r="DE160" s="5">
        <v>4031</v>
      </c>
      <c r="DF160" s="5">
        <v>12518</v>
      </c>
      <c r="DG160" s="5">
        <v>12832</v>
      </c>
      <c r="DH160" s="5">
        <v>12116</v>
      </c>
      <c r="DI160" s="5">
        <v>12755</v>
      </c>
      <c r="DJ160" s="5">
        <v>11831</v>
      </c>
      <c r="DK160" s="5">
        <v>10480</v>
      </c>
      <c r="DL160" s="5">
        <v>0.52499035980185604</v>
      </c>
      <c r="DM160" s="5">
        <v>0.55216087101433098</v>
      </c>
      <c r="DN160" s="5">
        <v>0.67837414249376904</v>
      </c>
      <c r="DO160" s="5">
        <v>0.67662920215714895</v>
      </c>
      <c r="DP160" s="5">
        <v>0.68975494840345097</v>
      </c>
      <c r="DQ160" s="5">
        <v>0.67879627297909795</v>
      </c>
      <c r="DR160" s="5">
        <v>0.698419576854448</v>
      </c>
      <c r="DS160" s="5">
        <v>0.73635220125786105</v>
      </c>
      <c r="DT160" s="5">
        <v>0.52891669228401506</v>
      </c>
      <c r="DU160" s="5">
        <v>0.56062695884564195</v>
      </c>
      <c r="DV160" s="5">
        <v>0.68286980910011896</v>
      </c>
      <c r="DW160" s="5">
        <v>0.68462610107559896</v>
      </c>
      <c r="DX160" s="5">
        <v>0.69585523161307905</v>
      </c>
      <c r="DY160" s="5">
        <v>0.71555540402691997</v>
      </c>
      <c r="DZ160" s="5">
        <v>0.70468755230407198</v>
      </c>
      <c r="EA160" s="5">
        <v>0.74742217881325701</v>
      </c>
      <c r="EB160" s="5">
        <v>14267</v>
      </c>
      <c r="EC160" s="5">
        <v>3557</v>
      </c>
      <c r="ED160" s="5">
        <v>22780</v>
      </c>
      <c r="EE160" s="5">
        <v>25342</v>
      </c>
      <c r="EF160" s="5">
        <v>15881</v>
      </c>
      <c r="EG160" s="5">
        <v>25621</v>
      </c>
      <c r="EH160" s="5">
        <v>24561</v>
      </c>
      <c r="EI160" s="5">
        <v>23759</v>
      </c>
      <c r="EJ160" s="5">
        <v>12062</v>
      </c>
      <c r="EK160" s="5">
        <v>2645</v>
      </c>
      <c r="EL160" s="5">
        <v>10203</v>
      </c>
      <c r="EM160" s="5">
        <v>12101</v>
      </c>
      <c r="EN160" s="5">
        <v>6601</v>
      </c>
      <c r="EO160" s="5">
        <v>14073</v>
      </c>
      <c r="EP160" s="5">
        <v>10547</v>
      </c>
      <c r="EQ160" s="5">
        <v>11686</v>
      </c>
      <c r="ER160" s="5">
        <v>0.54187397926240999</v>
      </c>
      <c r="ES160" s="5">
        <v>0.57352466946146397</v>
      </c>
      <c r="ET160" s="5">
        <v>0.69065882424279101</v>
      </c>
      <c r="EU160" s="5">
        <v>0.67681542611435996</v>
      </c>
      <c r="EV160" s="5">
        <v>0.70638733208789195</v>
      </c>
      <c r="EW160" s="5">
        <v>0.64546279034614795</v>
      </c>
      <c r="EX160" s="5">
        <v>0.699584140366867</v>
      </c>
      <c r="EY160" s="5">
        <v>0.67030610805473201</v>
      </c>
      <c r="EZ160" s="5">
        <v>0.545926582069855</v>
      </c>
      <c r="FA160" s="5">
        <v>0.58231832087715396</v>
      </c>
      <c r="FB160" s="5">
        <v>0.69523590290489201</v>
      </c>
      <c r="FC160" s="5">
        <v>0.68481452596377401</v>
      </c>
      <c r="FD160" s="5">
        <v>0.71263471427978997</v>
      </c>
      <c r="FE160" s="5">
        <v>0.68041679973205005</v>
      </c>
      <c r="FF160" s="5">
        <v>0.70586256720666896</v>
      </c>
      <c r="FG160" s="5">
        <v>0.68038317926975</v>
      </c>
      <c r="FH160" s="5">
        <v>17679</v>
      </c>
      <c r="FI160" s="5">
        <v>10210</v>
      </c>
      <c r="FJ160" s="5">
        <v>15650</v>
      </c>
      <c r="FK160" s="5">
        <v>10544</v>
      </c>
      <c r="FL160" s="5">
        <v>18994</v>
      </c>
      <c r="FM160" s="5">
        <v>5789</v>
      </c>
      <c r="FN160" s="5">
        <v>19352</v>
      </c>
      <c r="FO160" s="5">
        <v>9365</v>
      </c>
      <c r="FP160" s="5">
        <v>14339</v>
      </c>
      <c r="FQ160" s="5">
        <v>8261</v>
      </c>
      <c r="FR160" s="5">
        <v>10584</v>
      </c>
      <c r="FS160" s="5">
        <v>7902</v>
      </c>
      <c r="FT160" s="5">
        <v>14719</v>
      </c>
      <c r="FU160" s="5">
        <v>5397</v>
      </c>
      <c r="FV160" s="5">
        <v>16647</v>
      </c>
      <c r="FW160" s="5">
        <v>10264</v>
      </c>
      <c r="FX160" s="5">
        <v>0.55215816103441795</v>
      </c>
      <c r="FY160" s="5">
        <v>0.55275837799794203</v>
      </c>
      <c r="FZ160" s="5">
        <v>0.59655409011206795</v>
      </c>
      <c r="GA160" s="5">
        <v>0.57161444215547996</v>
      </c>
      <c r="GB160" s="5">
        <v>0.56340284163379095</v>
      </c>
      <c r="GC160" s="5">
        <v>0.51752190237797202</v>
      </c>
      <c r="GD160" s="5">
        <v>0.53757048806911301</v>
      </c>
      <c r="GE160" s="5">
        <v>0.47710020887462401</v>
      </c>
      <c r="GF160" s="5">
        <v>0.55634633016091195</v>
      </c>
      <c r="GG160" s="5">
        <v>0.56168094007746605</v>
      </c>
      <c r="GH160" s="5">
        <v>0.60104645536027201</v>
      </c>
      <c r="GI160" s="5">
        <v>0.58070155300197002</v>
      </c>
      <c r="GJ160" s="5">
        <v>0.56917065906833697</v>
      </c>
      <c r="GK160" s="5">
        <v>0.52747016544254899</v>
      </c>
      <c r="GL160" s="5">
        <v>0.54279280099551797</v>
      </c>
      <c r="GM160" s="5">
        <v>0.48503301725500098</v>
      </c>
      <c r="GN160" s="5">
        <v>12332</v>
      </c>
      <c r="GO160" s="5">
        <v>2835</v>
      </c>
      <c r="GP160" s="5">
        <v>18769</v>
      </c>
      <c r="GQ160" s="5">
        <v>20766</v>
      </c>
      <c r="GR160" s="5">
        <v>16508</v>
      </c>
      <c r="GS160" s="5">
        <v>18973</v>
      </c>
      <c r="GT160" s="5">
        <v>15827</v>
      </c>
      <c r="GU160" s="5">
        <v>17543</v>
      </c>
      <c r="GV160" s="5">
        <v>12420</v>
      </c>
      <c r="GW160" s="5">
        <v>2896</v>
      </c>
      <c r="GX160" s="5">
        <v>13504</v>
      </c>
      <c r="GY160" s="5">
        <v>15161</v>
      </c>
      <c r="GZ160" s="5">
        <v>14181</v>
      </c>
      <c r="HA160" s="5">
        <v>19330</v>
      </c>
      <c r="HB160" s="5">
        <v>18295</v>
      </c>
      <c r="HC160" s="5">
        <v>21837</v>
      </c>
      <c r="HD160" s="5">
        <v>0.49822236586942398</v>
      </c>
      <c r="HE160" s="5">
        <v>0.494678066655034</v>
      </c>
      <c r="HF160" s="5">
        <v>0.58156973321352201</v>
      </c>
      <c r="HG160" s="5">
        <v>0.57800539983856103</v>
      </c>
      <c r="HH160" s="5">
        <v>0.53791260712307298</v>
      </c>
      <c r="HI160" s="5">
        <v>0.49533979061692301</v>
      </c>
      <c r="HJ160" s="5">
        <v>0.463835648555184</v>
      </c>
      <c r="HK160" s="5">
        <v>0.44547993905535799</v>
      </c>
      <c r="HL160" s="5">
        <v>0.501948504115447</v>
      </c>
      <c r="HM160" s="5">
        <v>0.50226279092720205</v>
      </c>
      <c r="HN160" s="5">
        <v>0.58542386541741198</v>
      </c>
      <c r="HO160" s="5">
        <v>0.58483669051015996</v>
      </c>
      <c r="HP160" s="5">
        <v>0.54266997675568696</v>
      </c>
      <c r="HQ160" s="5">
        <v>0.52216412805262502</v>
      </c>
      <c r="HR160" s="5">
        <v>0.46799834753177699</v>
      </c>
      <c r="HS160" s="5">
        <v>0.45217707789502898</v>
      </c>
      <c r="HT160" s="5">
        <v>16566</v>
      </c>
      <c r="HU160" s="5">
        <v>9770</v>
      </c>
      <c r="HV160" s="5">
        <v>12378</v>
      </c>
      <c r="HW160" s="5">
        <v>7900</v>
      </c>
      <c r="HX160" s="5">
        <v>10849</v>
      </c>
      <c r="HY160" s="5">
        <v>3906</v>
      </c>
      <c r="HZ160" s="5">
        <v>9571</v>
      </c>
      <c r="IA160" s="5">
        <v>5236</v>
      </c>
      <c r="IB160" s="5">
        <v>14256</v>
      </c>
      <c r="IC160" s="5">
        <v>8646</v>
      </c>
      <c r="ID160" s="5">
        <v>13767</v>
      </c>
      <c r="IE160" s="5">
        <v>9323</v>
      </c>
      <c r="IF160" s="5">
        <v>18596</v>
      </c>
      <c r="IG160" s="5">
        <v>7516</v>
      </c>
      <c r="IH160" s="5">
        <v>24471</v>
      </c>
      <c r="II160" s="5">
        <v>15026</v>
      </c>
      <c r="IJ160" s="5">
        <v>0.53747323340470998</v>
      </c>
      <c r="IK160" s="5">
        <v>0.53051694178974795</v>
      </c>
      <c r="IL160" s="5">
        <v>0.473436603557085</v>
      </c>
      <c r="IM160" s="5">
        <v>0.45868896243395402</v>
      </c>
      <c r="IN160" s="5">
        <v>0.36844965189335999</v>
      </c>
      <c r="IO160" s="5">
        <v>0.341971633689371</v>
      </c>
      <c r="IP160" s="5">
        <v>0.281152693731273</v>
      </c>
      <c r="IQ160" s="5">
        <v>0.25841476655808898</v>
      </c>
      <c r="IR160" s="5">
        <v>0.54155001603931996</v>
      </c>
      <c r="IS160" s="5">
        <v>0.53908048516742102</v>
      </c>
      <c r="IT160" s="5">
        <v>0.47700182954463599</v>
      </c>
      <c r="IU160" s="5">
        <v>0.46598086609891598</v>
      </c>
      <c r="IV160" s="5">
        <v>0.372221642676687</v>
      </c>
      <c r="IW160" s="5">
        <v>0.348545314449418</v>
      </c>
      <c r="IX160" s="5">
        <v>0.283883995726738</v>
      </c>
      <c r="IY160" s="5">
        <v>0.26271146311707899</v>
      </c>
    </row>
    <row r="161" spans="1:259" x14ac:dyDescent="0.5">
      <c r="A161" s="5" t="s">
        <v>736</v>
      </c>
      <c r="B161" s="5" t="s">
        <v>419</v>
      </c>
      <c r="C161" s="5" t="s">
        <v>356</v>
      </c>
      <c r="D161" s="5">
        <v>21022</v>
      </c>
      <c r="E161" s="5">
        <v>5210</v>
      </c>
      <c r="F161" s="5">
        <v>30775</v>
      </c>
      <c r="G161" s="5">
        <v>31884</v>
      </c>
      <c r="H161" s="5">
        <v>35275</v>
      </c>
      <c r="I161" s="5">
        <v>34262</v>
      </c>
      <c r="J161" s="5">
        <v>37276</v>
      </c>
      <c r="K161" s="5">
        <v>36802</v>
      </c>
      <c r="L161" s="5">
        <v>16879</v>
      </c>
      <c r="M161" s="5">
        <v>3919</v>
      </c>
      <c r="N161" s="5">
        <v>8068</v>
      </c>
      <c r="O161" s="5">
        <v>7813</v>
      </c>
      <c r="P161" s="5">
        <v>4007</v>
      </c>
      <c r="Q161" s="5">
        <v>5494</v>
      </c>
      <c r="R161" s="5">
        <v>2225</v>
      </c>
      <c r="S161" s="5">
        <v>2962</v>
      </c>
      <c r="T161" s="5">
        <v>0.55465554998548805</v>
      </c>
      <c r="U161" s="5">
        <v>0.57070873041954195</v>
      </c>
      <c r="V161" s="5">
        <v>0.79229204747316095</v>
      </c>
      <c r="W161" s="5">
        <v>0.80318411970677805</v>
      </c>
      <c r="X161" s="5">
        <v>0.89799399215925801</v>
      </c>
      <c r="Y161" s="5">
        <v>0.86180702283931898</v>
      </c>
      <c r="Z161" s="5">
        <v>0.943672312093364</v>
      </c>
      <c r="AA161" s="5">
        <v>0.92551051202092305</v>
      </c>
      <c r="AB161" s="5">
        <v>0.55880374444593395</v>
      </c>
      <c r="AC161" s="5">
        <v>0.57945920603537304</v>
      </c>
      <c r="AD161" s="5">
        <v>0.79754266166551202</v>
      </c>
      <c r="AE161" s="5">
        <v>0.81267673722568301</v>
      </c>
      <c r="AF161" s="5">
        <v>0.90593596877775895</v>
      </c>
      <c r="AG161" s="5">
        <v>0.908476809565534</v>
      </c>
      <c r="AH161" s="5">
        <v>0.95214131136072599</v>
      </c>
      <c r="AI161" s="5">
        <v>0.93942420790972903</v>
      </c>
      <c r="AJ161" s="5">
        <v>19799</v>
      </c>
      <c r="AK161" s="5">
        <v>10995</v>
      </c>
      <c r="AL161" s="5">
        <v>24320</v>
      </c>
      <c r="AM161" s="5">
        <v>14847</v>
      </c>
      <c r="AN161" s="5">
        <v>26156</v>
      </c>
      <c r="AO161" s="5">
        <v>13364</v>
      </c>
      <c r="AP161" s="5">
        <v>28802</v>
      </c>
      <c r="AQ161" s="5">
        <v>17201</v>
      </c>
      <c r="AR161" s="5">
        <v>18683</v>
      </c>
      <c r="AS161" s="5">
        <v>13396</v>
      </c>
      <c r="AT161" s="5">
        <v>14000</v>
      </c>
      <c r="AU161" s="5">
        <v>10585</v>
      </c>
      <c r="AV161" s="5">
        <v>12481</v>
      </c>
      <c r="AW161" s="5">
        <v>7549</v>
      </c>
      <c r="AX161" s="5">
        <v>9875</v>
      </c>
      <c r="AY161" s="5">
        <v>7282</v>
      </c>
      <c r="AZ161" s="5">
        <v>0.51450028584792895</v>
      </c>
      <c r="BA161" s="5">
        <v>0.45078102578820001</v>
      </c>
      <c r="BB161" s="5">
        <v>0.63465553235908101</v>
      </c>
      <c r="BC161" s="5">
        <v>0.58379207297892399</v>
      </c>
      <c r="BD161" s="5">
        <v>0.67696767347361297</v>
      </c>
      <c r="BE161" s="5">
        <v>0.63902835556830595</v>
      </c>
      <c r="BF161" s="5">
        <v>0.74468030095405502</v>
      </c>
      <c r="BG161" s="5">
        <v>0.70256912960012996</v>
      </c>
      <c r="BH161" s="5">
        <v>0.51840281661687304</v>
      </c>
      <c r="BI161" s="5">
        <v>0.45805748119251999</v>
      </c>
      <c r="BJ161" s="5">
        <v>0.63943482145525399</v>
      </c>
      <c r="BK161" s="5">
        <v>0.59307277494729504</v>
      </c>
      <c r="BL161" s="5">
        <v>0.68389810701271703</v>
      </c>
      <c r="BM161" s="5">
        <v>0.65131232298631603</v>
      </c>
      <c r="BN161" s="5">
        <v>0.75191461468225196</v>
      </c>
      <c r="BO161" s="5">
        <v>0.71425083959609204</v>
      </c>
      <c r="BP161" s="5">
        <v>19116</v>
      </c>
      <c r="BQ161" s="5">
        <v>9654</v>
      </c>
      <c r="BR161" s="5">
        <v>17544</v>
      </c>
      <c r="BS161" s="5">
        <v>14502</v>
      </c>
      <c r="BT161" s="5">
        <v>21776</v>
      </c>
      <c r="BU161" s="5">
        <v>9317</v>
      </c>
      <c r="BV161" s="5">
        <v>22493</v>
      </c>
      <c r="BW161" s="5">
        <v>15053</v>
      </c>
      <c r="BX161" s="5">
        <v>19294</v>
      </c>
      <c r="BY161" s="5">
        <v>10531</v>
      </c>
      <c r="BZ161" s="5">
        <v>14972</v>
      </c>
      <c r="CA161" s="5">
        <v>9572</v>
      </c>
      <c r="CB161" s="5">
        <v>16552</v>
      </c>
      <c r="CC161" s="5">
        <v>6887</v>
      </c>
      <c r="CD161" s="5">
        <v>15916</v>
      </c>
      <c r="CE161" s="5">
        <v>9590</v>
      </c>
      <c r="CF161" s="5">
        <v>0.497682895079406</v>
      </c>
      <c r="CG161" s="5">
        <v>0.47827594748575603</v>
      </c>
      <c r="CH161" s="5">
        <v>0.53954976011809497</v>
      </c>
      <c r="CI161" s="5">
        <v>0.60239262274653105</v>
      </c>
      <c r="CJ161" s="5">
        <v>0.56814861198079702</v>
      </c>
      <c r="CK161" s="5">
        <v>0.57498148605282595</v>
      </c>
      <c r="CL161" s="5">
        <v>0.58561795412533502</v>
      </c>
      <c r="CM161" s="5">
        <v>0.61084283569370601</v>
      </c>
      <c r="CN161" s="5">
        <v>0.50145786443248197</v>
      </c>
      <c r="CO161" s="5">
        <v>0.48599622274968102</v>
      </c>
      <c r="CP161" s="5">
        <v>0.54361285285722305</v>
      </c>
      <c r="CQ161" s="5">
        <v>0.61196902273279397</v>
      </c>
      <c r="CR161" s="5">
        <v>0.57396501407790601</v>
      </c>
      <c r="CS161" s="5">
        <v>0.58603428798107604</v>
      </c>
      <c r="CT161" s="5">
        <v>0.59130703170611698</v>
      </c>
      <c r="CU161" s="5">
        <v>0.62099940044875901</v>
      </c>
      <c r="CV161" s="5">
        <v>18319</v>
      </c>
      <c r="CW161" s="5">
        <v>3721</v>
      </c>
      <c r="CX161" s="5">
        <v>23262</v>
      </c>
      <c r="CY161" s="5">
        <v>22873</v>
      </c>
      <c r="CZ161" s="5">
        <v>22170</v>
      </c>
      <c r="DA161" s="5">
        <v>20849</v>
      </c>
      <c r="DB161" s="5">
        <v>20825</v>
      </c>
      <c r="DC161" s="5">
        <v>21374</v>
      </c>
      <c r="DD161" s="5">
        <v>19841</v>
      </c>
      <c r="DE161" s="5">
        <v>3697</v>
      </c>
      <c r="DF161" s="5">
        <v>14898</v>
      </c>
      <c r="DG161" s="5">
        <v>16479</v>
      </c>
      <c r="DH161" s="5">
        <v>16239</v>
      </c>
      <c r="DI161" s="5">
        <v>18634</v>
      </c>
      <c r="DJ161" s="5">
        <v>17406</v>
      </c>
      <c r="DK161" s="5">
        <v>18192</v>
      </c>
      <c r="DL161" s="5">
        <v>0.48005765199161399</v>
      </c>
      <c r="DM161" s="5">
        <v>0.50161768670800699</v>
      </c>
      <c r="DN161" s="5">
        <v>0.60959119496855296</v>
      </c>
      <c r="DO161" s="5">
        <v>0.581241105915836</v>
      </c>
      <c r="DP161" s="5">
        <v>0.577208466765601</v>
      </c>
      <c r="DQ161" s="5">
        <v>0.52805004685560797</v>
      </c>
      <c r="DR161" s="5">
        <v>0.54471502184091403</v>
      </c>
      <c r="DS161" s="5">
        <v>0.540211292523884</v>
      </c>
      <c r="DT161" s="5">
        <v>0.483647938779041</v>
      </c>
      <c r="DU161" s="5">
        <v>0.50930881372613002</v>
      </c>
      <c r="DV161" s="5">
        <v>0.61363102875211994</v>
      </c>
      <c r="DW161" s="5">
        <v>0.58811063852902901</v>
      </c>
      <c r="DX161" s="5">
        <v>0.58231337413366802</v>
      </c>
      <c r="DY161" s="5">
        <v>0.55664575612045797</v>
      </c>
      <c r="DZ161" s="5">
        <v>0.54960357379032698</v>
      </c>
      <c r="EA161" s="5">
        <v>0.54833257860572804</v>
      </c>
      <c r="EB161" s="5">
        <v>13374</v>
      </c>
      <c r="EC161" s="5">
        <v>3654</v>
      </c>
      <c r="ED161" s="5">
        <v>20652</v>
      </c>
      <c r="EE161" s="5">
        <v>22139</v>
      </c>
      <c r="EF161" s="5">
        <v>18701</v>
      </c>
      <c r="EG161" s="5">
        <v>19751</v>
      </c>
      <c r="EH161" s="5">
        <v>17676</v>
      </c>
      <c r="EI161" s="5">
        <v>19798</v>
      </c>
      <c r="EJ161" s="5">
        <v>15765</v>
      </c>
      <c r="EK161" s="5">
        <v>4020</v>
      </c>
      <c r="EL161" s="5">
        <v>16648</v>
      </c>
      <c r="EM161" s="5">
        <v>17121</v>
      </c>
      <c r="EN161" s="5">
        <v>17129</v>
      </c>
      <c r="EO161" s="5">
        <v>19615</v>
      </c>
      <c r="EP161" s="5">
        <v>20302</v>
      </c>
      <c r="EQ161" s="5">
        <v>19720</v>
      </c>
      <c r="ER161" s="5">
        <v>0.45897251106764098</v>
      </c>
      <c r="ES161" s="5">
        <v>0.47615324472243897</v>
      </c>
      <c r="ET161" s="5">
        <v>0.55367292225201004</v>
      </c>
      <c r="EU161" s="5">
        <v>0.56390728476821195</v>
      </c>
      <c r="EV161" s="5">
        <v>0.52193692436505701</v>
      </c>
      <c r="EW161" s="5">
        <v>0.50172737895645902</v>
      </c>
      <c r="EX161" s="5">
        <v>0.465427352677866</v>
      </c>
      <c r="EY161" s="5">
        <v>0.500986892049192</v>
      </c>
      <c r="EZ161" s="5">
        <v>0.46240510491432202</v>
      </c>
      <c r="FA161" s="5">
        <v>0.48345393443552598</v>
      </c>
      <c r="FB161" s="5">
        <v>0.55734217895194604</v>
      </c>
      <c r="FC161" s="5">
        <v>0.57057195360203095</v>
      </c>
      <c r="FD161" s="5">
        <v>0.52655300296450502</v>
      </c>
      <c r="FE161" s="5">
        <v>0.52889762606520996</v>
      </c>
      <c r="FF161" s="5">
        <v>0.46960433642352101</v>
      </c>
      <c r="FG161" s="5">
        <v>0.50851849668221705</v>
      </c>
      <c r="FH161" s="5">
        <v>17660</v>
      </c>
      <c r="FI161" s="5">
        <v>9760</v>
      </c>
      <c r="FJ161" s="5">
        <v>17690</v>
      </c>
      <c r="FK161" s="5">
        <v>11687</v>
      </c>
      <c r="FL161" s="5">
        <v>18397</v>
      </c>
      <c r="FM161" s="5">
        <v>6721</v>
      </c>
      <c r="FN161" s="5">
        <v>19432</v>
      </c>
      <c r="FO161" s="5">
        <v>9318</v>
      </c>
      <c r="FP161" s="5">
        <v>17334</v>
      </c>
      <c r="FQ161" s="5">
        <v>9398</v>
      </c>
      <c r="FR161" s="5">
        <v>10484</v>
      </c>
      <c r="FS161" s="5">
        <v>8674</v>
      </c>
      <c r="FT161" s="5">
        <v>14290</v>
      </c>
      <c r="FU161" s="5">
        <v>6905</v>
      </c>
      <c r="FV161" s="5">
        <v>18314</v>
      </c>
      <c r="FW161" s="5">
        <v>11187</v>
      </c>
      <c r="FX161" s="5">
        <v>0.50465794136137598</v>
      </c>
      <c r="FY161" s="5">
        <v>0.509447750287086</v>
      </c>
      <c r="FZ161" s="5">
        <v>0.627883864555973</v>
      </c>
      <c r="GA161" s="5">
        <v>0.57398948971072095</v>
      </c>
      <c r="GB161" s="5">
        <v>0.56282314069813599</v>
      </c>
      <c r="GC161" s="5">
        <v>0.493248201966828</v>
      </c>
      <c r="GD161" s="5">
        <v>0.51480951624013105</v>
      </c>
      <c r="GE161" s="5">
        <v>0.45442574981711698</v>
      </c>
      <c r="GF161" s="5">
        <v>0.50848581706548601</v>
      </c>
      <c r="GG161" s="5">
        <v>0.51767119720194599</v>
      </c>
      <c r="GH161" s="5">
        <v>0.63261215944120197</v>
      </c>
      <c r="GI161" s="5">
        <v>0.58311435733662098</v>
      </c>
      <c r="GJ161" s="5">
        <v>0.56858502346406403</v>
      </c>
      <c r="GK161" s="5">
        <v>0.50272985452442698</v>
      </c>
      <c r="GL161" s="5">
        <v>0.51981071413132096</v>
      </c>
      <c r="GM161" s="5">
        <v>0.46198154696277699</v>
      </c>
      <c r="GN161" s="5">
        <v>9658</v>
      </c>
      <c r="GO161" s="5">
        <v>3122</v>
      </c>
      <c r="GP161" s="5">
        <v>22826</v>
      </c>
      <c r="GQ161" s="5">
        <v>21175</v>
      </c>
      <c r="GR161" s="5">
        <v>19506</v>
      </c>
      <c r="GS161" s="5">
        <v>16528</v>
      </c>
      <c r="GT161" s="5">
        <v>16551</v>
      </c>
      <c r="GU161" s="5">
        <v>17353</v>
      </c>
      <c r="GV161" s="5">
        <v>6620</v>
      </c>
      <c r="GW161" s="5">
        <v>2846</v>
      </c>
      <c r="GX161" s="5">
        <v>10316</v>
      </c>
      <c r="GY161" s="5">
        <v>15486</v>
      </c>
      <c r="GZ161" s="5">
        <v>12348</v>
      </c>
      <c r="HA161" s="5">
        <v>17190</v>
      </c>
      <c r="HB161" s="5">
        <v>14711</v>
      </c>
      <c r="HC161" s="5">
        <v>22045</v>
      </c>
      <c r="HD161" s="5">
        <v>0.59331613220297297</v>
      </c>
      <c r="HE161" s="5">
        <v>0.523123324396782</v>
      </c>
      <c r="HF161" s="5">
        <v>0.68873332931024001</v>
      </c>
      <c r="HG161" s="5">
        <v>0.57758926379531295</v>
      </c>
      <c r="HH161" s="5">
        <v>0.61235637596534098</v>
      </c>
      <c r="HI161" s="5">
        <v>0.49018328489234197</v>
      </c>
      <c r="HJ161" s="5">
        <v>0.52942869937943804</v>
      </c>
      <c r="HK161" s="5">
        <v>0.44045383014366202</v>
      </c>
      <c r="HL161" s="5">
        <v>0.59775346397214302</v>
      </c>
      <c r="HM161" s="5">
        <v>0.53114418977033595</v>
      </c>
      <c r="HN161" s="5">
        <v>0.69329764748704703</v>
      </c>
      <c r="HO161" s="5">
        <v>0.584415636266717</v>
      </c>
      <c r="HP161" s="5">
        <v>0.61777213605123305</v>
      </c>
      <c r="HQ161" s="5">
        <v>0.51672837997327004</v>
      </c>
      <c r="HR161" s="5">
        <v>0.53418006403187501</v>
      </c>
      <c r="HS161" s="5">
        <v>0.44707540879250601</v>
      </c>
      <c r="HT161" s="5">
        <v>18396</v>
      </c>
      <c r="HU161" s="5">
        <v>8959</v>
      </c>
      <c r="HV161" s="5">
        <v>12172</v>
      </c>
      <c r="HW161" s="5">
        <v>7596</v>
      </c>
      <c r="HX161" s="5">
        <v>10739</v>
      </c>
      <c r="HY161" s="5">
        <v>3942</v>
      </c>
      <c r="HZ161" s="5">
        <v>10484</v>
      </c>
      <c r="IA161" s="5">
        <v>5930</v>
      </c>
      <c r="IB161" s="5">
        <v>14416</v>
      </c>
      <c r="IC161" s="5">
        <v>7731</v>
      </c>
      <c r="ID161" s="5">
        <v>13105</v>
      </c>
      <c r="IE161" s="5">
        <v>7832</v>
      </c>
      <c r="IF161" s="5">
        <v>18975</v>
      </c>
      <c r="IG161" s="5">
        <v>6309</v>
      </c>
      <c r="IH161" s="5">
        <v>21792</v>
      </c>
      <c r="II161" s="5">
        <v>12234</v>
      </c>
      <c r="IJ161" s="5">
        <v>0.56064854321589597</v>
      </c>
      <c r="IK161" s="5">
        <v>0.53678849610545198</v>
      </c>
      <c r="IL161" s="5">
        <v>0.48154448708311898</v>
      </c>
      <c r="IM161" s="5">
        <v>0.492351568576613</v>
      </c>
      <c r="IN161" s="5">
        <v>0.36141212896277802</v>
      </c>
      <c r="IO161" s="5">
        <v>0.384547848990342</v>
      </c>
      <c r="IP161" s="5">
        <v>0.32482339819060602</v>
      </c>
      <c r="IQ161" s="5">
        <v>0.32646994054173001</v>
      </c>
      <c r="IR161" s="5">
        <v>0.56490111265200105</v>
      </c>
      <c r="IS161" s="5">
        <v>0.54545327419062895</v>
      </c>
      <c r="IT161" s="5">
        <v>0.48517076968698097</v>
      </c>
      <c r="IU161" s="5">
        <v>0.50017861588183499</v>
      </c>
      <c r="IV161" s="5">
        <v>0.365112073344391</v>
      </c>
      <c r="IW161" s="5">
        <v>0.39193996736271403</v>
      </c>
      <c r="IX161" s="5">
        <v>0.32797894610258799</v>
      </c>
      <c r="IY161" s="5">
        <v>0.33189819949466498</v>
      </c>
    </row>
    <row r="162" spans="1:259" x14ac:dyDescent="0.5">
      <c r="A162" s="5" t="s">
        <v>737</v>
      </c>
      <c r="B162" s="5" t="s">
        <v>419</v>
      </c>
      <c r="C162" s="5" t="s">
        <v>358</v>
      </c>
      <c r="D162" s="5">
        <v>21322</v>
      </c>
      <c r="E162" s="5">
        <v>5238</v>
      </c>
      <c r="F162" s="5">
        <v>30610</v>
      </c>
      <c r="G162" s="5">
        <v>31395</v>
      </c>
      <c r="H162" s="5">
        <v>34993</v>
      </c>
      <c r="I162" s="5">
        <v>34745</v>
      </c>
      <c r="J162" s="5">
        <v>37232</v>
      </c>
      <c r="K162" s="5">
        <v>37786</v>
      </c>
      <c r="L162" s="5">
        <v>16849</v>
      </c>
      <c r="M162" s="5">
        <v>4007</v>
      </c>
      <c r="N162" s="5">
        <v>8101</v>
      </c>
      <c r="O162" s="5">
        <v>8290</v>
      </c>
      <c r="P162" s="5">
        <v>4318</v>
      </c>
      <c r="Q162" s="5">
        <v>5030</v>
      </c>
      <c r="R162" s="5">
        <v>2199</v>
      </c>
      <c r="S162" s="5">
        <v>2000</v>
      </c>
      <c r="T162" s="5">
        <v>0.55859160095360305</v>
      </c>
      <c r="U162" s="5">
        <v>0.56657652785289303</v>
      </c>
      <c r="V162" s="5">
        <v>0.79073131668001295</v>
      </c>
      <c r="W162" s="5">
        <v>0.79110495149300697</v>
      </c>
      <c r="X162" s="5">
        <v>0.89015797105135896</v>
      </c>
      <c r="Y162" s="5">
        <v>0.87353865493400296</v>
      </c>
      <c r="Z162" s="5">
        <v>0.94423169587380396</v>
      </c>
      <c r="AA162" s="5">
        <v>0.949731061177298</v>
      </c>
      <c r="AB162" s="5">
        <v>0.56276923261128298</v>
      </c>
      <c r="AC162" s="5">
        <v>0.57526364586462397</v>
      </c>
      <c r="AD162" s="5">
        <v>0.79597158772266396</v>
      </c>
      <c r="AE162" s="5">
        <v>0.80045480856510198</v>
      </c>
      <c r="AF162" s="5">
        <v>0.89803064487166295</v>
      </c>
      <c r="AG162" s="5">
        <v>0.92084374951139503</v>
      </c>
      <c r="AH162" s="5">
        <v>0.95270571533807702</v>
      </c>
      <c r="AI162" s="5">
        <v>0.96400887757132203</v>
      </c>
      <c r="AJ162" s="5">
        <v>20054</v>
      </c>
      <c r="AK162" s="5">
        <v>11461</v>
      </c>
      <c r="AL162" s="5">
        <v>26384</v>
      </c>
      <c r="AM162" s="5">
        <v>16067</v>
      </c>
      <c r="AN162" s="5">
        <v>29313</v>
      </c>
      <c r="AO162" s="5">
        <v>14208</v>
      </c>
      <c r="AP162" s="5">
        <v>31553</v>
      </c>
      <c r="AQ162" s="5">
        <v>17631</v>
      </c>
      <c r="AR162" s="5">
        <v>18156</v>
      </c>
      <c r="AS162" s="5">
        <v>13316</v>
      </c>
      <c r="AT162" s="5">
        <v>11880</v>
      </c>
      <c r="AU162" s="5">
        <v>9200</v>
      </c>
      <c r="AV162" s="5">
        <v>9441</v>
      </c>
      <c r="AW162" s="5">
        <v>6249</v>
      </c>
      <c r="AX162" s="5">
        <v>7378</v>
      </c>
      <c r="AY162" s="5">
        <v>5880</v>
      </c>
      <c r="AZ162" s="5">
        <v>0.52483643025385995</v>
      </c>
      <c r="BA162" s="5">
        <v>0.46256608951850497</v>
      </c>
      <c r="BB162" s="5">
        <v>0.68952540246706995</v>
      </c>
      <c r="BC162" s="5">
        <v>0.63588870859223401</v>
      </c>
      <c r="BD162" s="5">
        <v>0.75638643752902901</v>
      </c>
      <c r="BE162" s="5">
        <v>0.69452998973456503</v>
      </c>
      <c r="BF162" s="5">
        <v>0.81048521743597601</v>
      </c>
      <c r="BG162" s="5">
        <v>0.749904300114839</v>
      </c>
      <c r="BH162" s="5">
        <v>0.52881736160427395</v>
      </c>
      <c r="BI162" s="5">
        <v>0.47003277806433902</v>
      </c>
      <c r="BJ162" s="5">
        <v>0.69471789046965005</v>
      </c>
      <c r="BK162" s="5">
        <v>0.64599760500013403</v>
      </c>
      <c r="BL162" s="5">
        <v>0.76412991796477303</v>
      </c>
      <c r="BM162" s="5">
        <v>0.70788085858160199</v>
      </c>
      <c r="BN162" s="5">
        <v>0.81835880335933897</v>
      </c>
      <c r="BO162" s="5">
        <v>0.76237305826202995</v>
      </c>
      <c r="BP162" s="5">
        <v>18159</v>
      </c>
      <c r="BQ162" s="5">
        <v>8761</v>
      </c>
      <c r="BR162" s="5">
        <v>17617</v>
      </c>
      <c r="BS162" s="5">
        <v>14021</v>
      </c>
      <c r="BT162" s="5">
        <v>21679</v>
      </c>
      <c r="BU162" s="5">
        <v>11192</v>
      </c>
      <c r="BV162" s="5">
        <v>23787</v>
      </c>
      <c r="BW162" s="5">
        <v>15800</v>
      </c>
      <c r="BX162" s="5">
        <v>18954</v>
      </c>
      <c r="BY162" s="5">
        <v>11296</v>
      </c>
      <c r="BZ162" s="5">
        <v>14764</v>
      </c>
      <c r="CA162" s="5">
        <v>11098</v>
      </c>
      <c r="CB162" s="5">
        <v>15861</v>
      </c>
      <c r="CC162" s="5">
        <v>7570</v>
      </c>
      <c r="CD162" s="5">
        <v>13670</v>
      </c>
      <c r="CE162" s="5">
        <v>8132</v>
      </c>
      <c r="CF162" s="5">
        <v>0.48928946730256201</v>
      </c>
      <c r="CG162" s="5">
        <v>0.43680510544946899</v>
      </c>
      <c r="CH162" s="5">
        <v>0.54405361168586497</v>
      </c>
      <c r="CI162" s="5">
        <v>0.55818304868824398</v>
      </c>
      <c r="CJ162" s="5">
        <v>0.57749067661161402</v>
      </c>
      <c r="CK162" s="5">
        <v>0.59652489073659498</v>
      </c>
      <c r="CL162" s="5">
        <v>0.63504818858958201</v>
      </c>
      <c r="CM162" s="5">
        <v>0.66020391108139698</v>
      </c>
      <c r="CN162" s="5">
        <v>0.49300077175387402</v>
      </c>
      <c r="CO162" s="5">
        <v>0.44385596315720999</v>
      </c>
      <c r="CP162" s="5">
        <v>0.54815062078999899</v>
      </c>
      <c r="CQ162" s="5">
        <v>0.567056637005807</v>
      </c>
      <c r="CR162" s="5">
        <v>0.583402717777734</v>
      </c>
      <c r="CS162" s="5">
        <v>0.60799181901605104</v>
      </c>
      <c r="CT162" s="5">
        <v>0.64121746394558998</v>
      </c>
      <c r="CU162" s="5">
        <v>0.67118120897639899</v>
      </c>
      <c r="CV162" s="5">
        <v>17500</v>
      </c>
      <c r="CW162" s="5">
        <v>4032</v>
      </c>
      <c r="CX162" s="5">
        <v>22751</v>
      </c>
      <c r="CY162" s="5">
        <v>21822</v>
      </c>
      <c r="CZ162" s="5">
        <v>23779</v>
      </c>
      <c r="DA162" s="5">
        <v>22326</v>
      </c>
      <c r="DB162" s="5">
        <v>24218</v>
      </c>
      <c r="DC162" s="5">
        <v>24360</v>
      </c>
      <c r="DD162" s="5">
        <v>19383</v>
      </c>
      <c r="DE162" s="5">
        <v>4435</v>
      </c>
      <c r="DF162" s="5">
        <v>14146</v>
      </c>
      <c r="DG162" s="5">
        <v>16915</v>
      </c>
      <c r="DH162" s="5">
        <v>13691</v>
      </c>
      <c r="DI162" s="5">
        <v>16750</v>
      </c>
      <c r="DJ162" s="5">
        <v>13205</v>
      </c>
      <c r="DK162" s="5">
        <v>14756</v>
      </c>
      <c r="DL162" s="5">
        <v>0.47447333459859498</v>
      </c>
      <c r="DM162" s="5">
        <v>0.47620172434156099</v>
      </c>
      <c r="DN162" s="5">
        <v>0.61660839634658604</v>
      </c>
      <c r="DO162" s="5">
        <v>0.56333737770090597</v>
      </c>
      <c r="DP162" s="5">
        <v>0.63461435815318901</v>
      </c>
      <c r="DQ162" s="5">
        <v>0.57134814208209606</v>
      </c>
      <c r="DR162" s="5">
        <v>0.647142131844053</v>
      </c>
      <c r="DS162" s="5">
        <v>0.62276306370794499</v>
      </c>
      <c r="DT162" s="5">
        <v>0.47802185702528399</v>
      </c>
      <c r="DU162" s="5">
        <v>0.483503157375544</v>
      </c>
      <c r="DV162" s="5">
        <v>0.62069473396325903</v>
      </c>
      <c r="DW162" s="5">
        <v>0.56999531095607203</v>
      </c>
      <c r="DX162" s="5">
        <v>0.64022697075218704</v>
      </c>
      <c r="DY162" s="5">
        <v>0.602288590733281</v>
      </c>
      <c r="DZ162" s="5">
        <v>0.65294991720580398</v>
      </c>
      <c r="EA162" s="5">
        <v>0.63212539483943397</v>
      </c>
      <c r="EB162" s="5">
        <v>14582</v>
      </c>
      <c r="EC162" s="5">
        <v>3428</v>
      </c>
      <c r="ED162" s="5">
        <v>21861</v>
      </c>
      <c r="EE162" s="5">
        <v>22712</v>
      </c>
      <c r="EF162" s="5">
        <v>21334</v>
      </c>
      <c r="EG162" s="5">
        <v>22480</v>
      </c>
      <c r="EH162" s="5">
        <v>20945</v>
      </c>
      <c r="EI162" s="5">
        <v>22936</v>
      </c>
      <c r="EJ162" s="5">
        <v>16937</v>
      </c>
      <c r="EK162" s="5">
        <v>4042</v>
      </c>
      <c r="EL162" s="5">
        <v>14806</v>
      </c>
      <c r="EM162" s="5">
        <v>15882</v>
      </c>
      <c r="EN162" s="5">
        <v>15785</v>
      </c>
      <c r="EO162" s="5">
        <v>16429</v>
      </c>
      <c r="EP162" s="5">
        <v>16392</v>
      </c>
      <c r="EQ162" s="5">
        <v>16209</v>
      </c>
      <c r="ER162" s="5">
        <v>0.46264158126844102</v>
      </c>
      <c r="ES162" s="5">
        <v>0.45890227576974502</v>
      </c>
      <c r="ET162" s="5">
        <v>0.59620367087571902</v>
      </c>
      <c r="EU162" s="5">
        <v>0.58848525677566399</v>
      </c>
      <c r="EV162" s="5">
        <v>0.574746086909668</v>
      </c>
      <c r="EW162" s="5">
        <v>0.57775835924850205</v>
      </c>
      <c r="EX162" s="5">
        <v>0.56097169028041804</v>
      </c>
      <c r="EY162" s="5">
        <v>0.58592412824115403</v>
      </c>
      <c r="EZ162" s="5">
        <v>0.46610161559900798</v>
      </c>
      <c r="FA162" s="5">
        <v>0.46593846246207199</v>
      </c>
      <c r="FB162" s="5">
        <v>0.60015478393537403</v>
      </c>
      <c r="FC162" s="5">
        <v>0.595440406063383</v>
      </c>
      <c r="FD162" s="5">
        <v>0.57982921666740295</v>
      </c>
      <c r="FE162" s="5">
        <v>0.60904594300081405</v>
      </c>
      <c r="FF162" s="5">
        <v>0.56600613790923204</v>
      </c>
      <c r="FG162" s="5">
        <v>0.594732639898639</v>
      </c>
      <c r="FH162" s="5">
        <v>17182</v>
      </c>
      <c r="FI162" s="5">
        <v>9779</v>
      </c>
      <c r="FJ162" s="5">
        <v>16081</v>
      </c>
      <c r="FK162" s="5">
        <v>10738</v>
      </c>
      <c r="FL162" s="5">
        <v>16426</v>
      </c>
      <c r="FM162" s="5">
        <v>6566</v>
      </c>
      <c r="FN162" s="5">
        <v>15147</v>
      </c>
      <c r="FO162" s="5">
        <v>10020</v>
      </c>
      <c r="FP162" s="5">
        <v>18054</v>
      </c>
      <c r="FQ162" s="5">
        <v>13539</v>
      </c>
      <c r="FR162" s="5">
        <v>14960</v>
      </c>
      <c r="FS162" s="5">
        <v>12244</v>
      </c>
      <c r="FT162" s="5">
        <v>18068</v>
      </c>
      <c r="FU162" s="5">
        <v>9624</v>
      </c>
      <c r="FV162" s="5">
        <v>18641</v>
      </c>
      <c r="FW162" s="5">
        <v>14143</v>
      </c>
      <c r="FX162" s="5">
        <v>0.48762629129299501</v>
      </c>
      <c r="FY162" s="5">
        <v>0.41937558967321298</v>
      </c>
      <c r="FZ162" s="5">
        <v>0.51805676363519204</v>
      </c>
      <c r="GA162" s="5">
        <v>0.467235227569402</v>
      </c>
      <c r="GB162" s="5">
        <v>0.476198759204499</v>
      </c>
      <c r="GC162" s="5">
        <v>0.40555898702902998</v>
      </c>
      <c r="GD162" s="5">
        <v>0.44829525275245602</v>
      </c>
      <c r="GE162" s="5">
        <v>0.41468360716798403</v>
      </c>
      <c r="GF162" s="5">
        <v>0.49132498040525002</v>
      </c>
      <c r="GG162" s="5">
        <v>0.42614510214455598</v>
      </c>
      <c r="GH162" s="5">
        <v>0.52195800283567095</v>
      </c>
      <c r="GI162" s="5">
        <v>0.47466299354448399</v>
      </c>
      <c r="GJ162" s="5">
        <v>0.48107382781026597</v>
      </c>
      <c r="GK162" s="5">
        <v>0.41335500005307702</v>
      </c>
      <c r="GL162" s="5">
        <v>0.45265028738559698</v>
      </c>
      <c r="GM162" s="5">
        <v>0.42157860644267797</v>
      </c>
      <c r="GN162" s="5">
        <v>9512</v>
      </c>
      <c r="GO162" s="5">
        <v>2613</v>
      </c>
      <c r="GP162" s="5">
        <v>21688</v>
      </c>
      <c r="GQ162" s="5">
        <v>19839</v>
      </c>
      <c r="GR162" s="5">
        <v>16183</v>
      </c>
      <c r="GS162" s="5">
        <v>17120</v>
      </c>
      <c r="GT162" s="5">
        <v>20176</v>
      </c>
      <c r="GU162" s="5">
        <v>15372</v>
      </c>
      <c r="GV162" s="5">
        <v>7004</v>
      </c>
      <c r="GW162" s="5">
        <v>3667</v>
      </c>
      <c r="GX162" s="5">
        <v>11194</v>
      </c>
      <c r="GY162" s="5">
        <v>17513</v>
      </c>
      <c r="GZ162" s="5">
        <v>10105</v>
      </c>
      <c r="HA162" s="5">
        <v>20792</v>
      </c>
      <c r="HB162" s="5">
        <v>15263</v>
      </c>
      <c r="HC162" s="5">
        <v>22445</v>
      </c>
      <c r="HD162" s="5">
        <v>0.57592637442479999</v>
      </c>
      <c r="HE162" s="5">
        <v>0.41608280254777003</v>
      </c>
      <c r="HF162" s="5">
        <v>0.65957058573079497</v>
      </c>
      <c r="HG162" s="5">
        <v>0.53113621760548202</v>
      </c>
      <c r="HH162" s="5">
        <v>0.61560407790626903</v>
      </c>
      <c r="HI162" s="5">
        <v>0.45157206161637398</v>
      </c>
      <c r="HJ162" s="5">
        <v>0.56931628996303496</v>
      </c>
      <c r="HK162" s="5">
        <v>0.40648385646666801</v>
      </c>
      <c r="HL162" s="5">
        <v>0.58023365052809694</v>
      </c>
      <c r="HM162" s="5">
        <v>0.422462453364019</v>
      </c>
      <c r="HN162" s="5">
        <v>0.66394163891672497</v>
      </c>
      <c r="HO162" s="5">
        <v>0.53741357399296596</v>
      </c>
      <c r="HP162" s="5">
        <v>0.62104856109398898</v>
      </c>
      <c r="HQ162" s="5">
        <v>0.47602622739668998</v>
      </c>
      <c r="HR162" s="5">
        <v>0.57442562630871796</v>
      </c>
      <c r="HS162" s="5">
        <v>0.412594746282751</v>
      </c>
      <c r="HT162" s="5">
        <v>16827</v>
      </c>
      <c r="HU162" s="5">
        <v>9011</v>
      </c>
      <c r="HV162" s="5">
        <v>13624</v>
      </c>
      <c r="HW162" s="5">
        <v>8103</v>
      </c>
      <c r="HX162" s="5">
        <v>11678</v>
      </c>
      <c r="HY162" s="5">
        <v>4296</v>
      </c>
      <c r="HZ162" s="5">
        <v>9983</v>
      </c>
      <c r="IA162" s="5">
        <v>5898</v>
      </c>
      <c r="IB162" s="5">
        <v>17174</v>
      </c>
      <c r="IC162" s="5">
        <v>10265</v>
      </c>
      <c r="ID162" s="5">
        <v>15747</v>
      </c>
      <c r="IE162" s="5">
        <v>10508</v>
      </c>
      <c r="IF162" s="5">
        <v>20078</v>
      </c>
      <c r="IG162" s="5">
        <v>8688</v>
      </c>
      <c r="IH162" s="5">
        <v>24078</v>
      </c>
      <c r="II162" s="5">
        <v>16307</v>
      </c>
      <c r="IJ162" s="5">
        <v>0.49489720890562</v>
      </c>
      <c r="IK162" s="5">
        <v>0.46747250466901802</v>
      </c>
      <c r="IL162" s="5">
        <v>0.46385890844710698</v>
      </c>
      <c r="IM162" s="5">
        <v>0.43538767395626199</v>
      </c>
      <c r="IN162" s="5">
        <v>0.36774152915984298</v>
      </c>
      <c r="IO162" s="5">
        <v>0.33086876155268002</v>
      </c>
      <c r="IP162" s="5">
        <v>0.29309180587769001</v>
      </c>
      <c r="IQ162" s="5">
        <v>0.26561585228552098</v>
      </c>
      <c r="IR162" s="5">
        <v>0.49865104857946202</v>
      </c>
      <c r="IS162" s="5">
        <v>0.47501839200316698</v>
      </c>
      <c r="IT162" s="5">
        <v>0.46735200936606403</v>
      </c>
      <c r="IU162" s="5">
        <v>0.44230915067668403</v>
      </c>
      <c r="IV162" s="5">
        <v>0.37150627056076302</v>
      </c>
      <c r="IW162" s="5">
        <v>0.337229013098851</v>
      </c>
      <c r="IX162" s="5">
        <v>0.29593909225301901</v>
      </c>
      <c r="IY162" s="5">
        <v>0.27003228225091902</v>
      </c>
    </row>
    <row r="163" spans="1:259" x14ac:dyDescent="0.5">
      <c r="A163" s="5" t="s">
        <v>738</v>
      </c>
      <c r="B163" s="5" t="s">
        <v>419</v>
      </c>
      <c r="C163" s="5" t="s">
        <v>360</v>
      </c>
      <c r="D163" s="5">
        <v>23884</v>
      </c>
      <c r="E163" s="5">
        <v>3869</v>
      </c>
      <c r="F163" s="5">
        <v>32410</v>
      </c>
      <c r="G163" s="5">
        <v>31200</v>
      </c>
      <c r="H163" s="5">
        <v>32243</v>
      </c>
      <c r="I163" s="5">
        <v>33050</v>
      </c>
      <c r="J163" s="5">
        <v>34880</v>
      </c>
      <c r="K163" s="5">
        <v>35024</v>
      </c>
      <c r="L163" s="5">
        <v>11864</v>
      </c>
      <c r="M163" s="5">
        <v>1956</v>
      </c>
      <c r="N163" s="5">
        <v>7044</v>
      </c>
      <c r="O163" s="5">
        <v>8592</v>
      </c>
      <c r="P163" s="5">
        <v>4851</v>
      </c>
      <c r="Q163" s="5">
        <v>6715</v>
      </c>
      <c r="R163" s="5">
        <v>4421</v>
      </c>
      <c r="S163" s="5">
        <v>4777</v>
      </c>
      <c r="T163" s="5">
        <v>0.66812129349893701</v>
      </c>
      <c r="U163" s="5">
        <v>0.66420600858369006</v>
      </c>
      <c r="V163" s="5">
        <v>0.821462969534141</v>
      </c>
      <c r="W163" s="5">
        <v>0.78407720144752702</v>
      </c>
      <c r="X163" s="5">
        <v>0.86922413328300996</v>
      </c>
      <c r="Y163" s="5">
        <v>0.83113290582170196</v>
      </c>
      <c r="Z163" s="5">
        <v>0.88750922368387497</v>
      </c>
      <c r="AA163" s="5">
        <v>0.87997789000276305</v>
      </c>
      <c r="AB163" s="5">
        <v>0.67311808303556098</v>
      </c>
      <c r="AC163" s="5">
        <v>0.67439004497950295</v>
      </c>
      <c r="AD163" s="5">
        <v>0.82690690291714297</v>
      </c>
      <c r="AE163" s="5">
        <v>0.79334399942823397</v>
      </c>
      <c r="AF163" s="5">
        <v>0.87691166549708599</v>
      </c>
      <c r="AG163" s="5">
        <v>0.87614158459533797</v>
      </c>
      <c r="AH163" s="5">
        <v>0.895474186594021</v>
      </c>
      <c r="AI163" s="5">
        <v>0.89320706956511797</v>
      </c>
      <c r="AJ163" s="5">
        <v>23776</v>
      </c>
      <c r="AK163" s="5">
        <v>10658</v>
      </c>
      <c r="AL163" s="5">
        <v>28671</v>
      </c>
      <c r="AM163" s="5">
        <v>15072</v>
      </c>
      <c r="AN163" s="5">
        <v>31932</v>
      </c>
      <c r="AO163" s="5">
        <v>12561</v>
      </c>
      <c r="AP163" s="5">
        <v>34273</v>
      </c>
      <c r="AQ163" s="5">
        <v>17108</v>
      </c>
      <c r="AR163" s="5">
        <v>11542</v>
      </c>
      <c r="AS163" s="5">
        <v>5967</v>
      </c>
      <c r="AT163" s="5">
        <v>7620</v>
      </c>
      <c r="AU163" s="5">
        <v>5970</v>
      </c>
      <c r="AV163" s="5">
        <v>6684</v>
      </c>
      <c r="AW163" s="5">
        <v>3264</v>
      </c>
      <c r="AX163" s="5">
        <v>5149</v>
      </c>
      <c r="AY163" s="5">
        <v>4007</v>
      </c>
      <c r="AZ163" s="5">
        <v>0.67319780282009101</v>
      </c>
      <c r="BA163" s="5">
        <v>0.64108270676691703</v>
      </c>
      <c r="BB163" s="5">
        <v>0.79003058609572596</v>
      </c>
      <c r="BC163" s="5">
        <v>0.71628172226974596</v>
      </c>
      <c r="BD163" s="5">
        <v>0.826911124922312</v>
      </c>
      <c r="BE163" s="5">
        <v>0.793744075829383</v>
      </c>
      <c r="BF163" s="5">
        <v>0.86938765156511499</v>
      </c>
      <c r="BG163" s="5">
        <v>0.81022969452995497</v>
      </c>
      <c r="BH163" s="5">
        <v>0.67830406847504998</v>
      </c>
      <c r="BI163" s="5">
        <v>0.65143098998960502</v>
      </c>
      <c r="BJ163" s="5">
        <v>0.79597993085560803</v>
      </c>
      <c r="BK163" s="5">
        <v>0.72766864836460698</v>
      </c>
      <c r="BL163" s="5">
        <v>0.83537659944728204</v>
      </c>
      <c r="BM163" s="5">
        <v>0.80900212546171202</v>
      </c>
      <c r="BN163" s="5">
        <v>0.87783345443486305</v>
      </c>
      <c r="BO163" s="5">
        <v>0.82370149100214296</v>
      </c>
      <c r="BP163" s="5">
        <v>21314</v>
      </c>
      <c r="BQ163" s="5">
        <v>10018</v>
      </c>
      <c r="BR163" s="5">
        <v>23188</v>
      </c>
      <c r="BS163" s="5">
        <v>15780</v>
      </c>
      <c r="BT163" s="5">
        <v>35329</v>
      </c>
      <c r="BU163" s="5">
        <v>12436</v>
      </c>
      <c r="BV163" s="5">
        <v>36493</v>
      </c>
      <c r="BW163" s="5">
        <v>19821</v>
      </c>
      <c r="BX163" s="5">
        <v>8870</v>
      </c>
      <c r="BY163" s="5">
        <v>3732</v>
      </c>
      <c r="BZ163" s="5">
        <v>4742</v>
      </c>
      <c r="CA163" s="5">
        <v>4337</v>
      </c>
      <c r="CB163" s="5">
        <v>4047</v>
      </c>
      <c r="CC163" s="5">
        <v>1937</v>
      </c>
      <c r="CD163" s="5">
        <v>2925</v>
      </c>
      <c r="CE163" s="5">
        <v>2146</v>
      </c>
      <c r="CF163" s="5">
        <v>0.70613570103365997</v>
      </c>
      <c r="CG163" s="5">
        <v>0.728581818181818</v>
      </c>
      <c r="CH163" s="5">
        <v>0.83021840315073403</v>
      </c>
      <c r="CI163" s="5">
        <v>0.78441119451210395</v>
      </c>
      <c r="CJ163" s="5">
        <v>0.89722165786265695</v>
      </c>
      <c r="CK163" s="5">
        <v>0.86523342378069901</v>
      </c>
      <c r="CL163" s="5">
        <v>0.92579532193414105</v>
      </c>
      <c r="CM163" s="5">
        <v>0.90230800746574402</v>
      </c>
      <c r="CN163" s="5">
        <v>0.71149180359790398</v>
      </c>
      <c r="CO163" s="5">
        <v>0.74034250198417795</v>
      </c>
      <c r="CP163" s="5">
        <v>0.83647038325539302</v>
      </c>
      <c r="CQ163" s="5">
        <v>0.796881193427597</v>
      </c>
      <c r="CR163" s="5">
        <v>0.90640693407792405</v>
      </c>
      <c r="CS163" s="5">
        <v>0.88186570479621595</v>
      </c>
      <c r="CT163" s="5">
        <v>0.934789105975948</v>
      </c>
      <c r="CU163" s="5">
        <v>0.91731080224587902</v>
      </c>
      <c r="CV163" s="5">
        <v>18653</v>
      </c>
      <c r="CW163" s="5">
        <v>3889</v>
      </c>
      <c r="CX163" s="5">
        <v>29949</v>
      </c>
      <c r="CY163" s="5">
        <v>32840</v>
      </c>
      <c r="CZ163" s="5">
        <v>30771</v>
      </c>
      <c r="DA163" s="5">
        <v>34264</v>
      </c>
      <c r="DB163" s="5">
        <v>35615</v>
      </c>
      <c r="DC163" s="5">
        <v>36653</v>
      </c>
      <c r="DD163" s="5">
        <v>9043</v>
      </c>
      <c r="DE163" s="5">
        <v>1577</v>
      </c>
      <c r="DF163" s="5">
        <v>7873</v>
      </c>
      <c r="DG163" s="5">
        <v>6950</v>
      </c>
      <c r="DH163" s="5">
        <v>4781</v>
      </c>
      <c r="DI163" s="5">
        <v>5488</v>
      </c>
      <c r="DJ163" s="5">
        <v>3857</v>
      </c>
      <c r="DK163" s="5">
        <v>3142</v>
      </c>
      <c r="DL163" s="5">
        <v>0.67349075678798298</v>
      </c>
      <c r="DM163" s="5">
        <v>0.71148920600073096</v>
      </c>
      <c r="DN163" s="5">
        <v>0.79184072761884605</v>
      </c>
      <c r="DO163" s="5">
        <v>0.825332998240764</v>
      </c>
      <c r="DP163" s="5">
        <v>0.865520927092709</v>
      </c>
      <c r="DQ163" s="5">
        <v>0.86194405312940203</v>
      </c>
      <c r="DR163" s="5">
        <v>0.90228516416700399</v>
      </c>
      <c r="DS163" s="5">
        <v>0.92104535745696603</v>
      </c>
      <c r="DT163" s="5">
        <v>0.67852770382032201</v>
      </c>
      <c r="DU163" s="5">
        <v>0.72239821898089096</v>
      </c>
      <c r="DV163" s="5">
        <v>0.79708835086052399</v>
      </c>
      <c r="DW163" s="5">
        <v>0.83508738740982602</v>
      </c>
      <c r="DX163" s="5">
        <v>0.87317570766564401</v>
      </c>
      <c r="DY163" s="5">
        <v>0.90862126051272896</v>
      </c>
      <c r="DZ163" s="5">
        <v>0.91038273394451497</v>
      </c>
      <c r="EA163" s="5">
        <v>0.93489192628249995</v>
      </c>
      <c r="EB163" s="5">
        <v>14728</v>
      </c>
      <c r="EC163" s="5">
        <v>3082</v>
      </c>
      <c r="ED163" s="5">
        <v>27066</v>
      </c>
      <c r="EE163" s="5">
        <v>32998</v>
      </c>
      <c r="EF163" s="5">
        <v>30154</v>
      </c>
      <c r="EG163" s="5">
        <v>35967</v>
      </c>
      <c r="EH163" s="5">
        <v>29359</v>
      </c>
      <c r="EI163" s="5">
        <v>37564</v>
      </c>
      <c r="EJ163" s="5">
        <v>6035</v>
      </c>
      <c r="EK163" s="5">
        <v>1125</v>
      </c>
      <c r="EL163" s="5">
        <v>4466</v>
      </c>
      <c r="EM163" s="5">
        <v>4370</v>
      </c>
      <c r="EN163" s="5">
        <v>2954</v>
      </c>
      <c r="EO163" s="5">
        <v>3767</v>
      </c>
      <c r="EP163" s="5">
        <v>2160</v>
      </c>
      <c r="EQ163" s="5">
        <v>2195</v>
      </c>
      <c r="ER163" s="5">
        <v>0.70933872754418903</v>
      </c>
      <c r="ES163" s="5">
        <v>0.73258854290468201</v>
      </c>
      <c r="ET163" s="5">
        <v>0.85836610427502202</v>
      </c>
      <c r="EU163" s="5">
        <v>0.883055020338257</v>
      </c>
      <c r="EV163" s="5">
        <v>0.91077685151624999</v>
      </c>
      <c r="EW163" s="5">
        <v>0.90519454371570895</v>
      </c>
      <c r="EX163" s="5">
        <v>0.93146990704019805</v>
      </c>
      <c r="EY163" s="5">
        <v>0.944792374053673</v>
      </c>
      <c r="EZ163" s="5">
        <v>0.71464377674139801</v>
      </c>
      <c r="FA163" s="5">
        <v>0.74382106457368302</v>
      </c>
      <c r="FB163" s="5">
        <v>0.86405459914722604</v>
      </c>
      <c r="FC163" s="5">
        <v>0.89349161059265603</v>
      </c>
      <c r="FD163" s="5">
        <v>0.91883188141909</v>
      </c>
      <c r="FE163" s="5">
        <v>0.95421391253190202</v>
      </c>
      <c r="FF163" s="5">
        <v>0.93982939566691504</v>
      </c>
      <c r="FG163" s="5">
        <v>0.95899594451549397</v>
      </c>
      <c r="FH163" s="5">
        <v>18883</v>
      </c>
      <c r="FI163" s="5">
        <v>10040</v>
      </c>
      <c r="FJ163" s="5">
        <v>19837</v>
      </c>
      <c r="FK163" s="5">
        <v>13480</v>
      </c>
      <c r="FL163" s="5">
        <v>26879</v>
      </c>
      <c r="FM163" s="5">
        <v>10811</v>
      </c>
      <c r="FN163" s="5">
        <v>33644</v>
      </c>
      <c r="FO163" s="5">
        <v>19401</v>
      </c>
      <c r="FP163" s="5">
        <v>7540</v>
      </c>
      <c r="FQ163" s="5">
        <v>4408</v>
      </c>
      <c r="FR163" s="5">
        <v>3667</v>
      </c>
      <c r="FS163" s="5">
        <v>3504</v>
      </c>
      <c r="FT163" s="5">
        <v>3340</v>
      </c>
      <c r="FU163" s="5">
        <v>1678</v>
      </c>
      <c r="FV163" s="5">
        <v>3518</v>
      </c>
      <c r="FW163" s="5">
        <v>1802</v>
      </c>
      <c r="FX163" s="5">
        <v>0.71464254626651003</v>
      </c>
      <c r="FY163" s="5">
        <v>0.69490586932447396</v>
      </c>
      <c r="FZ163" s="5">
        <v>0.84398400272294005</v>
      </c>
      <c r="GA163" s="5">
        <v>0.79368817710786599</v>
      </c>
      <c r="GB163" s="5">
        <v>0.88947351004334996</v>
      </c>
      <c r="GC163" s="5">
        <v>0.86564176475298205</v>
      </c>
      <c r="GD163" s="5">
        <v>0.90533340509122195</v>
      </c>
      <c r="GE163" s="5">
        <v>0.91501202660000902</v>
      </c>
      <c r="GF163" s="5">
        <v>0.72006317401408404</v>
      </c>
      <c r="GG163" s="5">
        <v>0.70612295983865103</v>
      </c>
      <c r="GH163" s="5">
        <v>0.85033964501375103</v>
      </c>
      <c r="GI163" s="5">
        <v>0.80630565474844296</v>
      </c>
      <c r="GJ163" s="5">
        <v>0.89857946485876705</v>
      </c>
      <c r="GK163" s="5">
        <v>0.88228189525930001</v>
      </c>
      <c r="GL163" s="5">
        <v>0.91412840862851996</v>
      </c>
      <c r="GM163" s="5">
        <v>0.93022605278935</v>
      </c>
      <c r="GN163" s="5">
        <v>9786</v>
      </c>
      <c r="GO163" s="5">
        <v>2825</v>
      </c>
      <c r="GP163" s="5">
        <v>21917</v>
      </c>
      <c r="GQ163" s="5">
        <v>28930</v>
      </c>
      <c r="GR163" s="5">
        <v>24893</v>
      </c>
      <c r="GS163" s="5">
        <v>30637</v>
      </c>
      <c r="GT163" s="5">
        <v>30428</v>
      </c>
      <c r="GU163" s="5">
        <v>38358</v>
      </c>
      <c r="GV163" s="5">
        <v>4016</v>
      </c>
      <c r="GW163" s="5">
        <v>813</v>
      </c>
      <c r="GX163" s="5">
        <v>4004</v>
      </c>
      <c r="GY163" s="5">
        <v>3372</v>
      </c>
      <c r="GZ163" s="5">
        <v>3077</v>
      </c>
      <c r="HA163" s="5">
        <v>2644</v>
      </c>
      <c r="HB163" s="5">
        <v>2175</v>
      </c>
      <c r="HC163" s="5">
        <v>1413</v>
      </c>
      <c r="HD163" s="5">
        <v>0.709027677148239</v>
      </c>
      <c r="HE163" s="5">
        <v>0.77652556349642599</v>
      </c>
      <c r="HF163" s="5">
        <v>0.84553065082365597</v>
      </c>
      <c r="HG163" s="5">
        <v>0.89561017893628803</v>
      </c>
      <c r="HH163" s="5">
        <v>0.88998927422238105</v>
      </c>
      <c r="HI163" s="5">
        <v>0.92055527177668905</v>
      </c>
      <c r="HJ163" s="5">
        <v>0.93328834769806401</v>
      </c>
      <c r="HK163" s="5">
        <v>0.96447159990948095</v>
      </c>
      <c r="HL163" s="5">
        <v>0.71433040004125903</v>
      </c>
      <c r="HM163" s="5">
        <v>0.78843175600105198</v>
      </c>
      <c r="HN163" s="5">
        <v>0.85113408361014098</v>
      </c>
      <c r="HO163" s="5">
        <v>0.90619515524008298</v>
      </c>
      <c r="HP163" s="5">
        <v>0.897860456065808</v>
      </c>
      <c r="HQ163" s="5">
        <v>0.97040647635607102</v>
      </c>
      <c r="HR163" s="5">
        <v>0.94166415594378705</v>
      </c>
      <c r="HS163" s="5">
        <v>0.97897101872778103</v>
      </c>
      <c r="HT163" s="5">
        <v>15643</v>
      </c>
      <c r="HU163" s="5">
        <v>8516</v>
      </c>
      <c r="HV163" s="5">
        <v>19463</v>
      </c>
      <c r="HW163" s="5">
        <v>11162</v>
      </c>
      <c r="HX163" s="5">
        <v>25362</v>
      </c>
      <c r="HY163" s="5">
        <v>8813</v>
      </c>
      <c r="HZ163" s="5">
        <v>34532</v>
      </c>
      <c r="IA163" s="5">
        <v>17146</v>
      </c>
      <c r="IB163" s="5">
        <v>5353</v>
      </c>
      <c r="IC163" s="5">
        <v>2847</v>
      </c>
      <c r="ID163" s="5">
        <v>2573</v>
      </c>
      <c r="IE163" s="5">
        <v>2018</v>
      </c>
      <c r="IF163" s="5">
        <v>1770</v>
      </c>
      <c r="IG163" s="5">
        <v>816</v>
      </c>
      <c r="IH163" s="5">
        <v>1127</v>
      </c>
      <c r="II163" s="5">
        <v>1201</v>
      </c>
      <c r="IJ163" s="5">
        <v>0.74504667555724902</v>
      </c>
      <c r="IK163" s="5">
        <v>0.749449969198275</v>
      </c>
      <c r="IL163" s="5">
        <v>0.88323652205481895</v>
      </c>
      <c r="IM163" s="5">
        <v>0.84688922610015105</v>
      </c>
      <c r="IN163" s="5">
        <v>0.93476337903582396</v>
      </c>
      <c r="IO163" s="5">
        <v>0.91525599750752895</v>
      </c>
      <c r="IP163" s="5">
        <v>0.968395075576993</v>
      </c>
      <c r="IQ163" s="5">
        <v>0.93453970676404796</v>
      </c>
      <c r="IR163" s="5">
        <v>0.75069792134979596</v>
      </c>
      <c r="IS163" s="5">
        <v>0.76154750429107299</v>
      </c>
      <c r="IT163" s="5">
        <v>0.88988775640789897</v>
      </c>
      <c r="IU163" s="5">
        <v>0.86035245534126403</v>
      </c>
      <c r="IV163" s="5">
        <v>0.94433298734511695</v>
      </c>
      <c r="IW163" s="5">
        <v>0.93284985661339304</v>
      </c>
      <c r="IX163" s="5">
        <v>0.97780270161542804</v>
      </c>
      <c r="IY163" s="5">
        <v>0.95007842227855199</v>
      </c>
    </row>
    <row r="164" spans="1:259" x14ac:dyDescent="0.5">
      <c r="A164" s="5" t="s">
        <v>739</v>
      </c>
      <c r="B164" s="5" t="s">
        <v>419</v>
      </c>
      <c r="C164" s="5" t="s">
        <v>362</v>
      </c>
      <c r="D164" s="5">
        <v>21952</v>
      </c>
      <c r="E164" s="5">
        <v>4825</v>
      </c>
      <c r="F164" s="5">
        <v>31237</v>
      </c>
      <c r="G164" s="5">
        <v>31130</v>
      </c>
      <c r="H164" s="5">
        <v>31629</v>
      </c>
      <c r="I164" s="5">
        <v>32856</v>
      </c>
      <c r="J164" s="5">
        <v>32948</v>
      </c>
      <c r="K164" s="5">
        <v>34816</v>
      </c>
      <c r="L164" s="5">
        <v>11996</v>
      </c>
      <c r="M164" s="5">
        <v>2269</v>
      </c>
      <c r="N164" s="5">
        <v>8160</v>
      </c>
      <c r="O164" s="5">
        <v>8643</v>
      </c>
      <c r="P164" s="5">
        <v>5340</v>
      </c>
      <c r="Q164" s="5">
        <v>6924</v>
      </c>
      <c r="R164" s="5">
        <v>4459</v>
      </c>
      <c r="S164" s="5">
        <v>4992</v>
      </c>
      <c r="T164" s="5">
        <v>0.64663603157770699</v>
      </c>
      <c r="U164" s="5">
        <v>0.68015224133070196</v>
      </c>
      <c r="V164" s="5">
        <v>0.792877630276417</v>
      </c>
      <c r="W164" s="5">
        <v>0.78269177582782201</v>
      </c>
      <c r="X164" s="5">
        <v>0.85555465389921204</v>
      </c>
      <c r="Y164" s="5">
        <v>0.82594268476621402</v>
      </c>
      <c r="Z164" s="5">
        <v>0.88079771165824505</v>
      </c>
      <c r="AA164" s="5">
        <v>0.87459807073954898</v>
      </c>
      <c r="AB164" s="5">
        <v>0.65147213572231599</v>
      </c>
      <c r="AC164" s="5">
        <v>0.69058077568734699</v>
      </c>
      <c r="AD164" s="5">
        <v>0.79813212519606602</v>
      </c>
      <c r="AE164" s="5">
        <v>0.79194219983500802</v>
      </c>
      <c r="AF164" s="5">
        <v>0.86312129144517002</v>
      </c>
      <c r="AG164" s="5">
        <v>0.87067029538502805</v>
      </c>
      <c r="AH164" s="5">
        <v>0.88870244201764304</v>
      </c>
      <c r="AI164" s="5">
        <v>0.88774637259366296</v>
      </c>
      <c r="AJ164" s="5">
        <v>23762</v>
      </c>
      <c r="AK164" s="5">
        <v>10763</v>
      </c>
      <c r="AL164" s="5">
        <v>26197</v>
      </c>
      <c r="AM164" s="5">
        <v>15218</v>
      </c>
      <c r="AN164" s="5">
        <v>32593</v>
      </c>
      <c r="AO164" s="5">
        <v>14147</v>
      </c>
      <c r="AP164" s="5">
        <v>34108</v>
      </c>
      <c r="AQ164" s="5">
        <v>17199</v>
      </c>
      <c r="AR164" s="5">
        <v>11193</v>
      </c>
      <c r="AS164" s="5">
        <v>6007</v>
      </c>
      <c r="AT164" s="5">
        <v>7795</v>
      </c>
      <c r="AU164" s="5">
        <v>5892</v>
      </c>
      <c r="AV164" s="5">
        <v>6169</v>
      </c>
      <c r="AW164" s="5">
        <v>3432</v>
      </c>
      <c r="AX164" s="5">
        <v>5365</v>
      </c>
      <c r="AY164" s="5">
        <v>3934</v>
      </c>
      <c r="AZ164" s="5">
        <v>0.679788299241882</v>
      </c>
      <c r="BA164" s="5">
        <v>0.64180083482409001</v>
      </c>
      <c r="BB164" s="5">
        <v>0.77068133678512596</v>
      </c>
      <c r="BC164" s="5">
        <v>0.72089057318806204</v>
      </c>
      <c r="BD164" s="5">
        <v>0.84084928538259096</v>
      </c>
      <c r="BE164" s="5">
        <v>0.80476705159565298</v>
      </c>
      <c r="BF164" s="5">
        <v>0.86408431079472003</v>
      </c>
      <c r="BG164" s="5">
        <v>0.81384564425306305</v>
      </c>
      <c r="BH164" s="5">
        <v>0.68494455440272795</v>
      </c>
      <c r="BI164" s="5">
        <v>0.65216070998717501</v>
      </c>
      <c r="BJ164" s="5">
        <v>0.776484971547168</v>
      </c>
      <c r="BK164" s="5">
        <v>0.73235076744425898</v>
      </c>
      <c r="BL164" s="5">
        <v>0.84945745135135198</v>
      </c>
      <c r="BM164" s="5">
        <v>0.82023699460326405</v>
      </c>
      <c r="BN164" s="5">
        <v>0.87247859352771695</v>
      </c>
      <c r="BO164" s="5">
        <v>0.82737756360034898</v>
      </c>
      <c r="BP164" s="5">
        <v>21705</v>
      </c>
      <c r="BQ164" s="5">
        <v>9927</v>
      </c>
      <c r="BR164" s="5">
        <v>20208</v>
      </c>
      <c r="BS164" s="5">
        <v>15603</v>
      </c>
      <c r="BT164" s="5">
        <v>27188</v>
      </c>
      <c r="BU164" s="5">
        <v>13099</v>
      </c>
      <c r="BV164" s="5">
        <v>34549</v>
      </c>
      <c r="BW164" s="5">
        <v>19189</v>
      </c>
      <c r="BX164" s="5">
        <v>8882</v>
      </c>
      <c r="BY164" s="5">
        <v>3836</v>
      </c>
      <c r="BZ164" s="5">
        <v>5147</v>
      </c>
      <c r="CA164" s="5">
        <v>4383</v>
      </c>
      <c r="CB164" s="5">
        <v>4881</v>
      </c>
      <c r="CC164" s="5">
        <v>2308</v>
      </c>
      <c r="CD164" s="5">
        <v>4851</v>
      </c>
      <c r="CE164" s="5">
        <v>2683</v>
      </c>
      <c r="CF164" s="5">
        <v>0.70961519599829903</v>
      </c>
      <c r="CG164" s="5">
        <v>0.72128169730436598</v>
      </c>
      <c r="CH164" s="5">
        <v>0.79700256359692301</v>
      </c>
      <c r="CI164" s="5">
        <v>0.78069648754127796</v>
      </c>
      <c r="CJ164" s="5">
        <v>0.84779693785275501</v>
      </c>
      <c r="CK164" s="5">
        <v>0.85019796196534003</v>
      </c>
      <c r="CL164" s="5">
        <v>0.87687817258883205</v>
      </c>
      <c r="CM164" s="5">
        <v>0.87733174835406003</v>
      </c>
      <c r="CN164" s="5">
        <v>0.71499769084362397</v>
      </c>
      <c r="CO164" s="5">
        <v>0.73292454339623703</v>
      </c>
      <c r="CP164" s="5">
        <v>0.80300441100485798</v>
      </c>
      <c r="CQ164" s="5">
        <v>0.79310743274588402</v>
      </c>
      <c r="CR164" s="5">
        <v>0.85647623017744701</v>
      </c>
      <c r="CS164" s="5">
        <v>0.86654121805505302</v>
      </c>
      <c r="CT164" s="5">
        <v>0.88539674330137597</v>
      </c>
      <c r="CU164" s="5">
        <v>0.89191925956502804</v>
      </c>
      <c r="CV164" s="5">
        <v>17650</v>
      </c>
      <c r="CW164" s="5">
        <v>4240</v>
      </c>
      <c r="CX164" s="5">
        <v>7234</v>
      </c>
      <c r="CY164" s="5">
        <v>9406</v>
      </c>
      <c r="CZ164" s="5">
        <v>2673</v>
      </c>
      <c r="DA164" s="5">
        <v>3956</v>
      </c>
      <c r="DB164" s="5">
        <v>891</v>
      </c>
      <c r="DC164" s="5">
        <v>1341</v>
      </c>
      <c r="DD164" s="5">
        <v>21925</v>
      </c>
      <c r="DE164" s="5">
        <v>4609</v>
      </c>
      <c r="DF164" s="5">
        <v>32032</v>
      </c>
      <c r="DG164" s="5">
        <v>30331</v>
      </c>
      <c r="DH164" s="5">
        <v>36720</v>
      </c>
      <c r="DI164" s="5">
        <v>35805</v>
      </c>
      <c r="DJ164" s="5">
        <v>38590</v>
      </c>
      <c r="DK164" s="5">
        <v>38462</v>
      </c>
      <c r="DL164" s="5">
        <v>0.44598862918509102</v>
      </c>
      <c r="DM164" s="5">
        <v>0.47915018646174701</v>
      </c>
      <c r="DN164" s="5">
        <v>0.184230632099016</v>
      </c>
      <c r="DO164" s="5">
        <v>0.236706344213201</v>
      </c>
      <c r="DP164" s="5">
        <v>6.7854694996572998E-2</v>
      </c>
      <c r="DQ164" s="5">
        <v>9.9494479515102693E-2</v>
      </c>
      <c r="DR164" s="5">
        <v>2.2567817431169399E-2</v>
      </c>
      <c r="DS164" s="5">
        <v>3.3690927819511003E-2</v>
      </c>
      <c r="DT164" s="5">
        <v>0.44932411832074598</v>
      </c>
      <c r="DU164" s="5">
        <v>0.486496827225193</v>
      </c>
      <c r="DV164" s="5">
        <v>0.18545155054020199</v>
      </c>
      <c r="DW164" s="5">
        <v>0.239503912958378</v>
      </c>
      <c r="DX164" s="5">
        <v>6.8454810816749506E-2</v>
      </c>
      <c r="DY164" s="5">
        <v>0.104882444588893</v>
      </c>
      <c r="DZ164" s="5">
        <v>2.2770352598134799E-2</v>
      </c>
      <c r="EA164" s="5">
        <v>3.4197421606241597E-2</v>
      </c>
      <c r="EB164" s="5">
        <v>14185</v>
      </c>
      <c r="EC164" s="5">
        <v>3222</v>
      </c>
      <c r="ED164" s="5">
        <v>8294</v>
      </c>
      <c r="EE164" s="5">
        <v>11818</v>
      </c>
      <c r="EF164" s="5">
        <v>2676</v>
      </c>
      <c r="EG164" s="5">
        <v>4794</v>
      </c>
      <c r="EH164" s="5">
        <v>988</v>
      </c>
      <c r="EI164" s="5">
        <v>1558</v>
      </c>
      <c r="EJ164" s="5">
        <v>14771</v>
      </c>
      <c r="EK164" s="5">
        <v>2886</v>
      </c>
      <c r="EL164" s="5">
        <v>30555</v>
      </c>
      <c r="EM164" s="5">
        <v>27903</v>
      </c>
      <c r="EN164" s="5">
        <v>29555</v>
      </c>
      <c r="EO164" s="5">
        <v>34947</v>
      </c>
      <c r="EP164" s="5">
        <v>35839</v>
      </c>
      <c r="EQ164" s="5">
        <v>38223</v>
      </c>
      <c r="ER164" s="5">
        <v>0.48988119906064298</v>
      </c>
      <c r="ES164" s="5">
        <v>0.52750491159135504</v>
      </c>
      <c r="ET164" s="5">
        <v>0.21349326881000799</v>
      </c>
      <c r="EU164" s="5">
        <v>0.29752523853880802</v>
      </c>
      <c r="EV164" s="5">
        <v>8.3025658527504501E-2</v>
      </c>
      <c r="EW164" s="5">
        <v>0.120631086283686</v>
      </c>
      <c r="EX164" s="5">
        <v>2.6828142395525001E-2</v>
      </c>
      <c r="EY164" s="5">
        <v>3.9164425228123897E-2</v>
      </c>
      <c r="EZ164" s="5">
        <v>0.49354495483893301</v>
      </c>
      <c r="FA164" s="5">
        <v>0.535592958295527</v>
      </c>
      <c r="FB164" s="5">
        <v>0.214908114245804</v>
      </c>
      <c r="FC164" s="5">
        <v>0.30104160947091801</v>
      </c>
      <c r="FD164" s="5">
        <v>8.3759948338481494E-2</v>
      </c>
      <c r="FE164" s="5">
        <v>0.12716367063286399</v>
      </c>
      <c r="FF164" s="5">
        <v>2.70689119035212E-2</v>
      </c>
      <c r="FG164" s="5">
        <v>3.9753205036895799E-2</v>
      </c>
      <c r="FH164" s="5">
        <v>19598</v>
      </c>
      <c r="FI164" s="5">
        <v>10032</v>
      </c>
      <c r="FJ164" s="5">
        <v>6716</v>
      </c>
      <c r="FK164" s="5">
        <v>4354</v>
      </c>
      <c r="FL164" s="5">
        <v>2994</v>
      </c>
      <c r="FM164" s="5">
        <v>1175</v>
      </c>
      <c r="FN164" s="5">
        <v>901</v>
      </c>
      <c r="FO164" s="5">
        <v>538</v>
      </c>
      <c r="FP164" s="5">
        <v>17211</v>
      </c>
      <c r="FQ164" s="5">
        <v>9549</v>
      </c>
      <c r="FR164" s="5">
        <v>21135</v>
      </c>
      <c r="FS164" s="5">
        <v>15505</v>
      </c>
      <c r="FT164" s="5">
        <v>30353</v>
      </c>
      <c r="FU164" s="5">
        <v>12210</v>
      </c>
      <c r="FV164" s="5">
        <v>38118</v>
      </c>
      <c r="FW164" s="5">
        <v>21545</v>
      </c>
      <c r="FX164" s="5">
        <v>0.532424135401668</v>
      </c>
      <c r="FY164" s="5">
        <v>0.51233338440324705</v>
      </c>
      <c r="FZ164" s="5">
        <v>0.24114035402678499</v>
      </c>
      <c r="GA164" s="5">
        <v>0.219245682058512</v>
      </c>
      <c r="GB164" s="5">
        <v>8.9783188892554003E-2</v>
      </c>
      <c r="GC164" s="5">
        <v>8.7784833769144505E-2</v>
      </c>
      <c r="GD164" s="5">
        <v>2.30913144878136E-2</v>
      </c>
      <c r="GE164" s="5">
        <v>2.4362631888783199E-2</v>
      </c>
      <c r="GF164" s="5">
        <v>0.53646262017550905</v>
      </c>
      <c r="GG164" s="5">
        <v>0.52060341089168805</v>
      </c>
      <c r="GH164" s="5">
        <v>0.24295626739377901</v>
      </c>
      <c r="GI164" s="5">
        <v>0.22273109052364301</v>
      </c>
      <c r="GJ164" s="5">
        <v>9.0702341236056402E-2</v>
      </c>
      <c r="GK164" s="5">
        <v>8.9472311372319993E-2</v>
      </c>
      <c r="GL164" s="5">
        <v>2.3315638688665E-2</v>
      </c>
      <c r="GM164" s="5">
        <v>2.47677125968199E-2</v>
      </c>
      <c r="GN164" s="5">
        <v>10824</v>
      </c>
      <c r="GO164" s="5">
        <v>2303</v>
      </c>
      <c r="GP164" s="5">
        <v>5418</v>
      </c>
      <c r="GQ164" s="5">
        <v>8721</v>
      </c>
      <c r="GR164" s="5">
        <v>1550</v>
      </c>
      <c r="GS164" s="5">
        <v>2887</v>
      </c>
      <c r="GT164" s="5">
        <v>391</v>
      </c>
      <c r="GU164" s="5">
        <v>717</v>
      </c>
      <c r="GV164" s="5">
        <v>12829</v>
      </c>
      <c r="GW164" s="5">
        <v>2626</v>
      </c>
      <c r="GX164" s="5">
        <v>29755</v>
      </c>
      <c r="GY164" s="5">
        <v>30723</v>
      </c>
      <c r="GZ164" s="5">
        <v>33903</v>
      </c>
      <c r="HA164" s="5">
        <v>36664</v>
      </c>
      <c r="HB164" s="5">
        <v>38263</v>
      </c>
      <c r="HC164" s="5">
        <v>38923</v>
      </c>
      <c r="HD164" s="5">
        <v>0.45761637001648803</v>
      </c>
      <c r="HE164" s="5">
        <v>0.46723473321160403</v>
      </c>
      <c r="HF164" s="5">
        <v>0.15403860916043499</v>
      </c>
      <c r="HG164" s="5">
        <v>0.22109826589595299</v>
      </c>
      <c r="HH164" s="5">
        <v>4.3719854455194197E-2</v>
      </c>
      <c r="HI164" s="5">
        <v>7.2994361710196895E-2</v>
      </c>
      <c r="HJ164" s="5">
        <v>1.01153826253427E-2</v>
      </c>
      <c r="HK164" s="5">
        <v>1.80877901109989E-2</v>
      </c>
      <c r="HL164" s="5">
        <v>0.46103882146615099</v>
      </c>
      <c r="HM164" s="5">
        <v>0.474398678534173</v>
      </c>
      <c r="HN164" s="5">
        <v>0.15505944145328401</v>
      </c>
      <c r="HO164" s="5">
        <v>0.223711366953043</v>
      </c>
      <c r="HP164" s="5">
        <v>4.4106518580877802E-2</v>
      </c>
      <c r="HQ164" s="5">
        <v>7.6947255110865101E-2</v>
      </c>
      <c r="HR164" s="5">
        <v>1.0206163256442399E-2</v>
      </c>
      <c r="HS164" s="5">
        <v>1.83597135604209E-2</v>
      </c>
      <c r="HT164" s="5">
        <v>15530</v>
      </c>
      <c r="HU164" s="5">
        <v>8924</v>
      </c>
      <c r="HV164" s="5">
        <v>4000</v>
      </c>
      <c r="HW164" s="5">
        <v>2167</v>
      </c>
      <c r="HX164" s="5">
        <v>1089</v>
      </c>
      <c r="HY164" s="5">
        <v>405</v>
      </c>
      <c r="HZ164" s="5">
        <v>268</v>
      </c>
      <c r="IA164" s="5">
        <v>136</v>
      </c>
      <c r="IB164" s="5">
        <v>17778</v>
      </c>
      <c r="IC164" s="5">
        <v>9331</v>
      </c>
      <c r="ID164" s="5">
        <v>26053</v>
      </c>
      <c r="IE164" s="5">
        <v>16638</v>
      </c>
      <c r="IF164" s="5">
        <v>31391</v>
      </c>
      <c r="IG164" s="5">
        <v>12753</v>
      </c>
      <c r="IH164" s="5">
        <v>37992</v>
      </c>
      <c r="II164" s="5">
        <v>20924</v>
      </c>
      <c r="IJ164" s="5">
        <v>0.466254353308514</v>
      </c>
      <c r="IK164" s="5">
        <v>0.48885236921391301</v>
      </c>
      <c r="IL164" s="5">
        <v>0.13309819319202701</v>
      </c>
      <c r="IM164" s="5">
        <v>0.115235309758043</v>
      </c>
      <c r="IN164" s="5">
        <v>3.3528325123152701E-2</v>
      </c>
      <c r="IO164" s="5">
        <v>3.07797537619699E-2</v>
      </c>
      <c r="IP164" s="5">
        <v>7.0047046523784599E-3</v>
      </c>
      <c r="IQ164" s="5">
        <v>6.4577397910731199E-3</v>
      </c>
      <c r="IR164" s="5">
        <v>0.46979093435616498</v>
      </c>
      <c r="IS164" s="5">
        <v>0.49674336785934597</v>
      </c>
      <c r="IT164" s="5">
        <v>0.13410049240949101</v>
      </c>
      <c r="IU164" s="5">
        <v>0.11706723693828</v>
      </c>
      <c r="IV164" s="5">
        <v>3.3871570211579403E-2</v>
      </c>
      <c r="IW164" s="5">
        <v>3.1371429372373999E-2</v>
      </c>
      <c r="IX164" s="5">
        <v>0.01</v>
      </c>
      <c r="IY164" s="5">
        <v>0.01</v>
      </c>
    </row>
    <row r="165" spans="1:259" x14ac:dyDescent="0.5">
      <c r="A165" s="5" t="s">
        <v>740</v>
      </c>
      <c r="B165" s="5" t="s">
        <v>419</v>
      </c>
      <c r="C165" s="5" t="s">
        <v>364</v>
      </c>
      <c r="D165" s="5">
        <v>21804</v>
      </c>
      <c r="E165" s="5">
        <v>5876</v>
      </c>
      <c r="F165" s="5">
        <v>30032</v>
      </c>
      <c r="G165" s="5">
        <v>31142</v>
      </c>
      <c r="H165" s="5">
        <v>29249</v>
      </c>
      <c r="I165" s="5">
        <v>32863</v>
      </c>
      <c r="J165" s="5">
        <v>30853</v>
      </c>
      <c r="K165" s="5">
        <v>34371</v>
      </c>
      <c r="L165" s="5">
        <v>12098</v>
      </c>
      <c r="M165" s="5">
        <v>2783</v>
      </c>
      <c r="N165" s="5">
        <v>9438</v>
      </c>
      <c r="O165" s="5">
        <v>8603</v>
      </c>
      <c r="P165" s="5">
        <v>7194</v>
      </c>
      <c r="Q165" s="5">
        <v>6931</v>
      </c>
      <c r="R165" s="5">
        <v>5879</v>
      </c>
      <c r="S165" s="5">
        <v>5375</v>
      </c>
      <c r="T165" s="5">
        <v>0.64314789687924001</v>
      </c>
      <c r="U165" s="5">
        <v>0.67860030026561902</v>
      </c>
      <c r="V165" s="5">
        <v>0.76088168229034703</v>
      </c>
      <c r="W165" s="5">
        <v>0.78354510001258004</v>
      </c>
      <c r="X165" s="5">
        <v>0.80259583459100503</v>
      </c>
      <c r="Y165" s="5">
        <v>0.82582801427350805</v>
      </c>
      <c r="Z165" s="5">
        <v>0.83994881846890901</v>
      </c>
      <c r="AA165" s="5">
        <v>0.86476626578775195</v>
      </c>
      <c r="AB165" s="5">
        <v>0.64795791373231404</v>
      </c>
      <c r="AC165" s="5">
        <v>0.68900503925744305</v>
      </c>
      <c r="AD165" s="5">
        <v>0.76592413623453903</v>
      </c>
      <c r="AE165" s="5">
        <v>0.79280560922925403</v>
      </c>
      <c r="AF165" s="5">
        <v>0.80969409739463505</v>
      </c>
      <c r="AG165" s="5">
        <v>0.87054941509442496</v>
      </c>
      <c r="AH165" s="5">
        <v>0.84748694991249696</v>
      </c>
      <c r="AI165" s="5">
        <v>0.87776676084511795</v>
      </c>
      <c r="AJ165" s="5">
        <v>23564</v>
      </c>
      <c r="AK165" s="5">
        <v>11872</v>
      </c>
      <c r="AL165" s="5">
        <v>25396</v>
      </c>
      <c r="AM165" s="5">
        <v>15637</v>
      </c>
      <c r="AN165" s="5">
        <v>30350</v>
      </c>
      <c r="AO165" s="5">
        <v>12726</v>
      </c>
      <c r="AP165" s="5">
        <v>34039</v>
      </c>
      <c r="AQ165" s="5">
        <v>15840</v>
      </c>
      <c r="AR165" s="5">
        <v>11736</v>
      </c>
      <c r="AS165" s="5">
        <v>6571</v>
      </c>
      <c r="AT165" s="5">
        <v>8372</v>
      </c>
      <c r="AU165" s="5">
        <v>6318</v>
      </c>
      <c r="AV165" s="5">
        <v>6564</v>
      </c>
      <c r="AW165" s="5">
        <v>3558</v>
      </c>
      <c r="AX165" s="5">
        <v>5402</v>
      </c>
      <c r="AY165" s="5">
        <v>3694</v>
      </c>
      <c r="AZ165" s="5">
        <v>0.66753541076487199</v>
      </c>
      <c r="BA165" s="5">
        <v>0.64371306186628996</v>
      </c>
      <c r="BB165" s="5">
        <v>0.75207296849087801</v>
      </c>
      <c r="BC165" s="5">
        <v>0.71222956046458596</v>
      </c>
      <c r="BD165" s="5">
        <v>0.82218128623286502</v>
      </c>
      <c r="BE165" s="5">
        <v>0.78150331613853996</v>
      </c>
      <c r="BF165" s="5">
        <v>0.863035927080956</v>
      </c>
      <c r="BG165" s="5">
        <v>0.81089382614927796</v>
      </c>
      <c r="BH165" s="5">
        <v>0.672598726668724</v>
      </c>
      <c r="BI165" s="5">
        <v>0.65410380397807</v>
      </c>
      <c r="BJ165" s="5">
        <v>0.75773647247779696</v>
      </c>
      <c r="BK165" s="5">
        <v>0.72355206823692797</v>
      </c>
      <c r="BL165" s="5">
        <v>0.83059833919507498</v>
      </c>
      <c r="BM165" s="5">
        <v>0.79652606307748497</v>
      </c>
      <c r="BN165" s="5">
        <v>0.87142002512572803</v>
      </c>
      <c r="BO165" s="5">
        <v>0.82437666522588704</v>
      </c>
      <c r="BP165" s="5">
        <v>21758</v>
      </c>
      <c r="BQ165" s="5">
        <v>10162</v>
      </c>
      <c r="BR165" s="5">
        <v>22066</v>
      </c>
      <c r="BS165" s="5">
        <v>14854</v>
      </c>
      <c r="BT165" s="5">
        <v>30943</v>
      </c>
      <c r="BU165" s="5">
        <v>11732</v>
      </c>
      <c r="BV165" s="5">
        <v>35937</v>
      </c>
      <c r="BW165" s="5">
        <v>20688</v>
      </c>
      <c r="BX165" s="5">
        <v>7749</v>
      </c>
      <c r="BY165" s="5">
        <v>3553</v>
      </c>
      <c r="BZ165" s="5">
        <v>5026</v>
      </c>
      <c r="CA165" s="5">
        <v>4031</v>
      </c>
      <c r="CB165" s="5">
        <v>3807</v>
      </c>
      <c r="CC165" s="5">
        <v>1783</v>
      </c>
      <c r="CD165" s="5">
        <v>3354</v>
      </c>
      <c r="CE165" s="5">
        <v>2278</v>
      </c>
      <c r="CF165" s="5">
        <v>0.73738434947639497</v>
      </c>
      <c r="CG165" s="5">
        <v>0.74094057601166596</v>
      </c>
      <c r="CH165" s="5">
        <v>0.81448398051085102</v>
      </c>
      <c r="CI165" s="5">
        <v>0.78655017209425404</v>
      </c>
      <c r="CJ165" s="5">
        <v>0.89044604316546705</v>
      </c>
      <c r="CK165" s="5">
        <v>0.86807251202367697</v>
      </c>
      <c r="CL165" s="5">
        <v>0.91463693975719595</v>
      </c>
      <c r="CM165" s="5">
        <v>0.90080989288513402</v>
      </c>
      <c r="CN165" s="5">
        <v>0.74297747583905105</v>
      </c>
      <c r="CO165" s="5">
        <v>0.75290075345962504</v>
      </c>
      <c r="CP165" s="5">
        <v>0.82061747215882297</v>
      </c>
      <c r="CQ165" s="5">
        <v>0.79905417492034403</v>
      </c>
      <c r="CR165" s="5">
        <v>0.89956195425565399</v>
      </c>
      <c r="CS165" s="5">
        <v>0.88475936850078196</v>
      </c>
      <c r="CT165" s="5">
        <v>0.92352232394303302</v>
      </c>
      <c r="CU165" s="5">
        <v>0.91578777831566405</v>
      </c>
      <c r="CV165" s="5">
        <v>19210</v>
      </c>
      <c r="CW165" s="5">
        <v>4753</v>
      </c>
      <c r="CX165" s="5">
        <v>29437</v>
      </c>
      <c r="CY165" s="5">
        <v>29543</v>
      </c>
      <c r="CZ165" s="5">
        <v>29080</v>
      </c>
      <c r="DA165" s="5">
        <v>34958</v>
      </c>
      <c r="DB165" s="5">
        <v>33943</v>
      </c>
      <c r="DC165" s="5">
        <v>36159</v>
      </c>
      <c r="DD165" s="5">
        <v>8060</v>
      </c>
      <c r="DE165" s="5">
        <v>1844</v>
      </c>
      <c r="DF165" s="5">
        <v>6662</v>
      </c>
      <c r="DG165" s="5">
        <v>6721</v>
      </c>
      <c r="DH165" s="5">
        <v>4941</v>
      </c>
      <c r="DI165" s="5">
        <v>4781</v>
      </c>
      <c r="DJ165" s="5">
        <v>4986</v>
      </c>
      <c r="DK165" s="5">
        <v>3640</v>
      </c>
      <c r="DL165" s="5">
        <v>0.70443711037770396</v>
      </c>
      <c r="DM165" s="5">
        <v>0.720479005608609</v>
      </c>
      <c r="DN165" s="5">
        <v>0.81545195157760597</v>
      </c>
      <c r="DO165" s="5">
        <v>0.81466468122655999</v>
      </c>
      <c r="DP165" s="5">
        <v>0.85476617383380804</v>
      </c>
      <c r="DQ165" s="5">
        <v>0.87968997710058106</v>
      </c>
      <c r="DR165" s="5">
        <v>0.87192067610264801</v>
      </c>
      <c r="DS165" s="5">
        <v>0.90854041558833099</v>
      </c>
      <c r="DT165" s="5">
        <v>0.709705501037597</v>
      </c>
      <c r="DU165" s="5">
        <v>0.73152585601452902</v>
      </c>
      <c r="DV165" s="5">
        <v>0.82085604922542199</v>
      </c>
      <c r="DW165" s="5">
        <v>0.82429298442043797</v>
      </c>
      <c r="DX165" s="5">
        <v>0.86232583795867601</v>
      </c>
      <c r="DY165" s="5">
        <v>0.92732818673272399</v>
      </c>
      <c r="DZ165" s="5">
        <v>0.87974573939260503</v>
      </c>
      <c r="EA165" s="5">
        <v>0.92219899091621405</v>
      </c>
      <c r="EB165" s="5">
        <v>13256</v>
      </c>
      <c r="EC165" s="5">
        <v>2709</v>
      </c>
      <c r="ED165" s="5">
        <v>19701</v>
      </c>
      <c r="EE165" s="5">
        <v>30890</v>
      </c>
      <c r="EF165" s="5">
        <v>23363</v>
      </c>
      <c r="EG165" s="5">
        <v>32881</v>
      </c>
      <c r="EH165" s="5">
        <v>25926</v>
      </c>
      <c r="EI165" s="5">
        <v>36393</v>
      </c>
      <c r="EJ165" s="5">
        <v>5724</v>
      </c>
      <c r="EK165" s="5">
        <v>958</v>
      </c>
      <c r="EL165" s="5">
        <v>6422</v>
      </c>
      <c r="EM165" s="5">
        <v>5123</v>
      </c>
      <c r="EN165" s="5">
        <v>4823</v>
      </c>
      <c r="EO165" s="5">
        <v>4549</v>
      </c>
      <c r="EP165" s="5">
        <v>4450</v>
      </c>
      <c r="EQ165" s="5">
        <v>3409</v>
      </c>
      <c r="ER165" s="5">
        <v>0.69841938883034704</v>
      </c>
      <c r="ES165" s="5">
        <v>0.73875102263430503</v>
      </c>
      <c r="ET165" s="5">
        <v>0.75416299812425802</v>
      </c>
      <c r="EU165" s="5">
        <v>0.85774581401160599</v>
      </c>
      <c r="EV165" s="5">
        <v>0.82888668133115695</v>
      </c>
      <c r="EW165" s="5">
        <v>0.87846647074539097</v>
      </c>
      <c r="EX165" s="5">
        <v>0.85350276534105796</v>
      </c>
      <c r="EY165" s="5">
        <v>0.91435103763629899</v>
      </c>
      <c r="EZ165" s="5">
        <v>0.70364277375796502</v>
      </c>
      <c r="FA165" s="5">
        <v>0.75007803143086005</v>
      </c>
      <c r="FB165" s="5">
        <v>0.75916092654462497</v>
      </c>
      <c r="FC165" s="5">
        <v>0.86788328154996697</v>
      </c>
      <c r="FD165" s="5">
        <v>0.83621746383081497</v>
      </c>
      <c r="FE165" s="5">
        <v>0.92603842333954201</v>
      </c>
      <c r="FF165" s="5">
        <v>0.86116253685467803</v>
      </c>
      <c r="FG165" s="5">
        <v>0.92809696716172996</v>
      </c>
      <c r="FH165" s="5">
        <v>18542</v>
      </c>
      <c r="FI165" s="5">
        <v>9657</v>
      </c>
      <c r="FJ165" s="5">
        <v>20540</v>
      </c>
      <c r="FK165" s="5">
        <v>13212</v>
      </c>
      <c r="FL165" s="5">
        <v>22856</v>
      </c>
      <c r="FM165" s="5">
        <v>8858</v>
      </c>
      <c r="FN165" s="5">
        <v>32685</v>
      </c>
      <c r="FO165" s="5">
        <v>17224</v>
      </c>
      <c r="FP165" s="5">
        <v>7507</v>
      </c>
      <c r="FQ165" s="5">
        <v>3979</v>
      </c>
      <c r="FR165" s="5">
        <v>4292</v>
      </c>
      <c r="FS165" s="5">
        <v>3582</v>
      </c>
      <c r="FT165" s="5">
        <v>3841</v>
      </c>
      <c r="FU165" s="5">
        <v>1745</v>
      </c>
      <c r="FV165" s="5">
        <v>5001</v>
      </c>
      <c r="FW165" s="5">
        <v>2222</v>
      </c>
      <c r="FX165" s="5">
        <v>0.71181235364121398</v>
      </c>
      <c r="FY165" s="5">
        <v>0.70819888530360797</v>
      </c>
      <c r="FZ165" s="5">
        <v>0.82715850515463896</v>
      </c>
      <c r="GA165" s="5">
        <v>0.78670953912111397</v>
      </c>
      <c r="GB165" s="5">
        <v>0.85612615649698398</v>
      </c>
      <c r="GC165" s="5">
        <v>0.83542393662170999</v>
      </c>
      <c r="GD165" s="5">
        <v>0.86729820092341903</v>
      </c>
      <c r="GE165" s="5">
        <v>0.88573485549727404</v>
      </c>
      <c r="GF165" s="5">
        <v>0.71721151412413198</v>
      </c>
      <c r="GG165" s="5">
        <v>0.71963055015083699</v>
      </c>
      <c r="GH165" s="5">
        <v>0.83338744262217801</v>
      </c>
      <c r="GI165" s="5">
        <v>0.79921607544833995</v>
      </c>
      <c r="GJ165" s="5">
        <v>0.864890718914339</v>
      </c>
      <c r="GK165" s="5">
        <v>0.85148319334836997</v>
      </c>
      <c r="GL165" s="5">
        <v>0.87572370549678102</v>
      </c>
      <c r="GM165" s="5">
        <v>0.90046208628397795</v>
      </c>
      <c r="GN165" s="5">
        <v>12432</v>
      </c>
      <c r="GO165" s="5">
        <v>2691</v>
      </c>
      <c r="GP165" s="5">
        <v>17298</v>
      </c>
      <c r="GQ165" s="5">
        <v>23411</v>
      </c>
      <c r="GR165" s="5">
        <v>15169</v>
      </c>
      <c r="GS165" s="5">
        <v>19753</v>
      </c>
      <c r="GT165" s="5">
        <v>13901</v>
      </c>
      <c r="GU165" s="5">
        <v>20415</v>
      </c>
      <c r="GV165" s="5">
        <v>7646</v>
      </c>
      <c r="GW165" s="5">
        <v>1526</v>
      </c>
      <c r="GX165" s="5">
        <v>9441</v>
      </c>
      <c r="GY165" s="5">
        <v>10780</v>
      </c>
      <c r="GZ165" s="5">
        <v>11968</v>
      </c>
      <c r="HA165" s="5">
        <v>13907</v>
      </c>
      <c r="HB165" s="5">
        <v>15044</v>
      </c>
      <c r="HC165" s="5">
        <v>18581</v>
      </c>
      <c r="HD165" s="5">
        <v>0.61918517780655402</v>
      </c>
      <c r="HE165" s="5">
        <v>0.63813137301399003</v>
      </c>
      <c r="HF165" s="5">
        <v>0.646920228879165</v>
      </c>
      <c r="HG165" s="5">
        <v>0.68471235120353302</v>
      </c>
      <c r="HH165" s="5">
        <v>0.55897851641670004</v>
      </c>
      <c r="HI165" s="5">
        <v>0.58683897801544804</v>
      </c>
      <c r="HJ165" s="5">
        <v>0.48025565728105002</v>
      </c>
      <c r="HK165" s="5">
        <v>0.52351523233152097</v>
      </c>
      <c r="HL165" s="5">
        <v>0.62381598069788802</v>
      </c>
      <c r="HM165" s="5">
        <v>0.64791561622182003</v>
      </c>
      <c r="HN165" s="5">
        <v>0.65120744663668895</v>
      </c>
      <c r="HO165" s="5">
        <v>0.69280478269087098</v>
      </c>
      <c r="HP165" s="5">
        <v>0.56392219571343005</v>
      </c>
      <c r="HQ165" s="5">
        <v>0.61861830821442798</v>
      </c>
      <c r="HR165" s="5">
        <v>0.48456571783653701</v>
      </c>
      <c r="HS165" s="5">
        <v>0.53138551758621</v>
      </c>
      <c r="HT165" s="5">
        <v>16432</v>
      </c>
      <c r="HU165" s="5">
        <v>9379</v>
      </c>
      <c r="HV165" s="5">
        <v>17</v>
      </c>
      <c r="HW165" s="5">
        <v>6686</v>
      </c>
      <c r="HX165" s="5">
        <v>20</v>
      </c>
      <c r="HY165" s="5">
        <v>3553</v>
      </c>
      <c r="HZ165" s="5">
        <v>30</v>
      </c>
      <c r="IA165" s="5">
        <v>4302</v>
      </c>
      <c r="IB165" s="5">
        <v>10897</v>
      </c>
      <c r="IC165" s="5">
        <v>6918</v>
      </c>
      <c r="ID165" s="5">
        <v>23</v>
      </c>
      <c r="IE165" s="5">
        <v>7236</v>
      </c>
      <c r="IF165" s="5">
        <v>5</v>
      </c>
      <c r="IG165" s="5">
        <v>5506</v>
      </c>
      <c r="IH165" s="5">
        <v>8</v>
      </c>
      <c r="II165" s="5">
        <v>12340</v>
      </c>
      <c r="IJ165" s="5">
        <v>0.601266054374474</v>
      </c>
      <c r="IK165" s="5">
        <v>0.575504694115481</v>
      </c>
      <c r="IL165" s="5"/>
      <c r="IM165" s="5">
        <v>0.48024709093521001</v>
      </c>
      <c r="IN165" s="5"/>
      <c r="IO165" s="5">
        <v>0.39220664532509097</v>
      </c>
      <c r="IP165" s="5"/>
      <c r="IQ165" s="5">
        <v>0.258502583824059</v>
      </c>
      <c r="IR165" s="5">
        <v>0.60582671127216903</v>
      </c>
      <c r="IS165" s="5">
        <v>0.58479442461020603</v>
      </c>
      <c r="IT165" s="5"/>
      <c r="IU165" s="5">
        <v>0.48788171005465703</v>
      </c>
      <c r="IV165" s="5"/>
      <c r="IW165" s="5">
        <v>0.39974598784458798</v>
      </c>
      <c r="IX165" s="5"/>
      <c r="IY165" s="5">
        <v>0.26280074053236502</v>
      </c>
    </row>
    <row r="166" spans="1:259" x14ac:dyDescent="0.5">
      <c r="A166" s="5" t="s">
        <v>741</v>
      </c>
      <c r="B166" s="5" t="s">
        <v>419</v>
      </c>
      <c r="C166" s="5" t="s">
        <v>366</v>
      </c>
      <c r="D166" s="5">
        <v>21546</v>
      </c>
      <c r="E166" s="5">
        <v>4166</v>
      </c>
      <c r="F166" s="5">
        <v>29613</v>
      </c>
      <c r="G166" s="5">
        <v>30189</v>
      </c>
      <c r="H166" s="5">
        <v>30662</v>
      </c>
      <c r="I166" s="5">
        <v>32283</v>
      </c>
      <c r="J166" s="5">
        <v>31442</v>
      </c>
      <c r="K166" s="5">
        <v>33935</v>
      </c>
      <c r="L166" s="5">
        <v>12079</v>
      </c>
      <c r="M166" s="5">
        <v>1992</v>
      </c>
      <c r="N166" s="5">
        <v>9732</v>
      </c>
      <c r="O166" s="5">
        <v>9299</v>
      </c>
      <c r="P166" s="5">
        <v>5833</v>
      </c>
      <c r="Q166" s="5">
        <v>7477</v>
      </c>
      <c r="R166" s="5">
        <v>4922</v>
      </c>
      <c r="S166" s="5">
        <v>5869</v>
      </c>
      <c r="T166" s="5">
        <v>0.64077323420074295</v>
      </c>
      <c r="U166" s="5">
        <v>0.67651835011367301</v>
      </c>
      <c r="V166" s="5">
        <v>0.75264963781928995</v>
      </c>
      <c r="W166" s="5">
        <v>0.76451073743922204</v>
      </c>
      <c r="X166" s="5">
        <v>0.84016988628579203</v>
      </c>
      <c r="Y166" s="5">
        <v>0.81194668008048199</v>
      </c>
      <c r="Z166" s="5">
        <v>0.86464635353646402</v>
      </c>
      <c r="AA166" s="5">
        <v>0.85255250728569998</v>
      </c>
      <c r="AB166" s="5">
        <v>0.64556549127016705</v>
      </c>
      <c r="AC166" s="5">
        <v>0.68689116729833499</v>
      </c>
      <c r="AD166" s="5">
        <v>0.75763753701985104</v>
      </c>
      <c r="AE166" s="5">
        <v>0.77354628463387498</v>
      </c>
      <c r="AF166" s="5">
        <v>0.847600458929609</v>
      </c>
      <c r="AG166" s="5">
        <v>0.85591635935690602</v>
      </c>
      <c r="AH166" s="5">
        <v>0.87240613332525896</v>
      </c>
      <c r="AI166" s="5">
        <v>0.86536938636113003</v>
      </c>
      <c r="AJ166" s="5">
        <v>23276</v>
      </c>
      <c r="AK166" s="5">
        <v>11344</v>
      </c>
      <c r="AL166" s="5">
        <v>27138</v>
      </c>
      <c r="AM166" s="5">
        <v>14679</v>
      </c>
      <c r="AN166" s="5">
        <v>31578</v>
      </c>
      <c r="AO166" s="5">
        <v>12590</v>
      </c>
      <c r="AP166" s="5">
        <v>34157</v>
      </c>
      <c r="AQ166" s="5">
        <v>16091</v>
      </c>
      <c r="AR166" s="5">
        <v>11686</v>
      </c>
      <c r="AS166" s="5">
        <v>6668</v>
      </c>
      <c r="AT166" s="5">
        <v>8348</v>
      </c>
      <c r="AU166" s="5">
        <v>6220</v>
      </c>
      <c r="AV166" s="5">
        <v>6792</v>
      </c>
      <c r="AW166" s="5">
        <v>3923</v>
      </c>
      <c r="AX166" s="5">
        <v>5266</v>
      </c>
      <c r="AY166" s="5">
        <v>4074</v>
      </c>
      <c r="AZ166" s="5">
        <v>0.66575138722041005</v>
      </c>
      <c r="BA166" s="5">
        <v>0.62980235398623097</v>
      </c>
      <c r="BB166" s="5">
        <v>0.76475229668038103</v>
      </c>
      <c r="BC166" s="5">
        <v>0.70237810421551194</v>
      </c>
      <c r="BD166" s="5">
        <v>0.82298670836591004</v>
      </c>
      <c r="BE166" s="5">
        <v>0.76242960092048595</v>
      </c>
      <c r="BF166" s="5">
        <v>0.86642315399639802</v>
      </c>
      <c r="BG166" s="5">
        <v>0.79796677411356298</v>
      </c>
      <c r="BH166" s="5">
        <v>0.67080117114582405</v>
      </c>
      <c r="BI166" s="5">
        <v>0.63996855105342998</v>
      </c>
      <c r="BJ166" s="5">
        <v>0.77051128266008595</v>
      </c>
      <c r="BK166" s="5">
        <v>0.71354400069826396</v>
      </c>
      <c r="BL166" s="5">
        <v>0.83141200680982197</v>
      </c>
      <c r="BM166" s="5">
        <v>0.777085696060278</v>
      </c>
      <c r="BN166" s="5">
        <v>0.87484015778896995</v>
      </c>
      <c r="BO166" s="5">
        <v>0.81123467338336597</v>
      </c>
      <c r="BP166" s="5">
        <v>20836</v>
      </c>
      <c r="BQ166" s="5">
        <v>10677</v>
      </c>
      <c r="BR166" s="5">
        <v>23436</v>
      </c>
      <c r="BS166" s="5">
        <v>14070</v>
      </c>
      <c r="BT166" s="5">
        <v>30312</v>
      </c>
      <c r="BU166" s="5">
        <v>12685</v>
      </c>
      <c r="BV166" s="5">
        <v>35607</v>
      </c>
      <c r="BW166" s="5">
        <v>19556</v>
      </c>
      <c r="BX166" s="5">
        <v>8655</v>
      </c>
      <c r="BY166" s="5">
        <v>4566</v>
      </c>
      <c r="BZ166" s="5">
        <v>4952</v>
      </c>
      <c r="CA166" s="5">
        <v>3952</v>
      </c>
      <c r="CB166" s="5">
        <v>4147</v>
      </c>
      <c r="CC166" s="5">
        <v>2258</v>
      </c>
      <c r="CD166" s="5">
        <v>3639</v>
      </c>
      <c r="CE166" s="5">
        <v>2754</v>
      </c>
      <c r="CF166" s="5">
        <v>0.70652063341358295</v>
      </c>
      <c r="CG166" s="5">
        <v>0.70045266679787399</v>
      </c>
      <c r="CH166" s="5">
        <v>0.82556009581513301</v>
      </c>
      <c r="CI166" s="5">
        <v>0.78071246254577698</v>
      </c>
      <c r="CJ166" s="5">
        <v>0.879654081662265</v>
      </c>
      <c r="CK166" s="5">
        <v>0.84889245800709301</v>
      </c>
      <c r="CL166" s="5">
        <v>0.907277174743923</v>
      </c>
      <c r="CM166" s="5">
        <v>0.87655759748991402</v>
      </c>
      <c r="CN166" s="5">
        <v>0.71187965572442002</v>
      </c>
      <c r="CO166" s="5">
        <v>0.71175929307807295</v>
      </c>
      <c r="CP166" s="5">
        <v>0.83177699642182701</v>
      </c>
      <c r="CQ166" s="5">
        <v>0.79312366170938997</v>
      </c>
      <c r="CR166" s="5">
        <v>0.88865951041350799</v>
      </c>
      <c r="CS166" s="5">
        <v>0.86521061854674597</v>
      </c>
      <c r="CT166" s="5">
        <v>0.91609106133676099</v>
      </c>
      <c r="CU166" s="5">
        <v>0.89113223679190401</v>
      </c>
      <c r="CV166" s="5">
        <v>19072</v>
      </c>
      <c r="CW166" s="5">
        <v>4473</v>
      </c>
      <c r="CX166" s="5">
        <v>24769</v>
      </c>
      <c r="CY166" s="5">
        <v>27249</v>
      </c>
      <c r="CZ166" s="5">
        <v>25698</v>
      </c>
      <c r="DA166" s="5">
        <v>30944</v>
      </c>
      <c r="DB166" s="5">
        <v>30483</v>
      </c>
      <c r="DC166" s="5">
        <v>32690</v>
      </c>
      <c r="DD166" s="5">
        <v>12037</v>
      </c>
      <c r="DE166" s="5">
        <v>2446</v>
      </c>
      <c r="DF166" s="5">
        <v>9984</v>
      </c>
      <c r="DG166" s="5">
        <v>10025</v>
      </c>
      <c r="DH166" s="5">
        <v>7868</v>
      </c>
      <c r="DI166" s="5">
        <v>8810</v>
      </c>
      <c r="DJ166" s="5">
        <v>8954</v>
      </c>
      <c r="DK166" s="5">
        <v>7080</v>
      </c>
      <c r="DL166" s="5">
        <v>0.61307017261885599</v>
      </c>
      <c r="DM166" s="5">
        <v>0.64648070530423396</v>
      </c>
      <c r="DN166" s="5">
        <v>0.71271544902598305</v>
      </c>
      <c r="DO166" s="5">
        <v>0.731045769168857</v>
      </c>
      <c r="DP166" s="5">
        <v>0.76559613895012801</v>
      </c>
      <c r="DQ166" s="5">
        <v>0.77838708054535299</v>
      </c>
      <c r="DR166" s="5">
        <v>0.77295433222608201</v>
      </c>
      <c r="DS166" s="5">
        <v>0.82197636409353703</v>
      </c>
      <c r="DT166" s="5">
        <v>0.61765524220661805</v>
      </c>
      <c r="DU166" s="5">
        <v>0.65639296587840101</v>
      </c>
      <c r="DV166" s="5">
        <v>0.71743869957948603</v>
      </c>
      <c r="DW166" s="5">
        <v>0.73968580288624097</v>
      </c>
      <c r="DX166" s="5">
        <v>0.77236717159382695</v>
      </c>
      <c r="DY166" s="5">
        <v>0.82053939315915503</v>
      </c>
      <c r="DZ166" s="5">
        <v>0.779891220793687</v>
      </c>
      <c r="EA166" s="5">
        <v>0.83433357561003396</v>
      </c>
      <c r="EB166" s="5">
        <v>12982</v>
      </c>
      <c r="EC166" s="5">
        <v>3295</v>
      </c>
      <c r="ED166" s="5">
        <v>19275</v>
      </c>
      <c r="EE166" s="5">
        <v>29499</v>
      </c>
      <c r="EF166" s="5">
        <v>21493</v>
      </c>
      <c r="EG166" s="5">
        <v>33033</v>
      </c>
      <c r="EH166" s="5">
        <v>23780</v>
      </c>
      <c r="EI166" s="5">
        <v>35091</v>
      </c>
      <c r="EJ166" s="5">
        <v>7876</v>
      </c>
      <c r="EK166" s="5">
        <v>1541</v>
      </c>
      <c r="EL166" s="5">
        <v>8917</v>
      </c>
      <c r="EM166" s="5">
        <v>6182</v>
      </c>
      <c r="EN166" s="5">
        <v>6665</v>
      </c>
      <c r="EO166" s="5">
        <v>6725</v>
      </c>
      <c r="EP166" s="5">
        <v>7440</v>
      </c>
      <c r="EQ166" s="5">
        <v>4695</v>
      </c>
      <c r="ER166" s="5">
        <v>0.62239907948988304</v>
      </c>
      <c r="ES166" s="5">
        <v>0.681348221670802</v>
      </c>
      <c r="ET166" s="5">
        <v>0.68370459704880804</v>
      </c>
      <c r="EU166" s="5">
        <v>0.82674252403239801</v>
      </c>
      <c r="EV166" s="5">
        <v>0.76329995028055897</v>
      </c>
      <c r="EW166" s="5">
        <v>0.83085165249760995</v>
      </c>
      <c r="EX166" s="5">
        <v>0.76169122357463104</v>
      </c>
      <c r="EY166" s="5">
        <v>0.881993666113708</v>
      </c>
      <c r="EZ166" s="5">
        <v>0.62705391872081495</v>
      </c>
      <c r="FA166" s="5">
        <v>0.69179509357205704</v>
      </c>
      <c r="FB166" s="5">
        <v>0.68823558921525596</v>
      </c>
      <c r="FC166" s="5">
        <v>0.83651357200844401</v>
      </c>
      <c r="FD166" s="5">
        <v>0.77005067513057102</v>
      </c>
      <c r="FE166" s="5">
        <v>0.87584510044542996</v>
      </c>
      <c r="FF166" s="5">
        <v>0.76852703122919597</v>
      </c>
      <c r="FG166" s="5">
        <v>0.89525314991942095</v>
      </c>
      <c r="FH166" s="5">
        <v>19399</v>
      </c>
      <c r="FI166" s="5">
        <v>9797</v>
      </c>
      <c r="FJ166" s="5">
        <v>15514</v>
      </c>
      <c r="FK166" s="5">
        <v>11225</v>
      </c>
      <c r="FL166" s="5">
        <v>21244</v>
      </c>
      <c r="FM166" s="5">
        <v>7601</v>
      </c>
      <c r="FN166" s="5">
        <v>24231</v>
      </c>
      <c r="FO166" s="5">
        <v>12507</v>
      </c>
      <c r="FP166" s="5">
        <v>12521</v>
      </c>
      <c r="FQ166" s="5">
        <v>6559</v>
      </c>
      <c r="FR166" s="5">
        <v>7597</v>
      </c>
      <c r="FS166" s="5">
        <v>5826</v>
      </c>
      <c r="FT166" s="5">
        <v>9211</v>
      </c>
      <c r="FU166" s="5">
        <v>3583</v>
      </c>
      <c r="FV166" s="5">
        <v>10146</v>
      </c>
      <c r="FW166" s="5">
        <v>5870</v>
      </c>
      <c r="FX166" s="5">
        <v>0.60773809523809497</v>
      </c>
      <c r="FY166" s="5">
        <v>0.59898508192712097</v>
      </c>
      <c r="FZ166" s="5">
        <v>0.67128207347150703</v>
      </c>
      <c r="GA166" s="5">
        <v>0.658319160166559</v>
      </c>
      <c r="GB166" s="5">
        <v>0.69755376785421097</v>
      </c>
      <c r="GC166" s="5">
        <v>0.67963161659513505</v>
      </c>
      <c r="GD166" s="5">
        <v>0.70486080809843699</v>
      </c>
      <c r="GE166" s="5">
        <v>0.68057898460031496</v>
      </c>
      <c r="GF166" s="5">
        <v>0.61234784314565505</v>
      </c>
      <c r="GG166" s="5">
        <v>0.60865383013779595</v>
      </c>
      <c r="GH166" s="5">
        <v>0.67633717963637996</v>
      </c>
      <c r="GI166" s="5">
        <v>0.66878463958699397</v>
      </c>
      <c r="GJ166" s="5">
        <v>0.70469495083457301</v>
      </c>
      <c r="GK166" s="5">
        <v>0.69269609575596902</v>
      </c>
      <c r="GL166" s="5">
        <v>0.71170828911003603</v>
      </c>
      <c r="GM166" s="5">
        <v>0.69189506154205604</v>
      </c>
      <c r="GN166" s="5">
        <v>11859</v>
      </c>
      <c r="GO166" s="5">
        <v>2761</v>
      </c>
      <c r="GP166" s="5">
        <v>15184</v>
      </c>
      <c r="GQ166" s="5">
        <v>25329</v>
      </c>
      <c r="GR166" s="5">
        <v>13407</v>
      </c>
      <c r="GS166" s="5">
        <v>26401</v>
      </c>
      <c r="GT166" s="5">
        <v>13959</v>
      </c>
      <c r="GU166" s="5">
        <v>28004</v>
      </c>
      <c r="GV166" s="5">
        <v>9031</v>
      </c>
      <c r="GW166" s="5">
        <v>1797</v>
      </c>
      <c r="GX166" s="5">
        <v>13422</v>
      </c>
      <c r="GY166" s="5">
        <v>8951</v>
      </c>
      <c r="GZ166" s="5">
        <v>13524</v>
      </c>
      <c r="HA166" s="5">
        <v>10827</v>
      </c>
      <c r="HB166" s="5">
        <v>17931</v>
      </c>
      <c r="HC166" s="5">
        <v>11762</v>
      </c>
      <c r="HD166" s="5">
        <v>0.567687888942077</v>
      </c>
      <c r="HE166" s="5">
        <v>0.60574813514699399</v>
      </c>
      <c r="HF166" s="5">
        <v>0.53079773474096303</v>
      </c>
      <c r="HG166" s="5">
        <v>0.73888564760793396</v>
      </c>
      <c r="HH166" s="5">
        <v>0.49782778210983603</v>
      </c>
      <c r="HI166" s="5">
        <v>0.70917051681529997</v>
      </c>
      <c r="HJ166" s="5">
        <v>0.43772342427093103</v>
      </c>
      <c r="HK166" s="5">
        <v>0.70421968515817501</v>
      </c>
      <c r="HL166" s="5">
        <v>0.57193355051750605</v>
      </c>
      <c r="HM166" s="5">
        <v>0.61503585759350798</v>
      </c>
      <c r="HN166" s="5">
        <v>0.53431539483636203</v>
      </c>
      <c r="HO166" s="5">
        <v>0.74761833874419703</v>
      </c>
      <c r="HP166" s="5">
        <v>0.50223063629380404</v>
      </c>
      <c r="HQ166" s="5">
        <v>0.74757451666116803</v>
      </c>
      <c r="HR166" s="5">
        <v>0.44165177875579897</v>
      </c>
      <c r="HS166" s="5">
        <v>0.71480659736601804</v>
      </c>
      <c r="HT166" s="5">
        <v>16742</v>
      </c>
      <c r="HU166" s="5">
        <v>8960</v>
      </c>
      <c r="HV166" s="5">
        <v>9185</v>
      </c>
      <c r="HW166" s="5">
        <v>6550</v>
      </c>
      <c r="HX166" s="5">
        <v>6584</v>
      </c>
      <c r="HY166" s="5">
        <v>3003</v>
      </c>
      <c r="HZ166" s="5">
        <v>4424</v>
      </c>
      <c r="IA166" s="5">
        <v>2511</v>
      </c>
      <c r="IB166" s="5">
        <v>15101</v>
      </c>
      <c r="IC166" s="5">
        <v>7832</v>
      </c>
      <c r="ID166" s="5">
        <v>16309</v>
      </c>
      <c r="IE166" s="5">
        <v>9399</v>
      </c>
      <c r="IF166" s="5">
        <v>22437</v>
      </c>
      <c r="IG166" s="5">
        <v>9570</v>
      </c>
      <c r="IH166" s="5">
        <v>29079</v>
      </c>
      <c r="II166" s="5">
        <v>17136</v>
      </c>
      <c r="IJ166" s="5">
        <v>0.52576704456238399</v>
      </c>
      <c r="IK166" s="5">
        <v>0.53358742258218195</v>
      </c>
      <c r="IL166" s="5">
        <v>0.36028085039617103</v>
      </c>
      <c r="IM166" s="5">
        <v>0.41068405542667202</v>
      </c>
      <c r="IN166" s="5">
        <v>0.22687019744323</v>
      </c>
      <c r="IO166" s="5">
        <v>0.238845144356955</v>
      </c>
      <c r="IP166" s="5">
        <v>0.13204787630958401</v>
      </c>
      <c r="IQ166" s="5">
        <v>0.12780577187356801</v>
      </c>
      <c r="IR166" s="5">
        <v>0.52975503470571395</v>
      </c>
      <c r="IS166" s="5">
        <v>0.54220052930719598</v>
      </c>
      <c r="IT166" s="5">
        <v>0.36299395420140901</v>
      </c>
      <c r="IU166" s="5">
        <v>0.41721281197886001</v>
      </c>
      <c r="IV166" s="5">
        <v>0.22919277337557301</v>
      </c>
      <c r="IW166" s="5">
        <v>0.24343643666138101</v>
      </c>
      <c r="IX166" s="5">
        <v>0.133330676140789</v>
      </c>
      <c r="IY166" s="5">
        <v>0.12993081537453499</v>
      </c>
    </row>
    <row r="167" spans="1:259" x14ac:dyDescent="0.5">
      <c r="A167" s="5" t="s">
        <v>742</v>
      </c>
      <c r="B167" s="5" t="s">
        <v>419</v>
      </c>
      <c r="C167" s="5" t="s">
        <v>368</v>
      </c>
      <c r="D167" s="5">
        <v>21603</v>
      </c>
      <c r="E167" s="5">
        <v>5962</v>
      </c>
      <c r="F167" s="5">
        <v>30512</v>
      </c>
      <c r="G167" s="5">
        <v>31019</v>
      </c>
      <c r="H167" s="5">
        <v>32516</v>
      </c>
      <c r="I167" s="5">
        <v>32802</v>
      </c>
      <c r="J167" s="5">
        <v>33456</v>
      </c>
      <c r="K167" s="5">
        <v>34595</v>
      </c>
      <c r="L167" s="5">
        <v>12727</v>
      </c>
      <c r="M167" s="5">
        <v>2718</v>
      </c>
      <c r="N167" s="5">
        <v>9006</v>
      </c>
      <c r="O167" s="5">
        <v>8762</v>
      </c>
      <c r="P167" s="5">
        <v>6302</v>
      </c>
      <c r="Q167" s="5">
        <v>6964</v>
      </c>
      <c r="R167" s="5">
        <v>4513</v>
      </c>
      <c r="S167" s="5">
        <v>5210</v>
      </c>
      <c r="T167" s="5">
        <v>0.62927468686280197</v>
      </c>
      <c r="U167" s="5">
        <v>0.68686635944700403</v>
      </c>
      <c r="V167" s="5">
        <v>0.77210385140948401</v>
      </c>
      <c r="W167" s="5">
        <v>0.77974409894170504</v>
      </c>
      <c r="X167" s="5">
        <v>0.83765263537534096</v>
      </c>
      <c r="Y167" s="5">
        <v>0.82487552180254398</v>
      </c>
      <c r="Z167" s="5">
        <v>0.88113987726829701</v>
      </c>
      <c r="AA167" s="5">
        <v>0.86911192061298803</v>
      </c>
      <c r="AB167" s="5">
        <v>0.63398094783902603</v>
      </c>
      <c r="AC167" s="5">
        <v>0.69739783900796704</v>
      </c>
      <c r="AD167" s="5">
        <v>0.77722067601110501</v>
      </c>
      <c r="AE167" s="5">
        <v>0.78895968514699399</v>
      </c>
      <c r="AF167" s="5">
        <v>0.84506094512202401</v>
      </c>
      <c r="AG167" s="5">
        <v>0.86954534191072597</v>
      </c>
      <c r="AH167" s="5">
        <v>0.88904767839734999</v>
      </c>
      <c r="AI167" s="5">
        <v>0.88217774622996503</v>
      </c>
      <c r="AJ167" s="5">
        <v>23270</v>
      </c>
      <c r="AK167" s="5">
        <v>11196</v>
      </c>
      <c r="AL167" s="5">
        <v>26544</v>
      </c>
      <c r="AM167" s="5">
        <v>15504</v>
      </c>
      <c r="AN167" s="5">
        <v>30558</v>
      </c>
      <c r="AO167" s="5">
        <v>14100</v>
      </c>
      <c r="AP167" s="5">
        <v>32929</v>
      </c>
      <c r="AQ167" s="5">
        <v>17052</v>
      </c>
      <c r="AR167" s="5">
        <v>12128</v>
      </c>
      <c r="AS167" s="5">
        <v>6793</v>
      </c>
      <c r="AT167" s="5">
        <v>8853</v>
      </c>
      <c r="AU167" s="5">
        <v>5654</v>
      </c>
      <c r="AV167" s="5">
        <v>7938</v>
      </c>
      <c r="AW167" s="5">
        <v>3892</v>
      </c>
      <c r="AX167" s="5">
        <v>6397</v>
      </c>
      <c r="AY167" s="5">
        <v>3850</v>
      </c>
      <c r="AZ167" s="5">
        <v>0.657381772981524</v>
      </c>
      <c r="BA167" s="5">
        <v>0.62238034354327598</v>
      </c>
      <c r="BB167" s="5">
        <v>0.74989405881854398</v>
      </c>
      <c r="BC167" s="5">
        <v>0.73277247376878696</v>
      </c>
      <c r="BD167" s="5">
        <v>0.79379675810473804</v>
      </c>
      <c r="BE167" s="5">
        <v>0.78368163628279197</v>
      </c>
      <c r="BF167" s="5">
        <v>0.83733407923511105</v>
      </c>
      <c r="BG167" s="5">
        <v>0.81580709979906196</v>
      </c>
      <c r="BH167" s="5">
        <v>0.66236807263299202</v>
      </c>
      <c r="BI167" s="5">
        <v>0.63242673537265603</v>
      </c>
      <c r="BJ167" s="5">
        <v>0.75554115447258297</v>
      </c>
      <c r="BK167" s="5">
        <v>0.744421557842457</v>
      </c>
      <c r="BL167" s="5">
        <v>0.80192322542535999</v>
      </c>
      <c r="BM167" s="5">
        <v>0.79874625681536504</v>
      </c>
      <c r="BN167" s="5">
        <v>0.84546849264276702</v>
      </c>
      <c r="BO167" s="5">
        <v>0.82937163252756896</v>
      </c>
      <c r="BP167" s="5">
        <v>21115</v>
      </c>
      <c r="BQ167" s="5">
        <v>10512</v>
      </c>
      <c r="BR167" s="5">
        <v>22378</v>
      </c>
      <c r="BS167" s="5">
        <v>14659</v>
      </c>
      <c r="BT167" s="5">
        <v>29583</v>
      </c>
      <c r="BU167" s="5">
        <v>12490</v>
      </c>
      <c r="BV167" s="5">
        <v>34197</v>
      </c>
      <c r="BW167" s="5">
        <v>19340</v>
      </c>
      <c r="BX167" s="5">
        <v>8849</v>
      </c>
      <c r="BY167" s="5">
        <v>4474</v>
      </c>
      <c r="BZ167" s="5">
        <v>6193</v>
      </c>
      <c r="CA167" s="5">
        <v>4414</v>
      </c>
      <c r="CB167" s="5">
        <v>5455</v>
      </c>
      <c r="CC167" s="5">
        <v>2257</v>
      </c>
      <c r="CD167" s="5">
        <v>5101</v>
      </c>
      <c r="CE167" s="5">
        <v>2449</v>
      </c>
      <c r="CF167" s="5">
        <v>0.70467894807101805</v>
      </c>
      <c r="CG167" s="5">
        <v>0.70145469104497504</v>
      </c>
      <c r="CH167" s="5">
        <v>0.78324174862622897</v>
      </c>
      <c r="CI167" s="5">
        <v>0.76857337597651099</v>
      </c>
      <c r="CJ167" s="5">
        <v>0.84431188994805595</v>
      </c>
      <c r="CK167" s="5">
        <v>0.84695192242490003</v>
      </c>
      <c r="CL167" s="5">
        <v>0.87019695658812102</v>
      </c>
      <c r="CM167" s="5">
        <v>0.88760383679838395</v>
      </c>
      <c r="CN167" s="5">
        <v>0.71002400103351104</v>
      </c>
      <c r="CO167" s="5">
        <v>0.71277749188517303</v>
      </c>
      <c r="CP167" s="5">
        <v>0.78913996987857205</v>
      </c>
      <c r="CQ167" s="5">
        <v>0.78079159676677501</v>
      </c>
      <c r="CR167" s="5">
        <v>0.852955504213321</v>
      </c>
      <c r="CS167" s="5">
        <v>0.86323278027577799</v>
      </c>
      <c r="CT167" s="5">
        <v>0.87865062157860796</v>
      </c>
      <c r="CU167" s="5">
        <v>0.90236214338478804</v>
      </c>
      <c r="CV167" s="5">
        <v>19456</v>
      </c>
      <c r="CW167" s="5">
        <v>4499</v>
      </c>
      <c r="CX167" s="5">
        <v>28343</v>
      </c>
      <c r="CY167" s="5">
        <v>29260</v>
      </c>
      <c r="CZ167" s="5">
        <v>30397</v>
      </c>
      <c r="DA167" s="5">
        <v>33951</v>
      </c>
      <c r="DB167" s="5">
        <v>34220</v>
      </c>
      <c r="DC167" s="5">
        <v>35742</v>
      </c>
      <c r="DD167" s="5">
        <v>10304</v>
      </c>
      <c r="DE167" s="5">
        <v>1917</v>
      </c>
      <c r="DF167" s="5">
        <v>7249</v>
      </c>
      <c r="DG167" s="5">
        <v>7262</v>
      </c>
      <c r="DH167" s="5">
        <v>5469</v>
      </c>
      <c r="DI167" s="5">
        <v>5818</v>
      </c>
      <c r="DJ167" s="5">
        <v>5241</v>
      </c>
      <c r="DK167" s="5">
        <v>4053</v>
      </c>
      <c r="DL167" s="5">
        <v>0.65376344086021498</v>
      </c>
      <c r="DM167" s="5">
        <v>0.701215710723192</v>
      </c>
      <c r="DN167" s="5">
        <v>0.79633063609799903</v>
      </c>
      <c r="DO167" s="5">
        <v>0.80116094408849403</v>
      </c>
      <c r="DP167" s="5">
        <v>0.84751575308091198</v>
      </c>
      <c r="DQ167" s="5">
        <v>0.85370514722522495</v>
      </c>
      <c r="DR167" s="5">
        <v>0.86718532221687195</v>
      </c>
      <c r="DS167" s="5">
        <v>0.89815303430079096</v>
      </c>
      <c r="DT167" s="5">
        <v>0.65865284994282303</v>
      </c>
      <c r="DU167" s="5">
        <v>0.71196720382477896</v>
      </c>
      <c r="DV167" s="5">
        <v>0.80160801450036401</v>
      </c>
      <c r="DW167" s="5">
        <v>0.81062965023782996</v>
      </c>
      <c r="DX167" s="5">
        <v>0.85501129353391103</v>
      </c>
      <c r="DY167" s="5">
        <v>0.89993618978137502</v>
      </c>
      <c r="DZ167" s="5">
        <v>0.87496788801265102</v>
      </c>
      <c r="EA167" s="5">
        <v>0.91165545055491004</v>
      </c>
      <c r="EB167" s="5">
        <v>13793</v>
      </c>
      <c r="EC167" s="5">
        <v>3221</v>
      </c>
      <c r="ED167" s="5">
        <v>32869</v>
      </c>
      <c r="EE167" s="5">
        <v>39090</v>
      </c>
      <c r="EF167" s="5">
        <v>29662</v>
      </c>
      <c r="EG167" s="5">
        <v>37724</v>
      </c>
      <c r="EH167" s="5">
        <v>34691</v>
      </c>
      <c r="EI167" s="5">
        <v>39242</v>
      </c>
      <c r="EJ167" s="5">
        <v>95</v>
      </c>
      <c r="EK167" s="5">
        <v>63</v>
      </c>
      <c r="EL167" s="5">
        <v>373</v>
      </c>
      <c r="EM167" s="5">
        <v>517</v>
      </c>
      <c r="EN167" s="5">
        <v>531</v>
      </c>
      <c r="EO167" s="5">
        <v>2055</v>
      </c>
      <c r="EP167" s="5">
        <v>809</v>
      </c>
      <c r="EQ167" s="5">
        <v>523</v>
      </c>
      <c r="ER167" s="5">
        <v>0.99315956221198098</v>
      </c>
      <c r="ES167" s="5">
        <v>0.98081607795371495</v>
      </c>
      <c r="ET167" s="5">
        <v>0.98877925515913601</v>
      </c>
      <c r="EU167" s="5">
        <v>0.98694675183679603</v>
      </c>
      <c r="EV167" s="5">
        <v>0.98241314211903397</v>
      </c>
      <c r="EW167" s="5">
        <v>0.94833957615827402</v>
      </c>
      <c r="EX167" s="5">
        <v>0.97721126760563304</v>
      </c>
      <c r="EY167" s="5">
        <v>0.986847730416195</v>
      </c>
      <c r="EZ167" s="5">
        <v>0.99</v>
      </c>
      <c r="FA167" s="5">
        <v>0.99</v>
      </c>
      <c r="FB167" s="5">
        <v>0.99</v>
      </c>
      <c r="FC167" s="5">
        <v>0.99</v>
      </c>
      <c r="FD167" s="5">
        <v>0.99</v>
      </c>
      <c r="FE167" s="5">
        <v>0.99</v>
      </c>
      <c r="FF167" s="5">
        <v>0.98598126265937303</v>
      </c>
      <c r="FG167" s="5">
        <v>0.99</v>
      </c>
      <c r="FH167" s="5">
        <v>18711</v>
      </c>
      <c r="FI167" s="5">
        <v>10245</v>
      </c>
      <c r="FJ167" s="5">
        <v>30357</v>
      </c>
      <c r="FK167" s="5">
        <v>21082</v>
      </c>
      <c r="FL167" s="5">
        <v>34330</v>
      </c>
      <c r="FM167" s="5">
        <v>13505</v>
      </c>
      <c r="FN167" s="5">
        <v>38631</v>
      </c>
      <c r="FO167" s="5">
        <v>21195</v>
      </c>
      <c r="FP167" s="5">
        <v>106</v>
      </c>
      <c r="FQ167" s="5">
        <v>151</v>
      </c>
      <c r="FR167" s="5">
        <v>125</v>
      </c>
      <c r="FS167" s="5">
        <v>321</v>
      </c>
      <c r="FT167" s="5">
        <v>200</v>
      </c>
      <c r="FU167" s="5">
        <v>148</v>
      </c>
      <c r="FV167" s="5">
        <v>152</v>
      </c>
      <c r="FW167" s="5">
        <v>258</v>
      </c>
      <c r="FX167" s="5">
        <v>0.994366795982356</v>
      </c>
      <c r="FY167" s="5">
        <v>0.98547518276260004</v>
      </c>
      <c r="FZ167" s="5">
        <v>0.99589921921133695</v>
      </c>
      <c r="GA167" s="5">
        <v>0.985002102508994</v>
      </c>
      <c r="GB167" s="5">
        <v>0.99420793512887295</v>
      </c>
      <c r="GC167" s="5">
        <v>0.98915989159891504</v>
      </c>
      <c r="GD167" s="5">
        <v>0.99608075703272003</v>
      </c>
      <c r="GE167" s="5">
        <v>0.98797370997063305</v>
      </c>
      <c r="GF167" s="5">
        <v>0.99</v>
      </c>
      <c r="GG167" s="5">
        <v>0.99</v>
      </c>
      <c r="GH167" s="5">
        <v>0.99</v>
      </c>
      <c r="GI167" s="5">
        <v>0.99</v>
      </c>
      <c r="GJ167" s="5">
        <v>0.99</v>
      </c>
      <c r="GK167" s="5">
        <v>0.99</v>
      </c>
      <c r="GL167" s="5">
        <v>0.99</v>
      </c>
      <c r="GM167" s="5">
        <v>0.99</v>
      </c>
      <c r="GN167" s="5">
        <v>12280</v>
      </c>
      <c r="GO167" s="5">
        <v>2840</v>
      </c>
      <c r="GP167" s="5">
        <v>29668</v>
      </c>
      <c r="GQ167" s="5">
        <v>36330</v>
      </c>
      <c r="GR167" s="5">
        <v>28142</v>
      </c>
      <c r="GS167" s="5">
        <v>37306</v>
      </c>
      <c r="GT167" s="5">
        <v>31663</v>
      </c>
      <c r="GU167" s="5">
        <v>39206</v>
      </c>
      <c r="GV167" s="5">
        <v>100</v>
      </c>
      <c r="GW167" s="5">
        <v>22</v>
      </c>
      <c r="GX167" s="5">
        <v>244</v>
      </c>
      <c r="GY167" s="5">
        <v>307</v>
      </c>
      <c r="GZ167" s="5">
        <v>212</v>
      </c>
      <c r="HA167" s="5">
        <v>1792</v>
      </c>
      <c r="HB167" s="5">
        <v>204</v>
      </c>
      <c r="HC167" s="5">
        <v>426</v>
      </c>
      <c r="HD167" s="5">
        <v>0.991922455573505</v>
      </c>
      <c r="HE167" s="5">
        <v>0.99231306778476602</v>
      </c>
      <c r="HF167" s="5">
        <v>0.99184273870018702</v>
      </c>
      <c r="HG167" s="5">
        <v>0.991620492944291</v>
      </c>
      <c r="HH167" s="5">
        <v>0.99252310079706496</v>
      </c>
      <c r="HI167" s="5">
        <v>0.954166453527034</v>
      </c>
      <c r="HJ167" s="5">
        <v>0.99359839332224498</v>
      </c>
      <c r="HK167" s="5">
        <v>0.98925111021396805</v>
      </c>
      <c r="HL167" s="5">
        <v>0.99</v>
      </c>
      <c r="HM167" s="5">
        <v>0.99</v>
      </c>
      <c r="HN167" s="5">
        <v>0.99</v>
      </c>
      <c r="HO167" s="5">
        <v>0.99</v>
      </c>
      <c r="HP167" s="5">
        <v>0.99</v>
      </c>
      <c r="HQ167" s="5">
        <v>0.99</v>
      </c>
      <c r="HR167" s="5">
        <v>0.99</v>
      </c>
      <c r="HS167" s="5">
        <v>0.99</v>
      </c>
      <c r="HT167" s="5">
        <v>17550</v>
      </c>
      <c r="HU167" s="5">
        <v>8843</v>
      </c>
      <c r="HV167" s="5">
        <v>23204</v>
      </c>
      <c r="HW167" s="5">
        <v>16881</v>
      </c>
      <c r="HX167" s="5">
        <v>30944</v>
      </c>
      <c r="HY167" s="5">
        <v>12096</v>
      </c>
      <c r="HZ167" s="5">
        <v>36194</v>
      </c>
      <c r="IA167" s="5">
        <v>19996</v>
      </c>
      <c r="IB167" s="5">
        <v>99</v>
      </c>
      <c r="IC167" s="5">
        <v>110</v>
      </c>
      <c r="ID167" s="5">
        <v>97</v>
      </c>
      <c r="IE167" s="5">
        <v>184</v>
      </c>
      <c r="IF167" s="5">
        <v>139</v>
      </c>
      <c r="IG167" s="5">
        <v>196</v>
      </c>
      <c r="IH167" s="5">
        <v>175</v>
      </c>
      <c r="II167" s="5">
        <v>252</v>
      </c>
      <c r="IJ167" s="5">
        <v>0.99439061703212595</v>
      </c>
      <c r="IK167" s="5">
        <v>0.98771361554786097</v>
      </c>
      <c r="IL167" s="5">
        <v>0.99583708853697195</v>
      </c>
      <c r="IM167" s="5">
        <v>0.98921769704072604</v>
      </c>
      <c r="IN167" s="5">
        <v>0.995528102178039</v>
      </c>
      <c r="IO167" s="5">
        <v>0.98405466970387201</v>
      </c>
      <c r="IP167" s="5">
        <v>0.99518820973906297</v>
      </c>
      <c r="IQ167" s="5">
        <v>0.98755432635321905</v>
      </c>
      <c r="IR167" s="5">
        <v>0.99</v>
      </c>
      <c r="IS167" s="5">
        <v>0.99</v>
      </c>
      <c r="IT167" s="5">
        <v>0.99</v>
      </c>
      <c r="IU167" s="5">
        <v>0.99</v>
      </c>
      <c r="IV167" s="5">
        <v>0.99</v>
      </c>
      <c r="IW167" s="5">
        <v>0.99</v>
      </c>
      <c r="IX167" s="5">
        <v>0.99</v>
      </c>
      <c r="IY167" s="5">
        <v>0.99</v>
      </c>
    </row>
    <row r="168" spans="1:259" x14ac:dyDescent="0.5">
      <c r="A168" s="5" t="s">
        <v>743</v>
      </c>
      <c r="B168" s="5" t="s">
        <v>419</v>
      </c>
      <c r="C168" s="5" t="s">
        <v>370</v>
      </c>
      <c r="D168" s="5">
        <v>21223</v>
      </c>
      <c r="E168" s="5">
        <v>5480</v>
      </c>
      <c r="F168" s="5">
        <v>29285</v>
      </c>
      <c r="G168" s="5">
        <v>28196</v>
      </c>
      <c r="H168" s="5">
        <v>32815</v>
      </c>
      <c r="I168" s="5">
        <v>31910</v>
      </c>
      <c r="J168" s="5">
        <v>35107</v>
      </c>
      <c r="K168" s="5">
        <v>34662</v>
      </c>
      <c r="L168" s="5">
        <v>16266</v>
      </c>
      <c r="M168" s="5">
        <v>3831</v>
      </c>
      <c r="N168" s="5">
        <v>9552</v>
      </c>
      <c r="O168" s="5">
        <v>11514</v>
      </c>
      <c r="P168" s="5">
        <v>6345</v>
      </c>
      <c r="Q168" s="5">
        <v>7835</v>
      </c>
      <c r="R168" s="5">
        <v>3882</v>
      </c>
      <c r="S168" s="5">
        <v>5132</v>
      </c>
      <c r="T168" s="5">
        <v>0.56611272639974397</v>
      </c>
      <c r="U168" s="5">
        <v>0.58855117602835305</v>
      </c>
      <c r="V168" s="5">
        <v>0.75404897391662595</v>
      </c>
      <c r="W168" s="5">
        <v>0.71004784688995204</v>
      </c>
      <c r="X168" s="5">
        <v>0.83797242083758905</v>
      </c>
      <c r="Y168" s="5">
        <v>0.80286828531890797</v>
      </c>
      <c r="Z168" s="5">
        <v>0.90043345559003796</v>
      </c>
      <c r="AA168" s="5">
        <v>0.871035834547921</v>
      </c>
      <c r="AB168" s="5">
        <v>0.57034660754580002</v>
      </c>
      <c r="AC168" s="5">
        <v>0.59757522356783899</v>
      </c>
      <c r="AD168" s="5">
        <v>0.75904614668492598</v>
      </c>
      <c r="AE168" s="5">
        <v>0.71843971180021504</v>
      </c>
      <c r="AF168" s="5">
        <v>0.84538355880883298</v>
      </c>
      <c r="AG168" s="5">
        <v>0.84634633858613095</v>
      </c>
      <c r="AH168" s="5">
        <v>0.90851440718517695</v>
      </c>
      <c r="AI168" s="5">
        <v>0.88413058339489903</v>
      </c>
      <c r="AJ168" s="5">
        <v>13427</v>
      </c>
      <c r="AK168" s="5">
        <v>11688</v>
      </c>
      <c r="AL168" s="5">
        <v>24091</v>
      </c>
      <c r="AM168" s="5">
        <v>11851</v>
      </c>
      <c r="AN168" s="5">
        <v>24039</v>
      </c>
      <c r="AO168" s="5">
        <v>11898</v>
      </c>
      <c r="AP168" s="5">
        <v>24650</v>
      </c>
      <c r="AQ168" s="5">
        <v>13133</v>
      </c>
      <c r="AR168" s="5">
        <v>23683</v>
      </c>
      <c r="AS168" s="5">
        <v>13693</v>
      </c>
      <c r="AT168" s="5">
        <v>14171</v>
      </c>
      <c r="AU168" s="5">
        <v>11090</v>
      </c>
      <c r="AV168" s="5">
        <v>14276</v>
      </c>
      <c r="AW168" s="5">
        <v>10102</v>
      </c>
      <c r="AX168" s="5">
        <v>13512</v>
      </c>
      <c r="AY168" s="5">
        <v>10569</v>
      </c>
      <c r="AZ168" s="5">
        <v>0.36181622204257602</v>
      </c>
      <c r="BA168" s="5">
        <v>0.46050195027776603</v>
      </c>
      <c r="BB168" s="5">
        <v>0.62963253358423499</v>
      </c>
      <c r="BC168" s="5">
        <v>0.51658602502070505</v>
      </c>
      <c r="BD168" s="5">
        <v>0.62740441080516696</v>
      </c>
      <c r="BE168" s="5">
        <v>0.54081818181818098</v>
      </c>
      <c r="BF168" s="5">
        <v>0.64593050678685504</v>
      </c>
      <c r="BG168" s="5">
        <v>0.554088262593873</v>
      </c>
      <c r="BH168" s="5">
        <v>0.36456063050660098</v>
      </c>
      <c r="BI168" s="5">
        <v>0.46793531972569202</v>
      </c>
      <c r="BJ168" s="5">
        <v>0.63437399686458995</v>
      </c>
      <c r="BK168" s="5">
        <v>0.52479833409639798</v>
      </c>
      <c r="BL168" s="5">
        <v>0.63382744212793996</v>
      </c>
      <c r="BM168" s="5">
        <v>0.55121426654060901</v>
      </c>
      <c r="BN168" s="5">
        <v>0.65220550013195</v>
      </c>
      <c r="BO168" s="5">
        <v>0.56330116154300902</v>
      </c>
      <c r="BP168" s="5">
        <v>19430</v>
      </c>
      <c r="BQ168" s="5">
        <v>10765</v>
      </c>
      <c r="BR168" s="5">
        <v>19977</v>
      </c>
      <c r="BS168" s="5">
        <v>14242</v>
      </c>
      <c r="BT168" s="5">
        <v>20437</v>
      </c>
      <c r="BU168" s="5">
        <v>11477</v>
      </c>
      <c r="BV168" s="5">
        <v>19887</v>
      </c>
      <c r="BW168" s="5">
        <v>15465</v>
      </c>
      <c r="BX168" s="5">
        <v>18447</v>
      </c>
      <c r="BY168" s="5">
        <v>11139</v>
      </c>
      <c r="BZ168" s="5">
        <v>15984</v>
      </c>
      <c r="CA168" s="5">
        <v>9573</v>
      </c>
      <c r="CB168" s="5">
        <v>17552</v>
      </c>
      <c r="CC168" s="5">
        <v>8031</v>
      </c>
      <c r="CD168" s="5">
        <v>17721</v>
      </c>
      <c r="CE168" s="5">
        <v>9763</v>
      </c>
      <c r="CF168" s="5">
        <v>0.51297621247722802</v>
      </c>
      <c r="CG168" s="5">
        <v>0.49146274653031402</v>
      </c>
      <c r="CH168" s="5">
        <v>0.555518478351547</v>
      </c>
      <c r="CI168" s="5">
        <v>0.59802645391559905</v>
      </c>
      <c r="CJ168" s="5">
        <v>0.53797151807101995</v>
      </c>
      <c r="CK168" s="5">
        <v>0.58832273938896795</v>
      </c>
      <c r="CL168" s="5">
        <v>0.52879706445437102</v>
      </c>
      <c r="CM168" s="5">
        <v>0.61300935468526996</v>
      </c>
      <c r="CN168" s="5">
        <v>0.51686718301309498</v>
      </c>
      <c r="CO168" s="5">
        <v>0.49939588158576498</v>
      </c>
      <c r="CP168" s="5">
        <v>0.55970182391609202</v>
      </c>
      <c r="CQ168" s="5">
        <v>0.60753344372392504</v>
      </c>
      <c r="CR168" s="5">
        <v>0.54347898319530197</v>
      </c>
      <c r="CS168" s="5">
        <v>0.59963199867136996</v>
      </c>
      <c r="CT168" s="5">
        <v>0.53393414657929295</v>
      </c>
      <c r="CU168" s="5">
        <v>0.62320194243862104</v>
      </c>
      <c r="CV168" s="5">
        <v>18143</v>
      </c>
      <c r="CW168" s="5">
        <v>4401</v>
      </c>
      <c r="CX168" s="5">
        <v>22064</v>
      </c>
      <c r="CY168" s="5">
        <v>21761</v>
      </c>
      <c r="CZ168" s="5">
        <v>21092</v>
      </c>
      <c r="DA168" s="5">
        <v>19666</v>
      </c>
      <c r="DB168" s="5">
        <v>20479</v>
      </c>
      <c r="DC168" s="5">
        <v>19698</v>
      </c>
      <c r="DD168" s="5">
        <v>19689</v>
      </c>
      <c r="DE168" s="5">
        <v>4434</v>
      </c>
      <c r="DF168" s="5">
        <v>15586</v>
      </c>
      <c r="DG168" s="5">
        <v>17428</v>
      </c>
      <c r="DH168" s="5">
        <v>16290</v>
      </c>
      <c r="DI168" s="5">
        <v>19583</v>
      </c>
      <c r="DJ168" s="5">
        <v>17141</v>
      </c>
      <c r="DK168" s="5">
        <v>19743</v>
      </c>
      <c r="DL168" s="5">
        <v>0.47956756185240001</v>
      </c>
      <c r="DM168" s="5">
        <v>0.49813242784380302</v>
      </c>
      <c r="DN168" s="5">
        <v>0.58602921646746298</v>
      </c>
      <c r="DO168" s="5">
        <v>0.55528337033351105</v>
      </c>
      <c r="DP168" s="5">
        <v>0.56422877320635501</v>
      </c>
      <c r="DQ168" s="5">
        <v>0.50105735177966304</v>
      </c>
      <c r="DR168" s="5">
        <v>0.54436469962785705</v>
      </c>
      <c r="DS168" s="5">
        <v>0.49942952764889298</v>
      </c>
      <c r="DT168" s="5">
        <v>0.48315418332141302</v>
      </c>
      <c r="DU168" s="5">
        <v>0.50577011661737004</v>
      </c>
      <c r="DV168" s="5">
        <v>0.58991290220043202</v>
      </c>
      <c r="DW168" s="5">
        <v>0.56184611543747198</v>
      </c>
      <c r="DX168" s="5">
        <v>0.569218886462587</v>
      </c>
      <c r="DY168" s="5">
        <v>0.52819131463380198</v>
      </c>
      <c r="DZ168" s="5">
        <v>0.54925010760607695</v>
      </c>
      <c r="EA168" s="5">
        <v>0.50693771958765699</v>
      </c>
      <c r="EB168" s="5">
        <v>14256</v>
      </c>
      <c r="EC168" s="5">
        <v>3523</v>
      </c>
      <c r="ED168" s="5">
        <v>19628</v>
      </c>
      <c r="EE168" s="5">
        <v>23390</v>
      </c>
      <c r="EF168" s="5">
        <v>20062</v>
      </c>
      <c r="EG168" s="5">
        <v>22851</v>
      </c>
      <c r="EH168" s="5">
        <v>20402</v>
      </c>
      <c r="EI168" s="5">
        <v>23157</v>
      </c>
      <c r="EJ168" s="5">
        <v>15335</v>
      </c>
      <c r="EK168" s="5">
        <v>3845</v>
      </c>
      <c r="EL168" s="5">
        <v>14456</v>
      </c>
      <c r="EM168" s="5">
        <v>15622</v>
      </c>
      <c r="EN168" s="5">
        <v>14681</v>
      </c>
      <c r="EO168" s="5">
        <v>16435</v>
      </c>
      <c r="EP168" s="5">
        <v>16943</v>
      </c>
      <c r="EQ168" s="5">
        <v>16349</v>
      </c>
      <c r="ER168" s="5">
        <v>0.48176810516711099</v>
      </c>
      <c r="ES168" s="5">
        <v>0.47814875135722001</v>
      </c>
      <c r="ET168" s="5">
        <v>0.57587137659899001</v>
      </c>
      <c r="EU168" s="5">
        <v>0.59955911001743001</v>
      </c>
      <c r="EV168" s="5">
        <v>0.57744005986817404</v>
      </c>
      <c r="EW168" s="5">
        <v>0.58165758794481404</v>
      </c>
      <c r="EX168" s="5">
        <v>0.54631142053822401</v>
      </c>
      <c r="EY168" s="5">
        <v>0.58616412696805498</v>
      </c>
      <c r="EZ168" s="5">
        <v>0.485371184204409</v>
      </c>
      <c r="FA168" s="5">
        <v>0.48548003746951801</v>
      </c>
      <c r="FB168" s="5">
        <v>0.57968774511181698</v>
      </c>
      <c r="FC168" s="5">
        <v>0.606645138204153</v>
      </c>
      <c r="FD168" s="5">
        <v>0.58254701547600796</v>
      </c>
      <c r="FE168" s="5">
        <v>0.61315632821689303</v>
      </c>
      <c r="FF168" s="5">
        <v>0.55121429938821997</v>
      </c>
      <c r="FG168" s="5">
        <v>0.59497624665511495</v>
      </c>
      <c r="FH168" s="5">
        <v>18246</v>
      </c>
      <c r="FI168" s="5">
        <v>9861</v>
      </c>
      <c r="FJ168" s="5">
        <v>15909</v>
      </c>
      <c r="FK168" s="5">
        <v>8619</v>
      </c>
      <c r="FL168" s="5">
        <v>16069</v>
      </c>
      <c r="FM168" s="5">
        <v>5306</v>
      </c>
      <c r="FN168" s="5">
        <v>15143</v>
      </c>
      <c r="FO168" s="5">
        <v>7350</v>
      </c>
      <c r="FP168" s="5">
        <v>19246</v>
      </c>
      <c r="FQ168" s="5">
        <v>11852</v>
      </c>
      <c r="FR168" s="5">
        <v>15858</v>
      </c>
      <c r="FS168" s="5">
        <v>11135</v>
      </c>
      <c r="FT168" s="5">
        <v>19980</v>
      </c>
      <c r="FU168" s="5">
        <v>8977</v>
      </c>
      <c r="FV168" s="5">
        <v>21171</v>
      </c>
      <c r="FW168" s="5">
        <v>15492</v>
      </c>
      <c r="FX168" s="5">
        <v>0.48666382161527699</v>
      </c>
      <c r="FY168" s="5">
        <v>0.45415189057246802</v>
      </c>
      <c r="FZ168" s="5">
        <v>0.50080271980356905</v>
      </c>
      <c r="GA168" s="5">
        <v>0.43631669535284001</v>
      </c>
      <c r="GB168" s="5">
        <v>0.445754389858248</v>
      </c>
      <c r="GC168" s="5">
        <v>0.37149058321081002</v>
      </c>
      <c r="GD168" s="5">
        <v>0.41700170733050601</v>
      </c>
      <c r="GE168" s="5">
        <v>0.321775676385605</v>
      </c>
      <c r="GF168" s="5">
        <v>0.49035521030878598</v>
      </c>
      <c r="GG168" s="5">
        <v>0.46148275808793199</v>
      </c>
      <c r="GH168" s="5">
        <v>0.50457402700260101</v>
      </c>
      <c r="GI168" s="5">
        <v>0.44325294098003998</v>
      </c>
      <c r="GJ168" s="5">
        <v>0.45031778526799499</v>
      </c>
      <c r="GK168" s="5">
        <v>0.37863170328865198</v>
      </c>
      <c r="GL168" s="5">
        <v>0.42105273590230702</v>
      </c>
      <c r="GM168" s="5">
        <v>0.32712588318650798</v>
      </c>
      <c r="GN168" s="5">
        <v>12174</v>
      </c>
      <c r="GO168" s="5">
        <v>2547</v>
      </c>
      <c r="GP168" s="5">
        <v>11327</v>
      </c>
      <c r="GQ168" s="5">
        <v>17934</v>
      </c>
      <c r="GR168" s="5">
        <v>8025</v>
      </c>
      <c r="GS168" s="5">
        <v>14627</v>
      </c>
      <c r="GT168" s="5">
        <v>5917</v>
      </c>
      <c r="GU168" s="5">
        <v>11208</v>
      </c>
      <c r="GV168" s="5">
        <v>14692</v>
      </c>
      <c r="GW168" s="5">
        <v>3060</v>
      </c>
      <c r="GX168" s="5">
        <v>20544</v>
      </c>
      <c r="GY168" s="5">
        <v>19367</v>
      </c>
      <c r="GZ168" s="5">
        <v>23540</v>
      </c>
      <c r="HA168" s="5">
        <v>24311</v>
      </c>
      <c r="HB168" s="5">
        <v>26133</v>
      </c>
      <c r="HC168" s="5">
        <v>27797</v>
      </c>
      <c r="HD168" s="5">
        <v>0.453137794982505</v>
      </c>
      <c r="HE168" s="5">
        <v>0.45425361155698202</v>
      </c>
      <c r="HF168" s="5">
        <v>0.35540146214426899</v>
      </c>
      <c r="HG168" s="5">
        <v>0.48079139969437801</v>
      </c>
      <c r="HH168" s="5">
        <v>0.25423728813559299</v>
      </c>
      <c r="HI168" s="5">
        <v>0.375648466793363</v>
      </c>
      <c r="HJ168" s="5">
        <v>0.18461778471138801</v>
      </c>
      <c r="HK168" s="5">
        <v>0.28734777592616301</v>
      </c>
      <c r="HL168" s="5">
        <v>0.45652675177021701</v>
      </c>
      <c r="HM168" s="5">
        <v>0.46121852192099699</v>
      </c>
      <c r="HN168" s="5">
        <v>0.35775675015589098</v>
      </c>
      <c r="HO168" s="5">
        <v>0.48647374419260297</v>
      </c>
      <c r="HP168" s="5">
        <v>0.25648579604940303</v>
      </c>
      <c r="HQ168" s="5">
        <v>0.39599111121916097</v>
      </c>
      <c r="HR168" s="5">
        <v>0.18627463938798</v>
      </c>
      <c r="HS168" s="5">
        <v>0.29166762914947297</v>
      </c>
      <c r="HT168" s="5">
        <v>16986</v>
      </c>
      <c r="HU168" s="5">
        <v>9140</v>
      </c>
      <c r="HV168" s="5">
        <v>10388</v>
      </c>
      <c r="HW168" s="5">
        <v>7160</v>
      </c>
      <c r="HX168" s="5">
        <v>7306</v>
      </c>
      <c r="HY168" s="5">
        <v>3602</v>
      </c>
      <c r="HZ168" s="5">
        <v>5527</v>
      </c>
      <c r="IA168" s="5">
        <v>3777</v>
      </c>
      <c r="IB168" s="5">
        <v>16285</v>
      </c>
      <c r="IC168" s="5">
        <v>10806</v>
      </c>
      <c r="ID168" s="5">
        <v>17011</v>
      </c>
      <c r="IE168" s="5">
        <v>10225</v>
      </c>
      <c r="IF168" s="5">
        <v>23295</v>
      </c>
      <c r="IG168" s="5">
        <v>9338</v>
      </c>
      <c r="IH168" s="5">
        <v>28407</v>
      </c>
      <c r="II168" s="5">
        <v>17408</v>
      </c>
      <c r="IJ168" s="5">
        <v>0.51053469988879197</v>
      </c>
      <c r="IK168" s="5">
        <v>0.458237240549483</v>
      </c>
      <c r="IL168" s="5">
        <v>0.37913792474177799</v>
      </c>
      <c r="IM168" s="5">
        <v>0.41184929536957099</v>
      </c>
      <c r="IN168" s="5">
        <v>0.23875036763504401</v>
      </c>
      <c r="IO168" s="5">
        <v>0.27836166924265798</v>
      </c>
      <c r="IP168" s="5">
        <v>0.16287499263275701</v>
      </c>
      <c r="IQ168" s="5">
        <v>0.178286523483596</v>
      </c>
      <c r="IR168" s="5">
        <v>0.51440715133290804</v>
      </c>
      <c r="IS168" s="5">
        <v>0.46563405331378899</v>
      </c>
      <c r="IT168" s="5">
        <v>0.38199303220917702</v>
      </c>
      <c r="IU168" s="5">
        <v>0.41839657605926001</v>
      </c>
      <c r="IV168" s="5">
        <v>0.24119456640577899</v>
      </c>
      <c r="IW168" s="5">
        <v>0.28371258308803599</v>
      </c>
      <c r="IX168" s="5">
        <v>0.16445726732657401</v>
      </c>
      <c r="IY168" s="5">
        <v>0.181250917129399</v>
      </c>
    </row>
    <row r="169" spans="1:259" x14ac:dyDescent="0.5">
      <c r="A169" s="5" t="s">
        <v>744</v>
      </c>
      <c r="B169" s="5" t="s">
        <v>419</v>
      </c>
      <c r="C169" s="5" t="s">
        <v>372</v>
      </c>
      <c r="D169" s="5">
        <v>21758</v>
      </c>
      <c r="E169" s="5">
        <v>5729</v>
      </c>
      <c r="F169" s="5">
        <v>30209</v>
      </c>
      <c r="G169" s="5">
        <v>31717</v>
      </c>
      <c r="H169" s="5">
        <v>32415</v>
      </c>
      <c r="I169" s="5">
        <v>34044</v>
      </c>
      <c r="J169" s="5">
        <v>33935</v>
      </c>
      <c r="K169" s="5">
        <v>34847</v>
      </c>
      <c r="L169" s="5">
        <v>12426</v>
      </c>
      <c r="M169" s="5">
        <v>2682</v>
      </c>
      <c r="N169" s="5">
        <v>9084</v>
      </c>
      <c r="O169" s="5">
        <v>8025</v>
      </c>
      <c r="P169" s="5">
        <v>6982</v>
      </c>
      <c r="Q169" s="5">
        <v>5711</v>
      </c>
      <c r="R169" s="5">
        <v>5544</v>
      </c>
      <c r="S169" s="5">
        <v>4947</v>
      </c>
      <c r="T169" s="5">
        <v>0.63649660659957796</v>
      </c>
      <c r="U169" s="5">
        <v>0.68113185114730701</v>
      </c>
      <c r="V169" s="5">
        <v>0.76881378362558195</v>
      </c>
      <c r="W169" s="5">
        <v>0.79807256806401194</v>
      </c>
      <c r="X169" s="5">
        <v>0.82277838414092397</v>
      </c>
      <c r="Y169" s="5">
        <v>0.85634511382216005</v>
      </c>
      <c r="Z169" s="5">
        <v>0.85957091111730199</v>
      </c>
      <c r="AA169" s="5">
        <v>0.87568477659948696</v>
      </c>
      <c r="AB169" s="5">
        <v>0.64125687934481301</v>
      </c>
      <c r="AC169" s="5">
        <v>0.69157540551566099</v>
      </c>
      <c r="AD169" s="5">
        <v>0.77390880455435895</v>
      </c>
      <c r="AE169" s="5">
        <v>0.80750477352610195</v>
      </c>
      <c r="AF169" s="5">
        <v>0.83005514405926495</v>
      </c>
      <c r="AG169" s="5">
        <v>0.90271911956470596</v>
      </c>
      <c r="AH169" s="5">
        <v>0.86728514128301404</v>
      </c>
      <c r="AI169" s="5">
        <v>0.88884941548560503</v>
      </c>
      <c r="AJ169" s="5">
        <v>24728</v>
      </c>
      <c r="AK169" s="5">
        <v>12310</v>
      </c>
      <c r="AL169" s="5">
        <v>25087</v>
      </c>
      <c r="AM169" s="5">
        <v>17893</v>
      </c>
      <c r="AN169" s="5">
        <v>28528</v>
      </c>
      <c r="AO169" s="5">
        <v>12713</v>
      </c>
      <c r="AP169" s="5">
        <v>30523</v>
      </c>
      <c r="AQ169" s="5">
        <v>18037</v>
      </c>
      <c r="AR169" s="5">
        <v>13191</v>
      </c>
      <c r="AS169" s="5">
        <v>7409</v>
      </c>
      <c r="AT169" s="5">
        <v>9357</v>
      </c>
      <c r="AU169" s="5">
        <v>6220</v>
      </c>
      <c r="AV169" s="5">
        <v>9104</v>
      </c>
      <c r="AW169" s="5">
        <v>3408</v>
      </c>
      <c r="AX169" s="5">
        <v>8658</v>
      </c>
      <c r="AY169" s="5">
        <v>4567</v>
      </c>
      <c r="AZ169" s="5">
        <v>0.65212690208075097</v>
      </c>
      <c r="BA169" s="5">
        <v>0.62427100765758903</v>
      </c>
      <c r="BB169" s="5">
        <v>0.72834165602136702</v>
      </c>
      <c r="BC169" s="5">
        <v>0.74204785800190698</v>
      </c>
      <c r="BD169" s="5">
        <v>0.75807823129251695</v>
      </c>
      <c r="BE169" s="5">
        <v>0.78859872216363702</v>
      </c>
      <c r="BF169" s="5">
        <v>0.77902554809729196</v>
      </c>
      <c r="BG169" s="5">
        <v>0.79795611396212995</v>
      </c>
      <c r="BH169" s="5">
        <v>0.65707334306558496</v>
      </c>
      <c r="BI169" s="5">
        <v>0.63434791836936499</v>
      </c>
      <c r="BJ169" s="5">
        <v>0.73382645077604802</v>
      </c>
      <c r="BK169" s="5">
        <v>0.75384439539105397</v>
      </c>
      <c r="BL169" s="5">
        <v>0.76583903140939102</v>
      </c>
      <c r="BM169" s="5">
        <v>0.80375786326360799</v>
      </c>
      <c r="BN169" s="5">
        <v>0.78659351412243905</v>
      </c>
      <c r="BO169" s="5">
        <v>0.81122383598418302</v>
      </c>
      <c r="BP169" s="5">
        <v>22356</v>
      </c>
      <c r="BQ169" s="5">
        <v>10855</v>
      </c>
      <c r="BR169" s="5">
        <v>22992</v>
      </c>
      <c r="BS169" s="5">
        <v>13343</v>
      </c>
      <c r="BT169" s="5">
        <v>26862</v>
      </c>
      <c r="BU169" s="5">
        <v>12742</v>
      </c>
      <c r="BV169" s="5">
        <v>32973</v>
      </c>
      <c r="BW169" s="5">
        <v>20195</v>
      </c>
      <c r="BX169" s="5">
        <v>10237</v>
      </c>
      <c r="BY169" s="5">
        <v>4984</v>
      </c>
      <c r="BZ169" s="5">
        <v>6408</v>
      </c>
      <c r="CA169" s="5">
        <v>4051</v>
      </c>
      <c r="CB169" s="5">
        <v>5851</v>
      </c>
      <c r="CC169" s="5">
        <v>2927</v>
      </c>
      <c r="CD169" s="5">
        <v>6289</v>
      </c>
      <c r="CE169" s="5">
        <v>4183</v>
      </c>
      <c r="CF169" s="5">
        <v>0.68591415334580996</v>
      </c>
      <c r="CG169" s="5">
        <v>0.68533367005492696</v>
      </c>
      <c r="CH169" s="5">
        <v>0.78204081632653</v>
      </c>
      <c r="CI169" s="5">
        <v>0.76710359894216396</v>
      </c>
      <c r="CJ169" s="5">
        <v>0.821141442240088</v>
      </c>
      <c r="CK169" s="5">
        <v>0.81319803433531102</v>
      </c>
      <c r="CL169" s="5">
        <v>0.83981967296622595</v>
      </c>
      <c r="CM169" s="5">
        <v>0.82841086225284999</v>
      </c>
      <c r="CN169" s="5">
        <v>0.69111687365893004</v>
      </c>
      <c r="CO169" s="5">
        <v>0.69639624723087301</v>
      </c>
      <c r="CP169" s="5">
        <v>0.78792999392865204</v>
      </c>
      <c r="CQ169" s="5">
        <v>0.77929845428564104</v>
      </c>
      <c r="CR169" s="5">
        <v>0.82954784983477803</v>
      </c>
      <c r="CS169" s="5">
        <v>0.82883004513908998</v>
      </c>
      <c r="CT169" s="5">
        <v>0.84797823306452103</v>
      </c>
      <c r="CU169" s="5">
        <v>0.84218495940945404</v>
      </c>
      <c r="CV169" s="5">
        <v>18659</v>
      </c>
      <c r="CW169" s="5">
        <v>4833</v>
      </c>
      <c r="CX169" s="5">
        <v>27165</v>
      </c>
      <c r="CY169" s="5">
        <v>28558</v>
      </c>
      <c r="CZ169" s="5">
        <v>27094</v>
      </c>
      <c r="DA169" s="5">
        <v>29678</v>
      </c>
      <c r="DB169" s="5">
        <v>29064</v>
      </c>
      <c r="DC169" s="5">
        <v>29648</v>
      </c>
      <c r="DD169" s="5">
        <v>12880</v>
      </c>
      <c r="DE169" s="5">
        <v>2515</v>
      </c>
      <c r="DF169" s="5">
        <v>11123</v>
      </c>
      <c r="DG169" s="5">
        <v>11243</v>
      </c>
      <c r="DH169" s="5">
        <v>9285</v>
      </c>
      <c r="DI169" s="5">
        <v>10086</v>
      </c>
      <c r="DJ169" s="5">
        <v>10413</v>
      </c>
      <c r="DK169" s="5">
        <v>10149</v>
      </c>
      <c r="DL169" s="5">
        <v>0.59161672849487901</v>
      </c>
      <c r="DM169" s="5">
        <v>0.65772999455634096</v>
      </c>
      <c r="DN169" s="5">
        <v>0.70949122440451295</v>
      </c>
      <c r="DO169" s="5">
        <v>0.717519660310042</v>
      </c>
      <c r="DP169" s="5">
        <v>0.74477033453365904</v>
      </c>
      <c r="DQ169" s="5">
        <v>0.74635348556483205</v>
      </c>
      <c r="DR169" s="5">
        <v>0.73622615700281102</v>
      </c>
      <c r="DS169" s="5">
        <v>0.74498077744553604</v>
      </c>
      <c r="DT169" s="5">
        <v>0.59604135065166397</v>
      </c>
      <c r="DU169" s="5">
        <v>0.66781473651382905</v>
      </c>
      <c r="DV169" s="5">
        <v>0.714193107635687</v>
      </c>
      <c r="DW169" s="5">
        <v>0.72599983257752199</v>
      </c>
      <c r="DX169" s="5">
        <v>0.75135718103226001</v>
      </c>
      <c r="DY169" s="5">
        <v>0.78677106986220702</v>
      </c>
      <c r="DZ169" s="5">
        <v>0.74283342809084196</v>
      </c>
      <c r="EA169" s="5">
        <v>0.75618047301436198</v>
      </c>
      <c r="EB169" s="5">
        <v>14598</v>
      </c>
      <c r="EC169" s="5">
        <v>3451</v>
      </c>
      <c r="ED169" s="5">
        <v>20226</v>
      </c>
      <c r="EE169" s="5">
        <v>26048</v>
      </c>
      <c r="EF169" s="5">
        <v>20257</v>
      </c>
      <c r="EG169" s="5">
        <v>27464</v>
      </c>
      <c r="EH169" s="5">
        <v>21541</v>
      </c>
      <c r="EI169" s="5">
        <v>27888</v>
      </c>
      <c r="EJ169" s="5">
        <v>10509</v>
      </c>
      <c r="EK169" s="5">
        <v>1915</v>
      </c>
      <c r="EL169" s="5">
        <v>9569</v>
      </c>
      <c r="EM169" s="5">
        <v>10895</v>
      </c>
      <c r="EN169" s="5">
        <v>9877</v>
      </c>
      <c r="EO169" s="5">
        <v>12266</v>
      </c>
      <c r="EP169" s="5">
        <v>11653</v>
      </c>
      <c r="EQ169" s="5">
        <v>11912</v>
      </c>
      <c r="ER169" s="5">
        <v>0.58143147329430001</v>
      </c>
      <c r="ES169" s="5">
        <v>0.64312336936265302</v>
      </c>
      <c r="ET169" s="5">
        <v>0.67883873133076</v>
      </c>
      <c r="EU169" s="5">
        <v>0.70508621389708404</v>
      </c>
      <c r="EV169" s="5">
        <v>0.67223070286055597</v>
      </c>
      <c r="EW169" s="5">
        <v>0.69126604580921203</v>
      </c>
      <c r="EX169" s="5">
        <v>0.64894257998433402</v>
      </c>
      <c r="EY169" s="5">
        <v>0.70070351758793903</v>
      </c>
      <c r="EZ169" s="5">
        <v>0.585779921293624</v>
      </c>
      <c r="FA169" s="5">
        <v>0.65298415308930602</v>
      </c>
      <c r="FB169" s="5">
        <v>0.68333747682291801</v>
      </c>
      <c r="FC169" s="5">
        <v>0.71341943859881396</v>
      </c>
      <c r="FD169" s="5">
        <v>0.67817599934468897</v>
      </c>
      <c r="FE169" s="5">
        <v>0.72870045754410495</v>
      </c>
      <c r="FF169" s="5">
        <v>0.65476652349101105</v>
      </c>
      <c r="FG169" s="5">
        <v>0.71123756936293903</v>
      </c>
      <c r="FH169" s="5">
        <v>21118</v>
      </c>
      <c r="FI169" s="5">
        <v>10810</v>
      </c>
      <c r="FJ169" s="5">
        <v>19534</v>
      </c>
      <c r="FK169" s="5">
        <v>10676</v>
      </c>
      <c r="FL169" s="5">
        <v>21154</v>
      </c>
      <c r="FM169" s="5">
        <v>7215</v>
      </c>
      <c r="FN169" s="5">
        <v>25132</v>
      </c>
      <c r="FO169" s="5">
        <v>11458</v>
      </c>
      <c r="FP169" s="5">
        <v>14911</v>
      </c>
      <c r="FQ169" s="5">
        <v>8192</v>
      </c>
      <c r="FR169" s="5">
        <v>8727</v>
      </c>
      <c r="FS169" s="5">
        <v>7764</v>
      </c>
      <c r="FT169" s="5">
        <v>10075</v>
      </c>
      <c r="FU169" s="5">
        <v>5230</v>
      </c>
      <c r="FV169" s="5">
        <v>13813</v>
      </c>
      <c r="FW169" s="5">
        <v>9142</v>
      </c>
      <c r="FX169" s="5">
        <v>0.58613894362874297</v>
      </c>
      <c r="FY169" s="5">
        <v>0.56888748552783897</v>
      </c>
      <c r="FZ169" s="5">
        <v>0.69119988676975297</v>
      </c>
      <c r="GA169" s="5">
        <v>0.57895878524945699</v>
      </c>
      <c r="GB169" s="5">
        <v>0.67738320151141496</v>
      </c>
      <c r="GC169" s="5">
        <v>0.57975090397750095</v>
      </c>
      <c r="GD169" s="5">
        <v>0.64532032353318702</v>
      </c>
      <c r="GE169" s="5">
        <v>0.55621359223300904</v>
      </c>
      <c r="GF169" s="5">
        <v>0.59058486003599697</v>
      </c>
      <c r="GG169" s="5">
        <v>0.57807040180361002</v>
      </c>
      <c r="GH169" s="5">
        <v>0.69640498451755894</v>
      </c>
      <c r="GI169" s="5">
        <v>0.58816265112323096</v>
      </c>
      <c r="GJ169" s="5">
        <v>0.68431788900467705</v>
      </c>
      <c r="GK169" s="5">
        <v>0.59089538786927998</v>
      </c>
      <c r="GL169" s="5">
        <v>0.65158938915724096</v>
      </c>
      <c r="GM169" s="5">
        <v>0.56546182931962397</v>
      </c>
      <c r="GN169" s="5">
        <v>11973</v>
      </c>
      <c r="GO169" s="5">
        <v>3077</v>
      </c>
      <c r="GP169" s="5">
        <v>17038</v>
      </c>
      <c r="GQ169" s="5">
        <v>24693</v>
      </c>
      <c r="GR169" s="5">
        <v>15179</v>
      </c>
      <c r="GS169" s="5">
        <v>23321</v>
      </c>
      <c r="GT169" s="5">
        <v>16796</v>
      </c>
      <c r="GU169" s="5">
        <v>21453</v>
      </c>
      <c r="GV169" s="5">
        <v>11437</v>
      </c>
      <c r="GW169" s="5">
        <v>2156</v>
      </c>
      <c r="GX169" s="5">
        <v>13937</v>
      </c>
      <c r="GY169" s="5">
        <v>14297</v>
      </c>
      <c r="GZ169" s="5">
        <v>13628</v>
      </c>
      <c r="HA169" s="5">
        <v>15526</v>
      </c>
      <c r="HB169" s="5">
        <v>19055</v>
      </c>
      <c r="HC169" s="5">
        <v>18369</v>
      </c>
      <c r="HD169" s="5">
        <v>0.51144809910294697</v>
      </c>
      <c r="HE169" s="5">
        <v>0.58799923562010303</v>
      </c>
      <c r="HF169" s="5">
        <v>0.55005649717514105</v>
      </c>
      <c r="HG169" s="5">
        <v>0.63331623493203304</v>
      </c>
      <c r="HH169" s="5">
        <v>0.52692054014649203</v>
      </c>
      <c r="HI169" s="5">
        <v>0.60032949777331501</v>
      </c>
      <c r="HJ169" s="5">
        <v>0.468494602661013</v>
      </c>
      <c r="HK169" s="5">
        <v>0.53872231429862805</v>
      </c>
      <c r="HL169" s="5">
        <v>0.51527315083380898</v>
      </c>
      <c r="HM169" s="5">
        <v>0.59701482045203502</v>
      </c>
      <c r="HN169" s="5">
        <v>0.55370178739340503</v>
      </c>
      <c r="HO169" s="5">
        <v>0.64080122951698304</v>
      </c>
      <c r="HP169" s="5">
        <v>0.53158069449740097</v>
      </c>
      <c r="HQ169" s="5">
        <v>0.63283938558350095</v>
      </c>
      <c r="HR169" s="5">
        <v>0.47269911348097898</v>
      </c>
      <c r="HS169" s="5">
        <v>0.54682121577225695</v>
      </c>
      <c r="HT169" s="5">
        <v>17416</v>
      </c>
      <c r="HU169" s="5">
        <v>8453</v>
      </c>
      <c r="HV169" s="5">
        <v>11013</v>
      </c>
      <c r="HW169" s="5">
        <v>6188</v>
      </c>
      <c r="HX169" s="5">
        <v>5603</v>
      </c>
      <c r="HY169" s="5">
        <v>2844</v>
      </c>
      <c r="HZ169" s="5">
        <v>2655</v>
      </c>
      <c r="IA169" s="5">
        <v>2219</v>
      </c>
      <c r="IB169" s="5">
        <v>21535</v>
      </c>
      <c r="IC169" s="5">
        <v>12519</v>
      </c>
      <c r="ID169" s="5">
        <v>25037</v>
      </c>
      <c r="IE169" s="5">
        <v>15984</v>
      </c>
      <c r="IF169" s="5">
        <v>32139</v>
      </c>
      <c r="IG169" s="5">
        <v>14407</v>
      </c>
      <c r="IH169" s="5">
        <v>34691</v>
      </c>
      <c r="II169" s="5">
        <v>28044</v>
      </c>
      <c r="IJ169" s="5">
        <v>0.447125876100742</v>
      </c>
      <c r="IK169" s="5">
        <v>0.40306122448979498</v>
      </c>
      <c r="IL169" s="5">
        <v>0.305492371705963</v>
      </c>
      <c r="IM169" s="5">
        <v>0.27909074508388898</v>
      </c>
      <c r="IN169" s="5">
        <v>0.14845530178580801</v>
      </c>
      <c r="IO169" s="5">
        <v>0.164860008115471</v>
      </c>
      <c r="IP169" s="5">
        <v>7.1091950945215004E-2</v>
      </c>
      <c r="IQ169" s="5">
        <v>7.3323860820143402E-2</v>
      </c>
      <c r="IR169" s="5">
        <v>0.45051736593480202</v>
      </c>
      <c r="IS169" s="5">
        <v>0.40956739235718198</v>
      </c>
      <c r="IT169" s="5">
        <v>0.307792889524868</v>
      </c>
      <c r="IU169" s="5">
        <v>0.28352752685455801</v>
      </c>
      <c r="IV169" s="5">
        <v>0.14997510789010099</v>
      </c>
      <c r="IW169" s="5">
        <v>0.168029092790004</v>
      </c>
      <c r="IX169" s="5">
        <v>7.1782584866950799E-2</v>
      </c>
      <c r="IY169" s="5">
        <v>7.4543026368126805E-2</v>
      </c>
    </row>
    <row r="170" spans="1:259" x14ac:dyDescent="0.5">
      <c r="A170" s="5" t="s">
        <v>745</v>
      </c>
      <c r="B170" s="5" t="s">
        <v>419</v>
      </c>
      <c r="C170" s="5" t="s">
        <v>301</v>
      </c>
      <c r="D170" s="5">
        <v>20646</v>
      </c>
      <c r="E170" s="5">
        <v>5091</v>
      </c>
      <c r="F170" s="5">
        <v>28463</v>
      </c>
      <c r="G170" s="5">
        <v>28876</v>
      </c>
      <c r="H170" s="5">
        <v>33943</v>
      </c>
      <c r="I170" s="5">
        <v>33925</v>
      </c>
      <c r="J170" s="5">
        <v>36651</v>
      </c>
      <c r="K170" s="5">
        <v>36894</v>
      </c>
      <c r="L170" s="5">
        <v>17718</v>
      </c>
      <c r="M170" s="5">
        <v>4382</v>
      </c>
      <c r="N170" s="5">
        <v>10148</v>
      </c>
      <c r="O170" s="5">
        <v>10735</v>
      </c>
      <c r="P170" s="5">
        <v>5088</v>
      </c>
      <c r="Q170" s="5">
        <v>5866</v>
      </c>
      <c r="R170" s="5">
        <v>2742</v>
      </c>
      <c r="S170" s="5">
        <v>2901</v>
      </c>
      <c r="T170" s="5">
        <v>0.53816077572724397</v>
      </c>
      <c r="U170" s="5">
        <v>0.53742214715507197</v>
      </c>
      <c r="V170" s="5">
        <v>0.73717334438372395</v>
      </c>
      <c r="W170" s="5">
        <v>0.728989422130216</v>
      </c>
      <c r="X170" s="5">
        <v>0.86964207937280602</v>
      </c>
      <c r="Y170" s="5">
        <v>0.852579729084466</v>
      </c>
      <c r="Z170" s="5">
        <v>0.93039372477343696</v>
      </c>
      <c r="AA170" s="5">
        <v>0.92710139464756802</v>
      </c>
      <c r="AB170" s="5">
        <v>0.54218560798351401</v>
      </c>
      <c r="AC170" s="5">
        <v>0.54566225133331203</v>
      </c>
      <c r="AD170" s="5">
        <v>0.74205868033602695</v>
      </c>
      <c r="AE170" s="5">
        <v>0.737605152433917</v>
      </c>
      <c r="AF170" s="5">
        <v>0.87733330795690401</v>
      </c>
      <c r="AG170" s="5">
        <v>0.89874982641364998</v>
      </c>
      <c r="AH170" s="5">
        <v>0.93874355518859898</v>
      </c>
      <c r="AI170" s="5">
        <v>0.94103900712810895</v>
      </c>
      <c r="AJ170" s="5">
        <v>16706</v>
      </c>
      <c r="AK170" s="5">
        <v>10797</v>
      </c>
      <c r="AL170" s="5">
        <v>22836</v>
      </c>
      <c r="AM170" s="5">
        <v>15665</v>
      </c>
      <c r="AN170" s="5">
        <v>25315</v>
      </c>
      <c r="AO170" s="5">
        <v>15285</v>
      </c>
      <c r="AP170" s="5">
        <v>28254</v>
      </c>
      <c r="AQ170" s="5">
        <v>21345</v>
      </c>
      <c r="AR170" s="5">
        <v>19787</v>
      </c>
      <c r="AS170" s="5">
        <v>17258</v>
      </c>
      <c r="AT170" s="5">
        <v>14133</v>
      </c>
      <c r="AU170" s="5">
        <v>12340</v>
      </c>
      <c r="AV170" s="5">
        <v>12544</v>
      </c>
      <c r="AW170" s="5">
        <v>9008</v>
      </c>
      <c r="AX170" s="5">
        <v>9037</v>
      </c>
      <c r="AY170" s="5">
        <v>9010</v>
      </c>
      <c r="AZ170" s="5">
        <v>0.457786424793796</v>
      </c>
      <c r="BA170" s="5">
        <v>0.38485118517198302</v>
      </c>
      <c r="BB170" s="5">
        <v>0.61770672725797204</v>
      </c>
      <c r="BC170" s="5">
        <v>0.55936439921442604</v>
      </c>
      <c r="BD170" s="5">
        <v>0.66866531075834001</v>
      </c>
      <c r="BE170" s="5">
        <v>0.62919359486271698</v>
      </c>
      <c r="BF170" s="5">
        <v>0.757662706819339</v>
      </c>
      <c r="BG170" s="5">
        <v>0.70317904793279495</v>
      </c>
      <c r="BH170" s="5">
        <v>0.46125877584491098</v>
      </c>
      <c r="BI170" s="5">
        <v>0.39106340868185102</v>
      </c>
      <c r="BJ170" s="5">
        <v>0.62235838296046597</v>
      </c>
      <c r="BK170" s="5">
        <v>0.56825676778383105</v>
      </c>
      <c r="BL170" s="5">
        <v>0.67551074914144005</v>
      </c>
      <c r="BM170" s="5">
        <v>0.64128850982473096</v>
      </c>
      <c r="BN170" s="5">
        <v>0.76502314016807105</v>
      </c>
      <c r="BO170" s="5">
        <v>0.71487089912167801</v>
      </c>
      <c r="BP170" s="5">
        <v>17331</v>
      </c>
      <c r="BQ170" s="5">
        <v>10524</v>
      </c>
      <c r="BR170" s="5">
        <v>23493</v>
      </c>
      <c r="BS170" s="5">
        <v>17050</v>
      </c>
      <c r="BT170" s="5">
        <v>24772</v>
      </c>
      <c r="BU170" s="5">
        <v>13050</v>
      </c>
      <c r="BV170" s="5">
        <v>26612</v>
      </c>
      <c r="BW170" s="5">
        <v>19680</v>
      </c>
      <c r="BX170" s="5">
        <v>19837</v>
      </c>
      <c r="BY170" s="5">
        <v>13966</v>
      </c>
      <c r="BZ170" s="5">
        <v>14225</v>
      </c>
      <c r="CA170" s="5">
        <v>10921</v>
      </c>
      <c r="CB170" s="5">
        <v>12879</v>
      </c>
      <c r="CC170" s="5">
        <v>7680</v>
      </c>
      <c r="CD170" s="5">
        <v>10916</v>
      </c>
      <c r="CE170" s="5">
        <v>8332</v>
      </c>
      <c r="CF170" s="5">
        <v>0.46628820490744699</v>
      </c>
      <c r="CG170" s="5">
        <v>0.42972641894650798</v>
      </c>
      <c r="CH170" s="5">
        <v>0.62285911236014602</v>
      </c>
      <c r="CI170" s="5">
        <v>0.60955990132637305</v>
      </c>
      <c r="CJ170" s="5">
        <v>0.65793737218134896</v>
      </c>
      <c r="CK170" s="5">
        <v>0.62952243125904395</v>
      </c>
      <c r="CL170" s="5">
        <v>0.70912385418887203</v>
      </c>
      <c r="CM170" s="5">
        <v>0.70255604740825295</v>
      </c>
      <c r="CN170" s="5">
        <v>0.46982504272250902</v>
      </c>
      <c r="CO170" s="5">
        <v>0.43666301331193202</v>
      </c>
      <c r="CP170" s="5">
        <v>0.627549568225377</v>
      </c>
      <c r="CQ170" s="5">
        <v>0.61925024149699703</v>
      </c>
      <c r="CR170" s="5">
        <v>0.66467298365803695</v>
      </c>
      <c r="CS170" s="5">
        <v>0.64162366740468502</v>
      </c>
      <c r="CT170" s="5">
        <v>0.71601274923118496</v>
      </c>
      <c r="CU170" s="5">
        <v>0.71423753988487804</v>
      </c>
      <c r="CV170" s="5">
        <v>14587</v>
      </c>
      <c r="CW170" s="5">
        <v>4703</v>
      </c>
      <c r="CX170" s="5">
        <v>17049</v>
      </c>
      <c r="CY170" s="5">
        <v>16835</v>
      </c>
      <c r="CZ170" s="5">
        <v>15786</v>
      </c>
      <c r="DA170" s="5">
        <v>15886</v>
      </c>
      <c r="DB170" s="5">
        <v>14378</v>
      </c>
      <c r="DC170" s="5">
        <v>14645</v>
      </c>
      <c r="DD170" s="5">
        <v>21168</v>
      </c>
      <c r="DE170" s="5">
        <v>6220</v>
      </c>
      <c r="DF170" s="5">
        <v>18272</v>
      </c>
      <c r="DG170" s="5">
        <v>21433</v>
      </c>
      <c r="DH170" s="5">
        <v>19696</v>
      </c>
      <c r="DI170" s="5">
        <v>22345</v>
      </c>
      <c r="DJ170" s="5">
        <v>20770</v>
      </c>
      <c r="DK170" s="5">
        <v>24113</v>
      </c>
      <c r="DL170" s="5">
        <v>0.40797091315899803</v>
      </c>
      <c r="DM170" s="5">
        <v>0.43055937013640899</v>
      </c>
      <c r="DN170" s="5">
        <v>0.48268735313269701</v>
      </c>
      <c r="DO170" s="5">
        <v>0.43992369603846498</v>
      </c>
      <c r="DP170" s="5">
        <v>0.44490164026830498</v>
      </c>
      <c r="DQ170" s="5">
        <v>0.415526666841045</v>
      </c>
      <c r="DR170" s="5">
        <v>0.40907021736656402</v>
      </c>
      <c r="DS170" s="5">
        <v>0.37785747458589197</v>
      </c>
      <c r="DT170" s="5">
        <v>0.411022072895944</v>
      </c>
      <c r="DU170" s="5">
        <v>0.437160985056119</v>
      </c>
      <c r="DV170" s="5">
        <v>0.48588617997301398</v>
      </c>
      <c r="DW170" s="5">
        <v>0.44512303611695198</v>
      </c>
      <c r="DX170" s="5">
        <v>0.44883640871374503</v>
      </c>
      <c r="DY170" s="5">
        <v>0.43802885167661898</v>
      </c>
      <c r="DZ170" s="5">
        <v>0.41274142327859398</v>
      </c>
      <c r="EA170" s="5">
        <v>0.38353800865051302</v>
      </c>
      <c r="EB170" s="5">
        <v>12904</v>
      </c>
      <c r="EC170" s="5">
        <v>3188</v>
      </c>
      <c r="ED170" s="5">
        <v>14726</v>
      </c>
      <c r="EE170" s="5">
        <v>15278</v>
      </c>
      <c r="EF170" s="5">
        <v>13727</v>
      </c>
      <c r="EG170" s="5">
        <v>12989</v>
      </c>
      <c r="EH170" s="5">
        <v>10866</v>
      </c>
      <c r="EI170" s="5">
        <v>11386</v>
      </c>
      <c r="EJ170" s="5">
        <v>22110</v>
      </c>
      <c r="EK170" s="5">
        <v>5272</v>
      </c>
      <c r="EL170" s="5">
        <v>19800</v>
      </c>
      <c r="EM170" s="5">
        <v>22631</v>
      </c>
      <c r="EN170" s="5">
        <v>20898</v>
      </c>
      <c r="EO170" s="5">
        <v>24895</v>
      </c>
      <c r="EP170" s="5">
        <v>23469</v>
      </c>
      <c r="EQ170" s="5">
        <v>26778</v>
      </c>
      <c r="ER170" s="5">
        <v>0.368538298966127</v>
      </c>
      <c r="ES170" s="5">
        <v>0.37683215130023601</v>
      </c>
      <c r="ET170" s="5">
        <v>0.42651914499217902</v>
      </c>
      <c r="EU170" s="5">
        <v>0.40301775304017501</v>
      </c>
      <c r="EV170" s="5">
        <v>0.39644765342960198</v>
      </c>
      <c r="EW170" s="5">
        <v>0.342862422130714</v>
      </c>
      <c r="EX170" s="5">
        <v>0.31647007426823898</v>
      </c>
      <c r="EY170" s="5">
        <v>0.29834398909967502</v>
      </c>
      <c r="EZ170" s="5">
        <v>0.37129454747075902</v>
      </c>
      <c r="FA170" s="5">
        <v>0.38260998572864902</v>
      </c>
      <c r="FB170" s="5">
        <v>0.42934573839690598</v>
      </c>
      <c r="FC170" s="5">
        <v>0.40778091168471498</v>
      </c>
      <c r="FD170" s="5">
        <v>0.39995388846178398</v>
      </c>
      <c r="FE170" s="5">
        <v>0.36142959052597301</v>
      </c>
      <c r="FF170" s="5">
        <v>0.31931023900844802</v>
      </c>
      <c r="FG170" s="5">
        <v>0.30282915429301399</v>
      </c>
      <c r="FH170" s="5">
        <v>15666</v>
      </c>
      <c r="FI170" s="5">
        <v>10893</v>
      </c>
      <c r="FJ170" s="5">
        <v>14952</v>
      </c>
      <c r="FK170" s="5">
        <v>9271</v>
      </c>
      <c r="FL170" s="5">
        <v>11665</v>
      </c>
      <c r="FM170" s="5">
        <v>5054</v>
      </c>
      <c r="FN170" s="5">
        <v>9959</v>
      </c>
      <c r="FO170" s="5">
        <v>5570</v>
      </c>
      <c r="FP170" s="5">
        <v>21188</v>
      </c>
      <c r="FQ170" s="5">
        <v>17354</v>
      </c>
      <c r="FR170" s="5">
        <v>19464</v>
      </c>
      <c r="FS170" s="5">
        <v>18158</v>
      </c>
      <c r="FT170" s="5">
        <v>22225</v>
      </c>
      <c r="FU170" s="5">
        <v>14199</v>
      </c>
      <c r="FV170" s="5">
        <v>23911</v>
      </c>
      <c r="FW170" s="5">
        <v>22173</v>
      </c>
      <c r="FX170" s="5">
        <v>0.42508275899495301</v>
      </c>
      <c r="FY170" s="5">
        <v>0.38563387262364102</v>
      </c>
      <c r="FZ170" s="5">
        <v>0.43444909344490901</v>
      </c>
      <c r="GA170" s="5">
        <v>0.33799992708447202</v>
      </c>
      <c r="GB170" s="5">
        <v>0.34420182944821398</v>
      </c>
      <c r="GC170" s="5">
        <v>0.26250454474627299</v>
      </c>
      <c r="GD170" s="5">
        <v>0.29403602007676399</v>
      </c>
      <c r="GE170" s="5">
        <v>0.200771365749918</v>
      </c>
      <c r="GF170" s="5">
        <v>0.428307049810636</v>
      </c>
      <c r="GG170" s="5">
        <v>0.39185873018421602</v>
      </c>
      <c r="GH170" s="5">
        <v>0.43772072302863901</v>
      </c>
      <c r="GI170" s="5">
        <v>0.343373204204518</v>
      </c>
      <c r="GJ170" s="5">
        <v>0.34772558397372799</v>
      </c>
      <c r="GK170" s="5">
        <v>0.26755063894012898</v>
      </c>
      <c r="GL170" s="5">
        <v>0.29689247916921002</v>
      </c>
      <c r="GM170" s="5">
        <v>0.20410961784693099</v>
      </c>
      <c r="GN170" s="5">
        <v>11581</v>
      </c>
      <c r="GO170" s="5">
        <v>2751</v>
      </c>
      <c r="GP170" s="5">
        <v>16394</v>
      </c>
      <c r="GQ170" s="5">
        <v>13015</v>
      </c>
      <c r="GR170" s="5">
        <v>13623</v>
      </c>
      <c r="GS170" s="5">
        <v>10077</v>
      </c>
      <c r="GT170" s="5">
        <v>10588</v>
      </c>
      <c r="GU170" s="5">
        <v>7523</v>
      </c>
      <c r="GV170" s="5">
        <v>17526</v>
      </c>
      <c r="GW170" s="5">
        <v>5048</v>
      </c>
      <c r="GX170" s="5">
        <v>17992</v>
      </c>
      <c r="GY170" s="5">
        <v>24927</v>
      </c>
      <c r="GZ170" s="5">
        <v>21058</v>
      </c>
      <c r="HA170" s="5">
        <v>27356</v>
      </c>
      <c r="HB170" s="5">
        <v>23871</v>
      </c>
      <c r="HC170" s="5">
        <v>30830</v>
      </c>
      <c r="HD170" s="5">
        <v>0.39787679939533399</v>
      </c>
      <c r="HE170" s="5">
        <v>0.35273753045262202</v>
      </c>
      <c r="HF170" s="5">
        <v>0.47676379922061202</v>
      </c>
      <c r="HG170" s="5">
        <v>0.343023562279268</v>
      </c>
      <c r="HH170" s="5">
        <v>0.392808742539142</v>
      </c>
      <c r="HI170" s="5">
        <v>0.26920097240402802</v>
      </c>
      <c r="HJ170" s="5">
        <v>0.307263704692533</v>
      </c>
      <c r="HK170" s="5">
        <v>0.196151539644877</v>
      </c>
      <c r="HL170" s="5">
        <v>0.40085246660939999</v>
      </c>
      <c r="HM170" s="5">
        <v>0.35814593056023097</v>
      </c>
      <c r="HN170" s="5">
        <v>0.479923369960431</v>
      </c>
      <c r="HO170" s="5">
        <v>0.34707766568693699</v>
      </c>
      <c r="HP170" s="5">
        <v>0.39628279456624699</v>
      </c>
      <c r="HQ170" s="5">
        <v>0.28377912230955299</v>
      </c>
      <c r="HR170" s="5">
        <v>0.31002124675091403</v>
      </c>
      <c r="HS170" s="5">
        <v>0.19910039093861401</v>
      </c>
      <c r="HT170" s="5">
        <v>15510</v>
      </c>
      <c r="HU170" s="5">
        <v>8868</v>
      </c>
      <c r="HV170" s="5">
        <v>14191</v>
      </c>
      <c r="HW170" s="5">
        <v>5088</v>
      </c>
      <c r="HX170" s="5">
        <v>9695</v>
      </c>
      <c r="HY170" s="5">
        <v>3775</v>
      </c>
      <c r="HZ170" s="5">
        <v>6397</v>
      </c>
      <c r="IA170" s="5">
        <v>5188</v>
      </c>
      <c r="IB170" s="5">
        <v>20980</v>
      </c>
      <c r="IC170" s="5">
        <v>13483</v>
      </c>
      <c r="ID170" s="5">
        <v>18803</v>
      </c>
      <c r="IE170" s="5">
        <v>9788</v>
      </c>
      <c r="IF170" s="5">
        <v>25643</v>
      </c>
      <c r="IG170" s="5">
        <v>13169</v>
      </c>
      <c r="IH170" s="5">
        <v>25713</v>
      </c>
      <c r="II170" s="5">
        <v>23594</v>
      </c>
      <c r="IJ170" s="5">
        <v>0.42504795834475201</v>
      </c>
      <c r="IK170" s="5">
        <v>0.39676077133014098</v>
      </c>
      <c r="IL170" s="5">
        <v>0.430108504576589</v>
      </c>
      <c r="IM170" s="5">
        <v>0.34202742672761399</v>
      </c>
      <c r="IN170" s="5">
        <v>0.27435055747354098</v>
      </c>
      <c r="IO170" s="5">
        <v>0.222792728989612</v>
      </c>
      <c r="IP170" s="5">
        <v>0.19922142634693199</v>
      </c>
      <c r="IQ170" s="5">
        <v>0.180251546105204</v>
      </c>
      <c r="IR170" s="5">
        <v>0.42827198519438497</v>
      </c>
      <c r="IS170" s="5">
        <v>0.40316523800821302</v>
      </c>
      <c r="IT170" s="5">
        <v>0.43334744724908703</v>
      </c>
      <c r="IU170" s="5">
        <v>0.34746473010905699</v>
      </c>
      <c r="IV170" s="5">
        <v>0.277159211977278</v>
      </c>
      <c r="IW170" s="5">
        <v>0.22707544758892101</v>
      </c>
      <c r="IX170" s="5">
        <v>0.201156794178908</v>
      </c>
      <c r="IY170" s="5">
        <v>0.18324861244246701</v>
      </c>
    </row>
    <row r="171" spans="1:259" x14ac:dyDescent="0.5">
      <c r="A171" s="5" t="s">
        <v>746</v>
      </c>
      <c r="B171" s="5" t="s">
        <v>419</v>
      </c>
      <c r="C171" s="5" t="s">
        <v>375</v>
      </c>
      <c r="D171" s="5">
        <v>21053</v>
      </c>
      <c r="E171" s="5">
        <v>5328</v>
      </c>
      <c r="F171" s="5">
        <v>31381</v>
      </c>
      <c r="G171" s="5">
        <v>31379</v>
      </c>
      <c r="H171" s="5">
        <v>35558</v>
      </c>
      <c r="I171" s="5">
        <v>35160</v>
      </c>
      <c r="J171" s="5">
        <v>37413</v>
      </c>
      <c r="K171" s="5">
        <v>37921</v>
      </c>
      <c r="L171" s="5">
        <v>16892</v>
      </c>
      <c r="M171" s="5">
        <v>4196</v>
      </c>
      <c r="N171" s="5">
        <v>7686</v>
      </c>
      <c r="O171" s="5">
        <v>8301</v>
      </c>
      <c r="P171" s="5">
        <v>3750</v>
      </c>
      <c r="Q171" s="5">
        <v>4606</v>
      </c>
      <c r="R171" s="5">
        <v>2037</v>
      </c>
      <c r="S171" s="5">
        <v>1896</v>
      </c>
      <c r="T171" s="5">
        <v>0.55482935828172297</v>
      </c>
      <c r="U171" s="5">
        <v>0.55942881142377099</v>
      </c>
      <c r="V171" s="5">
        <v>0.80326106432538902</v>
      </c>
      <c r="W171" s="5">
        <v>0.790801411290322</v>
      </c>
      <c r="X171" s="5">
        <v>0.90459957260608503</v>
      </c>
      <c r="Y171" s="5">
        <v>0.88417240859025303</v>
      </c>
      <c r="Z171" s="5">
        <v>0.94836501901140602</v>
      </c>
      <c r="AA171" s="5">
        <v>0.95238214832860302</v>
      </c>
      <c r="AB171" s="5">
        <v>0.55897885263110303</v>
      </c>
      <c r="AC171" s="5">
        <v>0.56800633602122896</v>
      </c>
      <c r="AD171" s="5">
        <v>0.808584371504807</v>
      </c>
      <c r="AE171" s="5">
        <v>0.80014768090223798</v>
      </c>
      <c r="AF171" s="5">
        <v>0.91259996984423197</v>
      </c>
      <c r="AG171" s="5">
        <v>0.93205335716057403</v>
      </c>
      <c r="AH171" s="5">
        <v>0.95687613303718699</v>
      </c>
      <c r="AI171" s="5">
        <v>0.96669981993758003</v>
      </c>
      <c r="AJ171" s="5">
        <v>19604</v>
      </c>
      <c r="AK171" s="5">
        <v>12043</v>
      </c>
      <c r="AL171" s="5">
        <v>24451</v>
      </c>
      <c r="AM171" s="5">
        <v>17983</v>
      </c>
      <c r="AN171" s="5">
        <v>27934</v>
      </c>
      <c r="AO171" s="5">
        <v>17184</v>
      </c>
      <c r="AP171" s="5">
        <v>30870</v>
      </c>
      <c r="AQ171" s="5">
        <v>24328</v>
      </c>
      <c r="AR171" s="5">
        <v>18698</v>
      </c>
      <c r="AS171" s="5">
        <v>14624</v>
      </c>
      <c r="AT171" s="5">
        <v>13819</v>
      </c>
      <c r="AU171" s="5">
        <v>7717</v>
      </c>
      <c r="AV171" s="5">
        <v>10915</v>
      </c>
      <c r="AW171" s="5">
        <v>5031</v>
      </c>
      <c r="AX171" s="5">
        <v>7781</v>
      </c>
      <c r="AY171" s="5">
        <v>4310</v>
      </c>
      <c r="AZ171" s="5">
        <v>0.51182705863923506</v>
      </c>
      <c r="BA171" s="5">
        <v>0.45160685491431302</v>
      </c>
      <c r="BB171" s="5">
        <v>0.63890776064802701</v>
      </c>
      <c r="BC171" s="5">
        <v>0.69972762645914399</v>
      </c>
      <c r="BD171" s="5">
        <v>0.719040387139952</v>
      </c>
      <c r="BE171" s="5">
        <v>0.77353139770425305</v>
      </c>
      <c r="BF171" s="5">
        <v>0.79868567436806204</v>
      </c>
      <c r="BG171" s="5">
        <v>0.84950066345415098</v>
      </c>
      <c r="BH171" s="5">
        <v>0.51570931274027298</v>
      </c>
      <c r="BI171" s="5">
        <v>0.45889664075728098</v>
      </c>
      <c r="BJ171" s="5">
        <v>0.64371907125391603</v>
      </c>
      <c r="BK171" s="5">
        <v>0.71085138757338096</v>
      </c>
      <c r="BL171" s="5">
        <v>0.72640153865466905</v>
      </c>
      <c r="BM171" s="5">
        <v>0.78840090138653696</v>
      </c>
      <c r="BN171" s="5">
        <v>0.80644463177729298</v>
      </c>
      <c r="BO171" s="5">
        <v>0.86362542352935801</v>
      </c>
      <c r="BP171" s="5">
        <v>18838</v>
      </c>
      <c r="BQ171" s="5">
        <v>11085</v>
      </c>
      <c r="BR171" s="5">
        <v>20997</v>
      </c>
      <c r="BS171" s="5">
        <v>15590</v>
      </c>
      <c r="BT171" s="5">
        <v>25000</v>
      </c>
      <c r="BU171" s="5">
        <v>11739</v>
      </c>
      <c r="BV171" s="5">
        <v>28369</v>
      </c>
      <c r="BW171" s="5">
        <v>18256</v>
      </c>
      <c r="BX171" s="5">
        <v>19292</v>
      </c>
      <c r="BY171" s="5">
        <v>10681</v>
      </c>
      <c r="BZ171" s="5">
        <v>14713</v>
      </c>
      <c r="CA171" s="5">
        <v>8779</v>
      </c>
      <c r="CB171" s="5">
        <v>13551</v>
      </c>
      <c r="CC171" s="5">
        <v>5355</v>
      </c>
      <c r="CD171" s="5">
        <v>9899</v>
      </c>
      <c r="CE171" s="5">
        <v>6368</v>
      </c>
      <c r="CF171" s="5">
        <v>0.49404668240230698</v>
      </c>
      <c r="CG171" s="5">
        <v>0.50928052926582701</v>
      </c>
      <c r="CH171" s="5">
        <v>0.58798655838700598</v>
      </c>
      <c r="CI171" s="5">
        <v>0.63974721982847005</v>
      </c>
      <c r="CJ171" s="5">
        <v>0.64849160851858501</v>
      </c>
      <c r="CK171" s="5">
        <v>0.68673218673218595</v>
      </c>
      <c r="CL171" s="5">
        <v>0.74132434409950798</v>
      </c>
      <c r="CM171" s="5">
        <v>0.74139051332033701</v>
      </c>
      <c r="CN171" s="5">
        <v>0.49779407075641202</v>
      </c>
      <c r="CO171" s="5">
        <v>0.51750127691821901</v>
      </c>
      <c r="CP171" s="5">
        <v>0.59241440562683101</v>
      </c>
      <c r="CQ171" s="5">
        <v>0.64991745604292495</v>
      </c>
      <c r="CR171" s="5">
        <v>0.65513051931094801</v>
      </c>
      <c r="CS171" s="5">
        <v>0.69993315932316702</v>
      </c>
      <c r="CT171" s="5">
        <v>0.74852605585782295</v>
      </c>
      <c r="CU171" s="5">
        <v>0.75371771160656897</v>
      </c>
      <c r="CV171" s="5">
        <v>18216</v>
      </c>
      <c r="CW171" s="5">
        <v>4991</v>
      </c>
      <c r="CX171" s="5">
        <v>25210</v>
      </c>
      <c r="CY171" s="5">
        <v>24889</v>
      </c>
      <c r="CZ171" s="5">
        <v>25329</v>
      </c>
      <c r="DA171" s="5">
        <v>24133</v>
      </c>
      <c r="DB171" s="5">
        <v>25859</v>
      </c>
      <c r="DC171" s="5">
        <v>25318</v>
      </c>
      <c r="DD171" s="5">
        <v>19065</v>
      </c>
      <c r="DE171" s="5">
        <v>4572</v>
      </c>
      <c r="DF171" s="5">
        <v>13449</v>
      </c>
      <c r="DG171" s="5">
        <v>14793</v>
      </c>
      <c r="DH171" s="5">
        <v>13386</v>
      </c>
      <c r="DI171" s="5">
        <v>15561</v>
      </c>
      <c r="DJ171" s="5">
        <v>13047</v>
      </c>
      <c r="DK171" s="5">
        <v>14407</v>
      </c>
      <c r="DL171" s="5">
        <v>0.48861350285668298</v>
      </c>
      <c r="DM171" s="5">
        <v>0.52190735124960697</v>
      </c>
      <c r="DN171" s="5">
        <v>0.652112056700897</v>
      </c>
      <c r="DO171" s="5">
        <v>0.62721133007408902</v>
      </c>
      <c r="DP171" s="5">
        <v>0.65424254165052298</v>
      </c>
      <c r="DQ171" s="5">
        <v>0.60797601652642697</v>
      </c>
      <c r="DR171" s="5">
        <v>0.66465326684830095</v>
      </c>
      <c r="DS171" s="5">
        <v>0.63733165512901102</v>
      </c>
      <c r="DT171" s="5">
        <v>0.49226777770510399</v>
      </c>
      <c r="DU171" s="5">
        <v>0.52990957253589399</v>
      </c>
      <c r="DV171" s="5">
        <v>0.65643368132257196</v>
      </c>
      <c r="DW171" s="5">
        <v>0.63462417242721003</v>
      </c>
      <c r="DX171" s="5">
        <v>0.66002874847816895</v>
      </c>
      <c r="DY171" s="5">
        <v>0.64089998938111503</v>
      </c>
      <c r="DZ171" s="5">
        <v>0.67061820611572598</v>
      </c>
      <c r="EA171" s="5">
        <v>0.64691300370863003</v>
      </c>
      <c r="EB171" s="5">
        <v>15961</v>
      </c>
      <c r="EC171" s="5">
        <v>3611</v>
      </c>
      <c r="ED171" s="5">
        <v>20069</v>
      </c>
      <c r="EE171" s="5">
        <v>24464</v>
      </c>
      <c r="EF171" s="5">
        <v>19692</v>
      </c>
      <c r="EG171" s="5">
        <v>21778</v>
      </c>
      <c r="EH171" s="5">
        <v>17826</v>
      </c>
      <c r="EI171" s="5">
        <v>20178</v>
      </c>
      <c r="EJ171" s="5">
        <v>15600</v>
      </c>
      <c r="EK171" s="5">
        <v>3606</v>
      </c>
      <c r="EL171" s="5">
        <v>14137</v>
      </c>
      <c r="EM171" s="5">
        <v>15205</v>
      </c>
      <c r="EN171" s="5">
        <v>16597</v>
      </c>
      <c r="EO171" s="5">
        <v>17883</v>
      </c>
      <c r="EP171" s="5">
        <v>17575</v>
      </c>
      <c r="EQ171" s="5">
        <v>19529</v>
      </c>
      <c r="ER171" s="5">
        <v>0.50571908367922402</v>
      </c>
      <c r="ES171" s="5">
        <v>0.50034640432312505</v>
      </c>
      <c r="ET171" s="5">
        <v>0.58670993392971904</v>
      </c>
      <c r="EU171" s="5">
        <v>0.61670321913837001</v>
      </c>
      <c r="EV171" s="5">
        <v>0.54264377635095995</v>
      </c>
      <c r="EW171" s="5">
        <v>0.54910365346309897</v>
      </c>
      <c r="EX171" s="5">
        <v>0.50354509759611299</v>
      </c>
      <c r="EY171" s="5">
        <v>0.50817236255571996</v>
      </c>
      <c r="EZ171" s="5">
        <v>0.50950128887218504</v>
      </c>
      <c r="FA171" s="5">
        <v>0.50801803921695299</v>
      </c>
      <c r="FB171" s="5">
        <v>0.59059813085875501</v>
      </c>
      <c r="FC171" s="5">
        <v>0.62399186894894498</v>
      </c>
      <c r="FD171" s="5">
        <v>0.54744298906461297</v>
      </c>
      <c r="FE171" s="5">
        <v>0.57883948726180601</v>
      </c>
      <c r="FF171" s="5">
        <v>0.50806416953239197</v>
      </c>
      <c r="FG171" s="5">
        <v>0.51581199022051805</v>
      </c>
      <c r="FH171" s="5">
        <v>19053</v>
      </c>
      <c r="FI171" s="5">
        <v>9950</v>
      </c>
      <c r="FJ171" s="5">
        <v>15583</v>
      </c>
      <c r="FK171" s="5">
        <v>10524</v>
      </c>
      <c r="FL171" s="5">
        <v>17101</v>
      </c>
      <c r="FM171" s="5">
        <v>5945</v>
      </c>
      <c r="FN171" s="5">
        <v>15766</v>
      </c>
      <c r="FO171" s="5">
        <v>9492</v>
      </c>
      <c r="FP171" s="5">
        <v>19416</v>
      </c>
      <c r="FQ171" s="5">
        <v>11443</v>
      </c>
      <c r="FR171" s="5">
        <v>15794</v>
      </c>
      <c r="FS171" s="5">
        <v>10199</v>
      </c>
      <c r="FT171" s="5">
        <v>20851</v>
      </c>
      <c r="FU171" s="5">
        <v>7678</v>
      </c>
      <c r="FV171" s="5">
        <v>21941</v>
      </c>
      <c r="FW171" s="5">
        <v>14399</v>
      </c>
      <c r="FX171" s="5">
        <v>0.49528191530843002</v>
      </c>
      <c r="FY171" s="5">
        <v>0.46510540831112901</v>
      </c>
      <c r="FZ171" s="5">
        <v>0.496637664531344</v>
      </c>
      <c r="GA171" s="5">
        <v>0.50784152873618604</v>
      </c>
      <c r="GB171" s="5">
        <v>0.45059548903878499</v>
      </c>
      <c r="GC171" s="5">
        <v>0.43639433311311698</v>
      </c>
      <c r="GD171" s="5">
        <v>0.41811865170923102</v>
      </c>
      <c r="GE171" s="5">
        <v>0.39730442426018098</v>
      </c>
      <c r="GF171" s="5">
        <v>0.49903867301480798</v>
      </c>
      <c r="GG171" s="5">
        <v>0.47261308624847498</v>
      </c>
      <c r="GH171" s="5">
        <v>0.50037760667920606</v>
      </c>
      <c r="GI171" s="5">
        <v>0.51591482416706202</v>
      </c>
      <c r="GJ171" s="5">
        <v>0.45520844503678698</v>
      </c>
      <c r="GK171" s="5">
        <v>0.44478309039228098</v>
      </c>
      <c r="GL171" s="5">
        <v>0.422180531012605</v>
      </c>
      <c r="GM171" s="5">
        <v>0.40391045755823102</v>
      </c>
      <c r="GN171" s="5">
        <v>11602</v>
      </c>
      <c r="GO171" s="5">
        <v>3117</v>
      </c>
      <c r="GP171" s="5">
        <v>14419</v>
      </c>
      <c r="GQ171" s="5">
        <v>20675</v>
      </c>
      <c r="GR171" s="5">
        <v>12751</v>
      </c>
      <c r="GS171" s="5">
        <v>17371</v>
      </c>
      <c r="GT171" s="5">
        <v>11292</v>
      </c>
      <c r="GU171" s="5">
        <v>13741</v>
      </c>
      <c r="GV171" s="5">
        <v>14737</v>
      </c>
      <c r="GW171" s="5">
        <v>3111</v>
      </c>
      <c r="GX171" s="5">
        <v>15414</v>
      </c>
      <c r="GY171" s="5">
        <v>18544</v>
      </c>
      <c r="GZ171" s="5">
        <v>18909</v>
      </c>
      <c r="HA171" s="5">
        <v>22198</v>
      </c>
      <c r="HB171" s="5">
        <v>24111</v>
      </c>
      <c r="HC171" s="5">
        <v>25781</v>
      </c>
      <c r="HD171" s="5">
        <v>0.44048749003379001</v>
      </c>
      <c r="HE171" s="5">
        <v>0.50048169556840005</v>
      </c>
      <c r="HF171" s="5">
        <v>0.48332383602051399</v>
      </c>
      <c r="HG171" s="5">
        <v>0.52716795430786101</v>
      </c>
      <c r="HH171" s="5">
        <v>0.40274794693619698</v>
      </c>
      <c r="HI171" s="5">
        <v>0.43900528191260801</v>
      </c>
      <c r="HJ171" s="5">
        <v>0.31895602067621298</v>
      </c>
      <c r="HK171" s="5">
        <v>0.347679773290825</v>
      </c>
      <c r="HL171" s="5">
        <v>0.44378183688761902</v>
      </c>
      <c r="HM171" s="5">
        <v>0.50815540483516097</v>
      </c>
      <c r="HN171" s="5">
        <v>0.48652688090907997</v>
      </c>
      <c r="HO171" s="5">
        <v>0.53339841085659701</v>
      </c>
      <c r="HP171" s="5">
        <v>0.40630990259029298</v>
      </c>
      <c r="HQ171" s="5">
        <v>0.46277891375311198</v>
      </c>
      <c r="HR171" s="5">
        <v>0.321818495574343</v>
      </c>
      <c r="HS171" s="5">
        <v>0.35290662978724002</v>
      </c>
      <c r="HT171" s="5">
        <v>16073</v>
      </c>
      <c r="HU171" s="5">
        <v>8883</v>
      </c>
      <c r="HV171" s="5">
        <v>12181</v>
      </c>
      <c r="HW171" s="5">
        <v>5459</v>
      </c>
      <c r="HX171" s="5">
        <v>11252</v>
      </c>
      <c r="HY171" s="5">
        <v>3473</v>
      </c>
      <c r="HZ171" s="5">
        <v>11834</v>
      </c>
      <c r="IA171" s="5">
        <v>4787</v>
      </c>
      <c r="IB171" s="5">
        <v>16139</v>
      </c>
      <c r="IC171" s="5">
        <v>9494</v>
      </c>
      <c r="ID171" s="5">
        <v>12538</v>
      </c>
      <c r="IE171" s="5">
        <v>8984</v>
      </c>
      <c r="IF171" s="5">
        <v>18093</v>
      </c>
      <c r="IG171" s="5">
        <v>8240</v>
      </c>
      <c r="IH171" s="5">
        <v>25317</v>
      </c>
      <c r="II171" s="5">
        <v>17241</v>
      </c>
      <c r="IJ171" s="5">
        <v>0.49897553706693099</v>
      </c>
      <c r="IK171" s="5">
        <v>0.48337595907928299</v>
      </c>
      <c r="IL171" s="5">
        <v>0.49277883409522999</v>
      </c>
      <c r="IM171" s="5">
        <v>0.377968566087377</v>
      </c>
      <c r="IN171" s="5">
        <v>0.38343840517975802</v>
      </c>
      <c r="IO171" s="5">
        <v>0.29650815333390201</v>
      </c>
      <c r="IP171" s="5">
        <v>0.31853785900783199</v>
      </c>
      <c r="IQ171" s="5">
        <v>0.21731432721990099</v>
      </c>
      <c r="IR171" s="5">
        <v>0.50276031122530795</v>
      </c>
      <c r="IS171" s="5">
        <v>0.49117855814301098</v>
      </c>
      <c r="IT171" s="5">
        <v>0.49648971722558299</v>
      </c>
      <c r="IU171" s="5">
        <v>0.383977235573707</v>
      </c>
      <c r="IV171" s="5">
        <v>0.38736384281521002</v>
      </c>
      <c r="IW171" s="5">
        <v>0.30220789492281602</v>
      </c>
      <c r="IX171" s="5">
        <v>0.32163234506234301</v>
      </c>
      <c r="IY171" s="5">
        <v>0.220927641328928</v>
      </c>
    </row>
    <row r="172" spans="1:259" x14ac:dyDescent="0.5">
      <c r="A172" s="5" t="s">
        <v>747</v>
      </c>
      <c r="B172" s="5" t="s">
        <v>419</v>
      </c>
      <c r="C172" s="5" t="s">
        <v>303</v>
      </c>
      <c r="D172" s="5">
        <v>20252</v>
      </c>
      <c r="E172" s="5">
        <v>5044</v>
      </c>
      <c r="F172" s="5">
        <v>28213</v>
      </c>
      <c r="G172" s="5">
        <v>30952</v>
      </c>
      <c r="H172" s="5">
        <v>33396</v>
      </c>
      <c r="I172" s="5">
        <v>33820</v>
      </c>
      <c r="J172" s="5">
        <v>36140</v>
      </c>
      <c r="K172" s="5">
        <v>36347</v>
      </c>
      <c r="L172" s="5">
        <v>17785</v>
      </c>
      <c r="M172" s="5">
        <v>3899</v>
      </c>
      <c r="N172" s="5">
        <v>10548</v>
      </c>
      <c r="O172" s="5">
        <v>8768</v>
      </c>
      <c r="P172" s="5">
        <v>5773</v>
      </c>
      <c r="Q172" s="5">
        <v>5959</v>
      </c>
      <c r="R172" s="5">
        <v>3393</v>
      </c>
      <c r="S172" s="5">
        <v>2888</v>
      </c>
      <c r="T172" s="5">
        <v>0.53242895075847196</v>
      </c>
      <c r="U172" s="5">
        <v>0.56401654925640099</v>
      </c>
      <c r="V172" s="5">
        <v>0.72787079796702803</v>
      </c>
      <c r="W172" s="5">
        <v>0.77925478348439003</v>
      </c>
      <c r="X172" s="5">
        <v>0.85261303581914205</v>
      </c>
      <c r="Y172" s="5">
        <v>0.85019734030518601</v>
      </c>
      <c r="Z172" s="5">
        <v>0.91417296941795401</v>
      </c>
      <c r="AA172" s="5">
        <v>0.92639225181597995</v>
      </c>
      <c r="AB172" s="5">
        <v>0.53641091546463004</v>
      </c>
      <c r="AC172" s="5">
        <v>0.57266441601948004</v>
      </c>
      <c r="AD172" s="5">
        <v>0.73269448483122401</v>
      </c>
      <c r="AE172" s="5">
        <v>0.78846458660163199</v>
      </c>
      <c r="AF172" s="5">
        <v>0.86015365730907301</v>
      </c>
      <c r="AG172" s="5">
        <v>0.89623842316444702</v>
      </c>
      <c r="AH172" s="5">
        <v>0.92237722645614995</v>
      </c>
      <c r="AI172" s="5">
        <v>0.94031920337201202</v>
      </c>
      <c r="AJ172" s="5">
        <v>20480</v>
      </c>
      <c r="AK172" s="5">
        <v>11290</v>
      </c>
      <c r="AL172" s="5">
        <v>24960</v>
      </c>
      <c r="AM172" s="5">
        <v>13454</v>
      </c>
      <c r="AN172" s="5">
        <v>27710</v>
      </c>
      <c r="AO172" s="5">
        <v>13752</v>
      </c>
      <c r="AP172" s="5">
        <v>29828</v>
      </c>
      <c r="AQ172" s="5">
        <v>18767</v>
      </c>
      <c r="AR172" s="5">
        <v>17680</v>
      </c>
      <c r="AS172" s="5">
        <v>12959</v>
      </c>
      <c r="AT172" s="5">
        <v>13488</v>
      </c>
      <c r="AU172" s="5">
        <v>9056</v>
      </c>
      <c r="AV172" s="5">
        <v>10883</v>
      </c>
      <c r="AW172" s="5">
        <v>6578</v>
      </c>
      <c r="AX172" s="5">
        <v>8683</v>
      </c>
      <c r="AY172" s="5">
        <v>6386</v>
      </c>
      <c r="AZ172" s="5">
        <v>0.53668763102725303</v>
      </c>
      <c r="BA172" s="5">
        <v>0.46558620974060699</v>
      </c>
      <c r="BB172" s="5">
        <v>0.64918851435705305</v>
      </c>
      <c r="BC172" s="5">
        <v>0.59768991559306905</v>
      </c>
      <c r="BD172" s="5">
        <v>0.71800585598424504</v>
      </c>
      <c r="BE172" s="5">
        <v>0.67643876045253304</v>
      </c>
      <c r="BF172" s="5">
        <v>0.77453195190984303</v>
      </c>
      <c r="BG172" s="5">
        <v>0.74611378364409797</v>
      </c>
      <c r="BH172" s="5">
        <v>0.540758454797437</v>
      </c>
      <c r="BI172" s="5">
        <v>0.47310164871925597</v>
      </c>
      <c r="BJ172" s="5">
        <v>0.65407724443160997</v>
      </c>
      <c r="BK172" s="5">
        <v>0.60719155535980196</v>
      </c>
      <c r="BL172" s="5">
        <v>0.72535641652143201</v>
      </c>
      <c r="BM172" s="5">
        <v>0.68944186371277605</v>
      </c>
      <c r="BN172" s="5">
        <v>0.78205626418915297</v>
      </c>
      <c r="BO172" s="5">
        <v>0.75851951637175297</v>
      </c>
      <c r="BP172" s="5">
        <v>19288</v>
      </c>
      <c r="BQ172" s="5">
        <v>10804</v>
      </c>
      <c r="BR172" s="5">
        <v>22541</v>
      </c>
      <c r="BS172" s="5">
        <v>15750</v>
      </c>
      <c r="BT172" s="5">
        <v>24904</v>
      </c>
      <c r="BU172" s="5">
        <v>10999</v>
      </c>
      <c r="BV172" s="5">
        <v>26744</v>
      </c>
      <c r="BW172" s="5">
        <v>17253</v>
      </c>
      <c r="BX172" s="5">
        <v>17852</v>
      </c>
      <c r="BY172" s="5">
        <v>10974</v>
      </c>
      <c r="BZ172" s="5">
        <v>12292</v>
      </c>
      <c r="CA172" s="5">
        <v>8860</v>
      </c>
      <c r="CB172" s="5">
        <v>12706</v>
      </c>
      <c r="CC172" s="5">
        <v>5261</v>
      </c>
      <c r="CD172" s="5">
        <v>10959</v>
      </c>
      <c r="CE172" s="5">
        <v>7187</v>
      </c>
      <c r="CF172" s="5">
        <v>0.51933225632740898</v>
      </c>
      <c r="CG172" s="5">
        <v>0.49609697860225899</v>
      </c>
      <c r="CH172" s="5">
        <v>0.64711624034679704</v>
      </c>
      <c r="CI172" s="5">
        <v>0.63998374644453404</v>
      </c>
      <c r="CJ172" s="5">
        <v>0.66216431800053099</v>
      </c>
      <c r="CK172" s="5">
        <v>0.67644526445264397</v>
      </c>
      <c r="CL172" s="5">
        <v>0.70933347478980402</v>
      </c>
      <c r="CM172" s="5">
        <v>0.705932896890343</v>
      </c>
      <c r="CN172" s="5">
        <v>0.52327143802539999</v>
      </c>
      <c r="CO172" s="5">
        <v>0.50410491889811604</v>
      </c>
      <c r="CP172" s="5">
        <v>0.65198936511095096</v>
      </c>
      <c r="CQ172" s="5">
        <v>0.65015774278717997</v>
      </c>
      <c r="CR172" s="5">
        <v>0.66894320269131902</v>
      </c>
      <c r="CS172" s="5">
        <v>0.68944849273852105</v>
      </c>
      <c r="CT172" s="5">
        <v>0.71622440622436401</v>
      </c>
      <c r="CU172" s="5">
        <v>0.71767053669068004</v>
      </c>
      <c r="CV172" s="5">
        <v>18742</v>
      </c>
      <c r="CW172" s="5">
        <v>5551</v>
      </c>
      <c r="CX172" s="5">
        <v>38453</v>
      </c>
      <c r="CY172" s="5">
        <v>39449</v>
      </c>
      <c r="CZ172" s="5">
        <v>39187</v>
      </c>
      <c r="DA172" s="5">
        <v>37896</v>
      </c>
      <c r="DB172" s="5">
        <v>39264</v>
      </c>
      <c r="DC172" s="5">
        <v>39368</v>
      </c>
      <c r="DD172" s="5">
        <v>120</v>
      </c>
      <c r="DE172" s="5">
        <v>127</v>
      </c>
      <c r="DF172" s="5">
        <v>180</v>
      </c>
      <c r="DG172" s="5">
        <v>328</v>
      </c>
      <c r="DH172" s="5">
        <v>198</v>
      </c>
      <c r="DI172" s="5">
        <v>1854</v>
      </c>
      <c r="DJ172" s="5">
        <v>197</v>
      </c>
      <c r="DK172" s="5">
        <v>445</v>
      </c>
      <c r="DL172" s="5">
        <v>0.99363800233273203</v>
      </c>
      <c r="DM172" s="5">
        <v>0.977632969355406</v>
      </c>
      <c r="DN172" s="5">
        <v>0.99534077084357897</v>
      </c>
      <c r="DO172" s="5">
        <v>0.99175402871005802</v>
      </c>
      <c r="DP172" s="5">
        <v>0.99497270534467397</v>
      </c>
      <c r="DQ172" s="5">
        <v>0.95335849056603705</v>
      </c>
      <c r="DR172" s="5">
        <v>0.9950077291503</v>
      </c>
      <c r="DS172" s="5">
        <v>0.98882274633913503</v>
      </c>
      <c r="DT172" s="5">
        <v>0.99</v>
      </c>
      <c r="DU172" s="5">
        <v>0.99</v>
      </c>
      <c r="DV172" s="5">
        <v>0.99</v>
      </c>
      <c r="DW172" s="5">
        <v>0.99</v>
      </c>
      <c r="DX172" s="5">
        <v>0.99</v>
      </c>
      <c r="DY172" s="5">
        <v>0.99</v>
      </c>
      <c r="DZ172" s="5">
        <v>0.99</v>
      </c>
      <c r="EA172" s="5">
        <v>0.99</v>
      </c>
      <c r="EB172" s="5">
        <v>13816</v>
      </c>
      <c r="EC172" s="5">
        <v>3803</v>
      </c>
      <c r="ED172" s="5">
        <v>37231</v>
      </c>
      <c r="EE172" s="5">
        <v>38672</v>
      </c>
      <c r="EF172" s="5">
        <v>21219</v>
      </c>
      <c r="EG172" s="5">
        <v>38226</v>
      </c>
      <c r="EH172" s="5">
        <v>37420</v>
      </c>
      <c r="EI172" s="5">
        <v>39415</v>
      </c>
      <c r="EJ172" s="5">
        <v>104</v>
      </c>
      <c r="EK172" s="5">
        <v>89</v>
      </c>
      <c r="EL172" s="5">
        <v>192</v>
      </c>
      <c r="EM172" s="5">
        <v>415</v>
      </c>
      <c r="EN172" s="5">
        <v>176</v>
      </c>
      <c r="EO172" s="5">
        <v>1562</v>
      </c>
      <c r="EP172" s="5">
        <v>371</v>
      </c>
      <c r="EQ172" s="5">
        <v>402</v>
      </c>
      <c r="ER172" s="5">
        <v>0.99252873563218402</v>
      </c>
      <c r="ES172" s="5">
        <v>0.97713257965056499</v>
      </c>
      <c r="ET172" s="5">
        <v>0.99486946530208697</v>
      </c>
      <c r="EU172" s="5">
        <v>0.98938265919615198</v>
      </c>
      <c r="EV172" s="5">
        <v>0.99177377892030805</v>
      </c>
      <c r="EW172" s="5">
        <v>0.96074193224087601</v>
      </c>
      <c r="EX172" s="5">
        <v>0.99018284776798704</v>
      </c>
      <c r="EY172" s="5">
        <v>0.98990380993043103</v>
      </c>
      <c r="EZ172" s="5">
        <v>0.99</v>
      </c>
      <c r="FA172" s="5">
        <v>0.99</v>
      </c>
      <c r="FB172" s="5">
        <v>0.99</v>
      </c>
      <c r="FC172" s="5">
        <v>0.99</v>
      </c>
      <c r="FD172" s="5">
        <v>0.99</v>
      </c>
      <c r="FE172" s="5">
        <v>0.99</v>
      </c>
      <c r="FF172" s="5">
        <v>0.99</v>
      </c>
      <c r="FG172" s="5">
        <v>0.99</v>
      </c>
      <c r="FH172" s="5">
        <v>18222</v>
      </c>
      <c r="FI172" s="5">
        <v>10179</v>
      </c>
      <c r="FJ172" s="5">
        <v>30414</v>
      </c>
      <c r="FK172" s="5">
        <v>20925</v>
      </c>
      <c r="FL172" s="5">
        <v>38840</v>
      </c>
      <c r="FM172" s="5">
        <v>13871</v>
      </c>
      <c r="FN172" s="5">
        <v>38772</v>
      </c>
      <c r="FO172" s="5">
        <v>20376</v>
      </c>
      <c r="FP172" s="5">
        <v>136</v>
      </c>
      <c r="FQ172" s="5">
        <v>239</v>
      </c>
      <c r="FR172" s="5">
        <v>240</v>
      </c>
      <c r="FS172" s="5">
        <v>511</v>
      </c>
      <c r="FT172" s="5">
        <v>295</v>
      </c>
      <c r="FU172" s="5">
        <v>434</v>
      </c>
      <c r="FV172" s="5">
        <v>262</v>
      </c>
      <c r="FW172" s="5">
        <v>452</v>
      </c>
      <c r="FX172" s="5">
        <v>0.99259178559755901</v>
      </c>
      <c r="FY172" s="5">
        <v>0.97705893645613295</v>
      </c>
      <c r="FZ172" s="5">
        <v>0.99217067919358004</v>
      </c>
      <c r="GA172" s="5">
        <v>0.97616159731293095</v>
      </c>
      <c r="GB172" s="5">
        <v>0.99246199054554696</v>
      </c>
      <c r="GC172" s="5">
        <v>0.96966095770709504</v>
      </c>
      <c r="GD172" s="5">
        <v>0.99328790285392199</v>
      </c>
      <c r="GE172" s="5">
        <v>0.97829844440176605</v>
      </c>
      <c r="GF172" s="5">
        <v>0.99</v>
      </c>
      <c r="GG172" s="5">
        <v>0.99</v>
      </c>
      <c r="GH172" s="5">
        <v>0.99</v>
      </c>
      <c r="GI172" s="5">
        <v>0.99</v>
      </c>
      <c r="GJ172" s="5">
        <v>0.99</v>
      </c>
      <c r="GK172" s="5">
        <v>0.98830063700645399</v>
      </c>
      <c r="GL172" s="5">
        <v>0.99</v>
      </c>
      <c r="GM172" s="5">
        <v>0.99</v>
      </c>
      <c r="GN172" s="5">
        <v>12362</v>
      </c>
      <c r="GO172" s="5">
        <v>2923</v>
      </c>
      <c r="GP172" s="5">
        <v>32039</v>
      </c>
      <c r="GQ172" s="5">
        <v>39406</v>
      </c>
      <c r="GR172" s="5">
        <v>34101</v>
      </c>
      <c r="GS172" s="5">
        <v>32204</v>
      </c>
      <c r="GT172" s="5">
        <v>37944</v>
      </c>
      <c r="GU172" s="5">
        <v>39259</v>
      </c>
      <c r="GV172" s="5">
        <v>91</v>
      </c>
      <c r="GW172" s="5">
        <v>32</v>
      </c>
      <c r="GX172" s="5">
        <v>111</v>
      </c>
      <c r="GY172" s="5">
        <v>353</v>
      </c>
      <c r="GZ172" s="5">
        <v>173</v>
      </c>
      <c r="HA172" s="5">
        <v>1449</v>
      </c>
      <c r="HB172" s="5">
        <v>204</v>
      </c>
      <c r="HC172" s="5">
        <v>481</v>
      </c>
      <c r="HD172" s="5">
        <v>0.99269252388982498</v>
      </c>
      <c r="HE172" s="5">
        <v>0.98917089678511005</v>
      </c>
      <c r="HF172" s="5">
        <v>0.99654743390357703</v>
      </c>
      <c r="HG172" s="5">
        <v>0.991121507080158</v>
      </c>
      <c r="HH172" s="5">
        <v>0.99495244208437805</v>
      </c>
      <c r="HI172" s="5">
        <v>0.95694291742192295</v>
      </c>
      <c r="HJ172" s="5">
        <v>0.99465240641711195</v>
      </c>
      <c r="HK172" s="5">
        <v>0.98789632611977796</v>
      </c>
      <c r="HL172" s="5">
        <v>0.99</v>
      </c>
      <c r="HM172" s="5">
        <v>0.99</v>
      </c>
      <c r="HN172" s="5">
        <v>0.99</v>
      </c>
      <c r="HO172" s="5">
        <v>0.99</v>
      </c>
      <c r="HP172" s="5">
        <v>0.99</v>
      </c>
      <c r="HQ172" s="5">
        <v>0.99</v>
      </c>
      <c r="HR172" s="5">
        <v>0.99</v>
      </c>
      <c r="HS172" s="5">
        <v>0.99</v>
      </c>
      <c r="HT172" s="5">
        <v>16410</v>
      </c>
      <c r="HU172" s="5">
        <v>8553</v>
      </c>
      <c r="HV172" s="5">
        <v>27682</v>
      </c>
      <c r="HW172" s="5">
        <v>17541</v>
      </c>
      <c r="HX172" s="5">
        <v>28882</v>
      </c>
      <c r="HY172" s="5">
        <v>11280</v>
      </c>
      <c r="HZ172" s="5">
        <v>38776</v>
      </c>
      <c r="IA172" s="5">
        <v>18739</v>
      </c>
      <c r="IB172" s="5">
        <v>146</v>
      </c>
      <c r="IC172" s="5">
        <v>129</v>
      </c>
      <c r="ID172" s="5">
        <v>221</v>
      </c>
      <c r="IE172" s="5">
        <v>367</v>
      </c>
      <c r="IF172" s="5">
        <v>226</v>
      </c>
      <c r="IG172" s="5">
        <v>259</v>
      </c>
      <c r="IH172" s="5">
        <v>264</v>
      </c>
      <c r="II172" s="5">
        <v>323</v>
      </c>
      <c r="IJ172" s="5">
        <v>0.99118144479342796</v>
      </c>
      <c r="IK172" s="5">
        <v>0.98514167242570805</v>
      </c>
      <c r="IL172" s="5">
        <v>0.99207970469125095</v>
      </c>
      <c r="IM172" s="5">
        <v>0.97950636587000195</v>
      </c>
      <c r="IN172" s="5">
        <v>0.992235811460766</v>
      </c>
      <c r="IO172" s="5">
        <v>0.97755438079556201</v>
      </c>
      <c r="IP172" s="5">
        <v>0.99323770491803198</v>
      </c>
      <c r="IQ172" s="5">
        <v>0.98305529325359298</v>
      </c>
      <c r="IR172" s="5">
        <v>0.99</v>
      </c>
      <c r="IS172" s="5">
        <v>0.99</v>
      </c>
      <c r="IT172" s="5">
        <v>0.99</v>
      </c>
      <c r="IU172" s="5">
        <v>0.99</v>
      </c>
      <c r="IV172" s="5">
        <v>0.99</v>
      </c>
      <c r="IW172" s="5">
        <v>0.99</v>
      </c>
      <c r="IX172" s="5">
        <v>0.99</v>
      </c>
      <c r="IY172" s="5">
        <v>0.99</v>
      </c>
    </row>
    <row r="173" spans="1:259" x14ac:dyDescent="0.5">
      <c r="A173" s="5" t="s">
        <v>748</v>
      </c>
      <c r="B173" s="5" t="s">
        <v>419</v>
      </c>
      <c r="C173" s="5" t="s">
        <v>380</v>
      </c>
      <c r="D173" s="5">
        <v>20222</v>
      </c>
      <c r="E173" s="5">
        <v>3891</v>
      </c>
      <c r="F173" s="5">
        <v>30111</v>
      </c>
      <c r="G173" s="5">
        <v>31995</v>
      </c>
      <c r="H173" s="5">
        <v>34785</v>
      </c>
      <c r="I173" s="5">
        <v>34785</v>
      </c>
      <c r="J173" s="5">
        <v>37088</v>
      </c>
      <c r="K173" s="5">
        <v>37490</v>
      </c>
      <c r="L173" s="5">
        <v>17663</v>
      </c>
      <c r="M173" s="5">
        <v>2727</v>
      </c>
      <c r="N173" s="5">
        <v>8750</v>
      </c>
      <c r="O173" s="5">
        <v>7745</v>
      </c>
      <c r="P173" s="5">
        <v>4464</v>
      </c>
      <c r="Q173" s="5">
        <v>4982</v>
      </c>
      <c r="R173" s="5">
        <v>2429</v>
      </c>
      <c r="S173" s="5">
        <v>2184</v>
      </c>
      <c r="T173" s="5">
        <v>0.53377326118516499</v>
      </c>
      <c r="U173" s="5">
        <v>0.58794197642792301</v>
      </c>
      <c r="V173" s="5">
        <v>0.77483852705797496</v>
      </c>
      <c r="W173" s="5">
        <v>0.80510820332159005</v>
      </c>
      <c r="X173" s="5">
        <v>0.886264618206833</v>
      </c>
      <c r="Y173" s="5">
        <v>0.87472024542962701</v>
      </c>
      <c r="Z173" s="5">
        <v>0.93853278335905999</v>
      </c>
      <c r="AA173" s="5">
        <v>0.94495135353128001</v>
      </c>
      <c r="AB173" s="5">
        <v>0.53776527980868805</v>
      </c>
      <c r="AC173" s="5">
        <v>0.59695668332486296</v>
      </c>
      <c r="AD173" s="5">
        <v>0.77997347468230904</v>
      </c>
      <c r="AE173" s="5">
        <v>0.81462356106827305</v>
      </c>
      <c r="AF173" s="5">
        <v>0.89410285870405304</v>
      </c>
      <c r="AG173" s="5">
        <v>0.92208932715839598</v>
      </c>
      <c r="AH173" s="5">
        <v>0.94695565785988201</v>
      </c>
      <c r="AI173" s="5">
        <v>0.95915731401685</v>
      </c>
      <c r="AJ173" s="5">
        <v>20369</v>
      </c>
      <c r="AK173" s="5">
        <v>11202</v>
      </c>
      <c r="AL173" s="5">
        <v>25550</v>
      </c>
      <c r="AM173" s="5">
        <v>16120</v>
      </c>
      <c r="AN173" s="5">
        <v>28062</v>
      </c>
      <c r="AO173" s="5">
        <v>12615</v>
      </c>
      <c r="AP173" s="5">
        <v>30568</v>
      </c>
      <c r="AQ173" s="5">
        <v>20053</v>
      </c>
      <c r="AR173" s="5">
        <v>17988</v>
      </c>
      <c r="AS173" s="5">
        <v>12634</v>
      </c>
      <c r="AT173" s="5">
        <v>12872</v>
      </c>
      <c r="AU173" s="5">
        <v>9917</v>
      </c>
      <c r="AV173" s="5">
        <v>10473</v>
      </c>
      <c r="AW173" s="5">
        <v>5045</v>
      </c>
      <c r="AX173" s="5">
        <v>7864</v>
      </c>
      <c r="AY173" s="5">
        <v>5148</v>
      </c>
      <c r="AZ173" s="5">
        <v>0.53103735954323805</v>
      </c>
      <c r="BA173" s="5">
        <v>0.46996140291995298</v>
      </c>
      <c r="BB173" s="5">
        <v>0.66498360314403104</v>
      </c>
      <c r="BC173" s="5">
        <v>0.61911894611514295</v>
      </c>
      <c r="BD173" s="5">
        <v>0.72822109770338606</v>
      </c>
      <c r="BE173" s="5">
        <v>0.71432616081540201</v>
      </c>
      <c r="BF173" s="5">
        <v>0.79537885095753502</v>
      </c>
      <c r="BG173" s="5">
        <v>0.79572239196857197</v>
      </c>
      <c r="BH173" s="5">
        <v>0.53506532549793395</v>
      </c>
      <c r="BI173" s="5">
        <v>0.47754746576303603</v>
      </c>
      <c r="BJ173" s="5">
        <v>0.66999127852318896</v>
      </c>
      <c r="BK173" s="5">
        <v>0.62896124903054096</v>
      </c>
      <c r="BL173" s="5">
        <v>0.73567623643033597</v>
      </c>
      <c r="BM173" s="5">
        <v>0.72805756914623398</v>
      </c>
      <c r="BN173" s="5">
        <v>0.80310568371143998</v>
      </c>
      <c r="BO173" s="5">
        <v>0.808952973599109</v>
      </c>
      <c r="BP173" s="5">
        <v>21075</v>
      </c>
      <c r="BQ173" s="5">
        <v>10134</v>
      </c>
      <c r="BR173" s="5">
        <v>20979</v>
      </c>
      <c r="BS173" s="5">
        <v>14667</v>
      </c>
      <c r="BT173" s="5">
        <v>26825</v>
      </c>
      <c r="BU173" s="5">
        <v>10587</v>
      </c>
      <c r="BV173" s="5">
        <v>28870</v>
      </c>
      <c r="BW173" s="5">
        <v>18158</v>
      </c>
      <c r="BX173" s="5">
        <v>16390</v>
      </c>
      <c r="BY173" s="5">
        <v>8987</v>
      </c>
      <c r="BZ173" s="5">
        <v>10689</v>
      </c>
      <c r="CA173" s="5">
        <v>7446</v>
      </c>
      <c r="CB173" s="5">
        <v>11551</v>
      </c>
      <c r="CC173" s="5">
        <v>4449</v>
      </c>
      <c r="CD173" s="5">
        <v>9315</v>
      </c>
      <c r="CE173" s="5">
        <v>6172</v>
      </c>
      <c r="CF173" s="5">
        <v>0.56252502335513099</v>
      </c>
      <c r="CG173" s="5">
        <v>0.529993201192406</v>
      </c>
      <c r="CH173" s="5">
        <v>0.66246684350132601</v>
      </c>
      <c r="CI173" s="5">
        <v>0.663274996608329</v>
      </c>
      <c r="CJ173" s="5">
        <v>0.69900458619970796</v>
      </c>
      <c r="CK173" s="5">
        <v>0.70411013567438097</v>
      </c>
      <c r="CL173" s="5">
        <v>0.75605604294880102</v>
      </c>
      <c r="CM173" s="5">
        <v>0.74632141389231399</v>
      </c>
      <c r="CN173" s="5">
        <v>0.56679182606123002</v>
      </c>
      <c r="CO173" s="5">
        <v>0.538548290409673</v>
      </c>
      <c r="CP173" s="5">
        <v>0.66745556636009196</v>
      </c>
      <c r="CQ173" s="5">
        <v>0.67381926031369899</v>
      </c>
      <c r="CR173" s="5">
        <v>0.706160621883551</v>
      </c>
      <c r="CS173" s="5">
        <v>0.71764516254751998</v>
      </c>
      <c r="CT173" s="5">
        <v>0.76340086810905305</v>
      </c>
      <c r="CU173" s="5">
        <v>0.75873059891561301</v>
      </c>
      <c r="CV173" s="5">
        <v>18214</v>
      </c>
      <c r="CW173" s="5">
        <v>4492</v>
      </c>
      <c r="CX173" s="5">
        <v>21056</v>
      </c>
      <c r="CY173" s="5">
        <v>21751</v>
      </c>
      <c r="CZ173" s="5">
        <v>21409</v>
      </c>
      <c r="DA173" s="5">
        <v>20631</v>
      </c>
      <c r="DB173" s="5">
        <v>20595</v>
      </c>
      <c r="DC173" s="5">
        <v>21167</v>
      </c>
      <c r="DD173" s="5">
        <v>18913</v>
      </c>
      <c r="DE173" s="5">
        <v>4428</v>
      </c>
      <c r="DF173" s="5">
        <v>15546</v>
      </c>
      <c r="DG173" s="5">
        <v>17076</v>
      </c>
      <c r="DH173" s="5">
        <v>15425</v>
      </c>
      <c r="DI173" s="5">
        <v>18162</v>
      </c>
      <c r="DJ173" s="5">
        <v>16808</v>
      </c>
      <c r="DK173" s="5">
        <v>17947</v>
      </c>
      <c r="DL173" s="5">
        <v>0.490586365717671</v>
      </c>
      <c r="DM173" s="5">
        <v>0.50358744394618804</v>
      </c>
      <c r="DN173" s="5">
        <v>0.57526911097754196</v>
      </c>
      <c r="DO173" s="5">
        <v>0.56020295155432998</v>
      </c>
      <c r="DP173" s="5">
        <v>0.58122929901721199</v>
      </c>
      <c r="DQ173" s="5">
        <v>0.53182275152733705</v>
      </c>
      <c r="DR173" s="5">
        <v>0.55062428147474796</v>
      </c>
      <c r="DS173" s="5">
        <v>0.54116173237204002</v>
      </c>
      <c r="DT173" s="5">
        <v>0.49425539534280299</v>
      </c>
      <c r="DU173" s="5">
        <v>0.51130877255710805</v>
      </c>
      <c r="DV173" s="5">
        <v>0.57908148820403704</v>
      </c>
      <c r="DW173" s="5">
        <v>0.56682383986821805</v>
      </c>
      <c r="DX173" s="5">
        <v>0.58636976715295397</v>
      </c>
      <c r="DY173" s="5">
        <v>0.56062276560491697</v>
      </c>
      <c r="DZ173" s="5">
        <v>0.55556586615053005</v>
      </c>
      <c r="EA173" s="5">
        <v>0.54929730692585299</v>
      </c>
      <c r="EB173" s="5">
        <v>13681</v>
      </c>
      <c r="EC173" s="5">
        <v>3806</v>
      </c>
      <c r="ED173" s="5">
        <v>16737</v>
      </c>
      <c r="EE173" s="5">
        <v>22931</v>
      </c>
      <c r="EF173" s="5">
        <v>14772</v>
      </c>
      <c r="EG173" s="5">
        <v>21662</v>
      </c>
      <c r="EH173" s="5">
        <v>15780</v>
      </c>
      <c r="EI173" s="5">
        <v>21790</v>
      </c>
      <c r="EJ173" s="5">
        <v>14121</v>
      </c>
      <c r="EK173" s="5">
        <v>3656</v>
      </c>
      <c r="EL173" s="5">
        <v>17966</v>
      </c>
      <c r="EM173" s="5">
        <v>15793</v>
      </c>
      <c r="EN173" s="5">
        <v>16874</v>
      </c>
      <c r="EO173" s="5">
        <v>16964</v>
      </c>
      <c r="EP173" s="5">
        <v>19064</v>
      </c>
      <c r="EQ173" s="5">
        <v>17091</v>
      </c>
      <c r="ER173" s="5">
        <v>0.492086900223005</v>
      </c>
      <c r="ES173" s="5">
        <v>0.51005092468507096</v>
      </c>
      <c r="ET173" s="5">
        <v>0.48229259718179901</v>
      </c>
      <c r="EU173" s="5">
        <v>0.59216506559239701</v>
      </c>
      <c r="EV173" s="5">
        <v>0.46678885167161699</v>
      </c>
      <c r="EW173" s="5">
        <v>0.56081395950913804</v>
      </c>
      <c r="EX173" s="5">
        <v>0.45287567443462201</v>
      </c>
      <c r="EY173" s="5">
        <v>0.56042797253156995</v>
      </c>
      <c r="EZ173" s="5">
        <v>0.49576715214443001</v>
      </c>
      <c r="FA173" s="5">
        <v>0.51787135556582498</v>
      </c>
      <c r="FB173" s="5">
        <v>0.48548880792719901</v>
      </c>
      <c r="FC173" s="5">
        <v>0.59916370555278098</v>
      </c>
      <c r="FD173" s="5">
        <v>0.47091719348472699</v>
      </c>
      <c r="FE173" s="5">
        <v>0.59118394628082405</v>
      </c>
      <c r="FF173" s="5">
        <v>0.45694001298290998</v>
      </c>
      <c r="FG173" s="5">
        <v>0.56885318680640096</v>
      </c>
      <c r="FH173" s="5">
        <v>18068</v>
      </c>
      <c r="FI173" s="5">
        <v>9638</v>
      </c>
      <c r="FJ173" s="5">
        <v>14143</v>
      </c>
      <c r="FK173" s="5">
        <v>10042</v>
      </c>
      <c r="FL173" s="5">
        <v>13305</v>
      </c>
      <c r="FM173" s="5">
        <v>5377</v>
      </c>
      <c r="FN173" s="5">
        <v>11627</v>
      </c>
      <c r="FO173" s="5">
        <v>6046</v>
      </c>
      <c r="FP173" s="5">
        <v>17255</v>
      </c>
      <c r="FQ173" s="5">
        <v>10658</v>
      </c>
      <c r="FR173" s="5">
        <v>16860</v>
      </c>
      <c r="FS173" s="5">
        <v>12110</v>
      </c>
      <c r="FT173" s="5">
        <v>20676</v>
      </c>
      <c r="FU173" s="5">
        <v>9649</v>
      </c>
      <c r="FV173" s="5">
        <v>22061</v>
      </c>
      <c r="FW173" s="5">
        <v>13893</v>
      </c>
      <c r="FX173" s="5">
        <v>0.51150808255244395</v>
      </c>
      <c r="FY173" s="5">
        <v>0.474871895940086</v>
      </c>
      <c r="FZ173" s="5">
        <v>0.45618165983936998</v>
      </c>
      <c r="GA173" s="5">
        <v>0.453322499097147</v>
      </c>
      <c r="GB173" s="5">
        <v>0.39154233247991499</v>
      </c>
      <c r="GC173" s="5">
        <v>0.35784639957407099</v>
      </c>
      <c r="GD173" s="5">
        <v>0.34513773450486801</v>
      </c>
      <c r="GE173" s="5">
        <v>0.30322483574903403</v>
      </c>
      <c r="GF173" s="5">
        <v>0.51538791719128196</v>
      </c>
      <c r="GG173" s="5">
        <v>0.48253722339598598</v>
      </c>
      <c r="GH173" s="5">
        <v>0.45961694704885903</v>
      </c>
      <c r="GI173" s="5">
        <v>0.46052909062931602</v>
      </c>
      <c r="GJ173" s="5">
        <v>0.395550733795555</v>
      </c>
      <c r="GK173" s="5">
        <v>0.36472523910398702</v>
      </c>
      <c r="GL173" s="5">
        <v>0.34849062922713803</v>
      </c>
      <c r="GM173" s="5">
        <v>0.30826659526501199</v>
      </c>
      <c r="GN173" s="5">
        <v>8935</v>
      </c>
      <c r="GO173" s="5">
        <v>3100</v>
      </c>
      <c r="GP173" s="5">
        <v>14626</v>
      </c>
      <c r="GQ173" s="5">
        <v>19811</v>
      </c>
      <c r="GR173" s="5">
        <v>11892</v>
      </c>
      <c r="GS173" s="5">
        <v>13886</v>
      </c>
      <c r="GT173" s="5">
        <v>10144</v>
      </c>
      <c r="GU173" s="5">
        <v>10661</v>
      </c>
      <c r="GV173" s="5">
        <v>13226</v>
      </c>
      <c r="GW173" s="5">
        <v>3986</v>
      </c>
      <c r="GX173" s="5">
        <v>17614</v>
      </c>
      <c r="GY173" s="5">
        <v>18593</v>
      </c>
      <c r="GZ173" s="5">
        <v>18733</v>
      </c>
      <c r="HA173" s="5">
        <v>23894</v>
      </c>
      <c r="HB173" s="5">
        <v>24587</v>
      </c>
      <c r="HC173" s="5">
        <v>27202</v>
      </c>
      <c r="HD173" s="5">
        <v>0.40318577681512502</v>
      </c>
      <c r="HE173" s="5">
        <v>0.43748235958227399</v>
      </c>
      <c r="HF173" s="5">
        <v>0.453660049627791</v>
      </c>
      <c r="HG173" s="5">
        <v>0.51585772315383804</v>
      </c>
      <c r="HH173" s="5">
        <v>0.38831020408163203</v>
      </c>
      <c r="HI173" s="5">
        <v>0.367548967707781</v>
      </c>
      <c r="HJ173" s="5">
        <v>0.29207336385361699</v>
      </c>
      <c r="HK173" s="5">
        <v>0.28156775744130103</v>
      </c>
      <c r="HL173" s="5">
        <v>0.40620114915920202</v>
      </c>
      <c r="HM173" s="5">
        <v>0.44419012225670801</v>
      </c>
      <c r="HN173" s="5">
        <v>0.45666650905481099</v>
      </c>
      <c r="HO173" s="5">
        <v>0.52195450711647395</v>
      </c>
      <c r="HP173" s="5">
        <v>0.39174447044473598</v>
      </c>
      <c r="HQ173" s="5">
        <v>0.38745299666063099</v>
      </c>
      <c r="HR173" s="5">
        <v>0.29469458000332599</v>
      </c>
      <c r="HS173" s="5">
        <v>0.28580071654683997</v>
      </c>
      <c r="HT173" s="5">
        <v>17310</v>
      </c>
      <c r="HU173" s="5">
        <v>8669</v>
      </c>
      <c r="HV173" s="5">
        <v>10255</v>
      </c>
      <c r="HW173" s="5">
        <v>7871</v>
      </c>
      <c r="HX173" s="5">
        <v>8201</v>
      </c>
      <c r="HY173" s="5">
        <v>3394</v>
      </c>
      <c r="HZ173" s="5">
        <v>5909</v>
      </c>
      <c r="IA173" s="5">
        <v>3896</v>
      </c>
      <c r="IB173" s="5">
        <v>18268</v>
      </c>
      <c r="IC173" s="5">
        <v>9881</v>
      </c>
      <c r="ID173" s="5">
        <v>20169</v>
      </c>
      <c r="IE173" s="5">
        <v>11464</v>
      </c>
      <c r="IF173" s="5">
        <v>22602</v>
      </c>
      <c r="IG173" s="5">
        <v>9417</v>
      </c>
      <c r="IH173" s="5">
        <v>25855</v>
      </c>
      <c r="II173" s="5">
        <v>17180</v>
      </c>
      <c r="IJ173" s="5">
        <v>0.48653662375625301</v>
      </c>
      <c r="IK173" s="5">
        <v>0.46733153638814001</v>
      </c>
      <c r="IL173" s="5">
        <v>0.337069418879831</v>
      </c>
      <c r="IM173" s="5">
        <v>0.407085596069304</v>
      </c>
      <c r="IN173" s="5">
        <v>0.26624030126935599</v>
      </c>
      <c r="IO173" s="5">
        <v>0.26492857700413702</v>
      </c>
      <c r="IP173" s="5">
        <v>0.18602820803425199</v>
      </c>
      <c r="IQ173" s="5">
        <v>0.184854811159612</v>
      </c>
      <c r="IR173" s="5">
        <v>0.490227047642604</v>
      </c>
      <c r="IS173" s="5">
        <v>0.47487514822853399</v>
      </c>
      <c r="IT173" s="5">
        <v>0.339607728429136</v>
      </c>
      <c r="IU173" s="5">
        <v>0.41355714693065299</v>
      </c>
      <c r="IV173" s="5">
        <v>0.26896592730096602</v>
      </c>
      <c r="IW173" s="5">
        <v>0.27002126808687299</v>
      </c>
      <c r="IX173" s="5">
        <v>0.18783540827506701</v>
      </c>
      <c r="IY173" s="5">
        <v>0.18792841659478701</v>
      </c>
    </row>
    <row r="174" spans="1:259" x14ac:dyDescent="0.5">
      <c r="A174" s="5" t="s">
        <v>749</v>
      </c>
      <c r="B174" s="5" t="s">
        <v>419</v>
      </c>
      <c r="C174" s="5" t="s">
        <v>306</v>
      </c>
      <c r="D174" s="5">
        <v>20338</v>
      </c>
      <c r="E174" s="5">
        <v>6336</v>
      </c>
      <c r="F174" s="5">
        <v>29687</v>
      </c>
      <c r="G174" s="5">
        <v>29862</v>
      </c>
      <c r="H174" s="5">
        <v>33593</v>
      </c>
      <c r="I174" s="5">
        <v>32847</v>
      </c>
      <c r="J174" s="5">
        <v>35755</v>
      </c>
      <c r="K174" s="5">
        <v>36426</v>
      </c>
      <c r="L174" s="5">
        <v>18049</v>
      </c>
      <c r="M174" s="5">
        <v>4816</v>
      </c>
      <c r="N174" s="5">
        <v>9263</v>
      </c>
      <c r="O174" s="5">
        <v>9818</v>
      </c>
      <c r="P174" s="5">
        <v>5509</v>
      </c>
      <c r="Q174" s="5">
        <v>6892</v>
      </c>
      <c r="R174" s="5">
        <v>3612</v>
      </c>
      <c r="S174" s="5">
        <v>3349</v>
      </c>
      <c r="T174" s="5">
        <v>0.52981478104566604</v>
      </c>
      <c r="U174" s="5">
        <v>0.56814921090387305</v>
      </c>
      <c r="V174" s="5">
        <v>0.76218228498074403</v>
      </c>
      <c r="W174" s="5">
        <v>0.75257056451612903</v>
      </c>
      <c r="X174" s="5">
        <v>0.85911206587898303</v>
      </c>
      <c r="Y174" s="5">
        <v>0.82656835853946997</v>
      </c>
      <c r="Z174" s="5">
        <v>0.90824802499555402</v>
      </c>
      <c r="AA174" s="5">
        <v>0.91580138277812695</v>
      </c>
      <c r="AB174" s="5">
        <v>0.53377719472718999</v>
      </c>
      <c r="AC174" s="5">
        <v>0.57686044230997702</v>
      </c>
      <c r="AD174" s="5">
        <v>0.76723335817457605</v>
      </c>
      <c r="AE174" s="5">
        <v>0.76146499401200296</v>
      </c>
      <c r="AF174" s="5">
        <v>0.86671016564296499</v>
      </c>
      <c r="AG174" s="5">
        <v>0.871329851524967</v>
      </c>
      <c r="AH174" s="5">
        <v>0.91639910854404405</v>
      </c>
      <c r="AI174" s="5">
        <v>0.929569116119911</v>
      </c>
      <c r="AJ174" s="5">
        <v>20392</v>
      </c>
      <c r="AK174" s="5">
        <v>10311</v>
      </c>
      <c r="AL174" s="5">
        <v>26270</v>
      </c>
      <c r="AM174" s="5">
        <v>15864</v>
      </c>
      <c r="AN174" s="5">
        <v>29135</v>
      </c>
      <c r="AO174" s="5">
        <v>13790</v>
      </c>
      <c r="AP174" s="5">
        <v>31602</v>
      </c>
      <c r="AQ174" s="5">
        <v>19347</v>
      </c>
      <c r="AR174" s="5">
        <v>18101</v>
      </c>
      <c r="AS174" s="5">
        <v>11868</v>
      </c>
      <c r="AT174" s="5">
        <v>12117</v>
      </c>
      <c r="AU174" s="5">
        <v>10128</v>
      </c>
      <c r="AV174" s="5">
        <v>9658</v>
      </c>
      <c r="AW174" s="5">
        <v>6088</v>
      </c>
      <c r="AX174" s="5">
        <v>7130</v>
      </c>
      <c r="AY174" s="5">
        <v>5920</v>
      </c>
      <c r="AZ174" s="5">
        <v>0.52975865741823103</v>
      </c>
      <c r="BA174" s="5">
        <v>0.46489922900040498</v>
      </c>
      <c r="BB174" s="5">
        <v>0.68434626305780599</v>
      </c>
      <c r="BC174" s="5">
        <v>0.61034164358263998</v>
      </c>
      <c r="BD174" s="5">
        <v>0.75103755832237695</v>
      </c>
      <c r="BE174" s="5">
        <v>0.69373176375892898</v>
      </c>
      <c r="BF174" s="5">
        <v>0.81591448931116395</v>
      </c>
      <c r="BG174" s="5">
        <v>0.765702299441959</v>
      </c>
      <c r="BH174" s="5">
        <v>0.53377692430273405</v>
      </c>
      <c r="BI174" s="5">
        <v>0.47240357881506201</v>
      </c>
      <c r="BJ174" s="5">
        <v>0.68949974942367998</v>
      </c>
      <c r="BK174" s="5">
        <v>0.62004441132333998</v>
      </c>
      <c r="BL174" s="5">
        <v>0.758726279789115</v>
      </c>
      <c r="BM174" s="5">
        <v>0.70706728840129696</v>
      </c>
      <c r="BN174" s="5">
        <v>0.82384081874877102</v>
      </c>
      <c r="BO174" s="5">
        <v>0.77843373301691998</v>
      </c>
      <c r="BP174" s="5">
        <v>21070</v>
      </c>
      <c r="BQ174" s="5">
        <v>9854</v>
      </c>
      <c r="BR174" s="5">
        <v>20504</v>
      </c>
      <c r="BS174" s="5">
        <v>14980</v>
      </c>
      <c r="BT174" s="5">
        <v>25784</v>
      </c>
      <c r="BU174" s="5">
        <v>11205</v>
      </c>
      <c r="BV174" s="5">
        <v>27160</v>
      </c>
      <c r="BW174" s="5">
        <v>17016</v>
      </c>
      <c r="BX174" s="5">
        <v>16951</v>
      </c>
      <c r="BY174" s="5">
        <v>9076</v>
      </c>
      <c r="BZ174" s="5">
        <v>11797</v>
      </c>
      <c r="CA174" s="5">
        <v>8162</v>
      </c>
      <c r="CB174" s="5">
        <v>12511</v>
      </c>
      <c r="CC174" s="5">
        <v>5107</v>
      </c>
      <c r="CD174" s="5">
        <v>10970</v>
      </c>
      <c r="CE174" s="5">
        <v>5882</v>
      </c>
      <c r="CF174" s="5">
        <v>0.55416743378659095</v>
      </c>
      <c r="CG174" s="5">
        <v>0.52054939249867904</v>
      </c>
      <c r="CH174" s="5">
        <v>0.63477910900591294</v>
      </c>
      <c r="CI174" s="5">
        <v>0.64730792498487599</v>
      </c>
      <c r="CJ174" s="5">
        <v>0.67329938634286401</v>
      </c>
      <c r="CK174" s="5">
        <v>0.68691760666993595</v>
      </c>
      <c r="CL174" s="5">
        <v>0.71230002622606803</v>
      </c>
      <c r="CM174" s="5">
        <v>0.74312167001484797</v>
      </c>
      <c r="CN174" s="5">
        <v>0.55837084342694798</v>
      </c>
      <c r="CO174" s="5">
        <v>0.52895204084360403</v>
      </c>
      <c r="CP174" s="5">
        <v>0.63955932869906496</v>
      </c>
      <c r="CQ174" s="5">
        <v>0.65759835579339099</v>
      </c>
      <c r="CR174" s="5">
        <v>0.68019226591719495</v>
      </c>
      <c r="CS174" s="5">
        <v>0.70012214356671698</v>
      </c>
      <c r="CT174" s="5">
        <v>0.71921977669042303</v>
      </c>
      <c r="CU174" s="5">
        <v>0.75547765247278698</v>
      </c>
      <c r="CV174" s="5">
        <v>18031</v>
      </c>
      <c r="CW174" s="5">
        <v>4990</v>
      </c>
      <c r="CX174" s="5">
        <v>21032</v>
      </c>
      <c r="CY174" s="5">
        <v>23807</v>
      </c>
      <c r="CZ174" s="5">
        <v>22189</v>
      </c>
      <c r="DA174" s="5">
        <v>22642</v>
      </c>
      <c r="DB174" s="5">
        <v>23271</v>
      </c>
      <c r="DC174" s="5">
        <v>24400</v>
      </c>
      <c r="DD174" s="5">
        <v>17419</v>
      </c>
      <c r="DE174" s="5">
        <v>4118</v>
      </c>
      <c r="DF174" s="5">
        <v>16609</v>
      </c>
      <c r="DG174" s="5">
        <v>15392</v>
      </c>
      <c r="DH174" s="5">
        <v>15577</v>
      </c>
      <c r="DI174" s="5">
        <v>16524</v>
      </c>
      <c r="DJ174" s="5">
        <v>14652</v>
      </c>
      <c r="DK174" s="5">
        <v>14907</v>
      </c>
      <c r="DL174" s="5">
        <v>0.50863187588152303</v>
      </c>
      <c r="DM174" s="5">
        <v>0.54787000439174305</v>
      </c>
      <c r="DN174" s="5">
        <v>0.55875242421827198</v>
      </c>
      <c r="DO174" s="5">
        <v>0.60733692186025101</v>
      </c>
      <c r="DP174" s="5">
        <v>0.58753905629402103</v>
      </c>
      <c r="DQ174" s="5">
        <v>0.57810345708012001</v>
      </c>
      <c r="DR174" s="5">
        <v>0.613638161537853</v>
      </c>
      <c r="DS174" s="5">
        <v>0.62075457297682302</v>
      </c>
      <c r="DT174" s="5">
        <v>0.51243586545666198</v>
      </c>
      <c r="DU174" s="5">
        <v>0.55627030187895898</v>
      </c>
      <c r="DV174" s="5">
        <v>0.56245534338547498</v>
      </c>
      <c r="DW174" s="5">
        <v>0.614514873917412</v>
      </c>
      <c r="DX174" s="5">
        <v>0.59273532875050206</v>
      </c>
      <c r="DY174" s="5">
        <v>0.60940972905586699</v>
      </c>
      <c r="DZ174" s="5">
        <v>0.61914526508840695</v>
      </c>
      <c r="EA174" s="5">
        <v>0.63008670938997402</v>
      </c>
      <c r="EB174" s="5">
        <v>13847</v>
      </c>
      <c r="EC174" s="5">
        <v>3365</v>
      </c>
      <c r="ED174" s="5">
        <v>18781</v>
      </c>
      <c r="EE174" s="5">
        <v>25974</v>
      </c>
      <c r="EF174" s="5">
        <v>18014</v>
      </c>
      <c r="EG174" s="5">
        <v>25001</v>
      </c>
      <c r="EH174" s="5">
        <v>17922</v>
      </c>
      <c r="EI174" s="5">
        <v>24957</v>
      </c>
      <c r="EJ174" s="5">
        <v>13072</v>
      </c>
      <c r="EK174" s="5">
        <v>3003</v>
      </c>
      <c r="EL174" s="5">
        <v>14721</v>
      </c>
      <c r="EM174" s="5">
        <v>13523</v>
      </c>
      <c r="EN174" s="5">
        <v>14821</v>
      </c>
      <c r="EO174" s="5">
        <v>14435</v>
      </c>
      <c r="EP174" s="5">
        <v>16462</v>
      </c>
      <c r="EQ174" s="5">
        <v>14555</v>
      </c>
      <c r="ER174" s="5">
        <v>0.51439503696274003</v>
      </c>
      <c r="ES174" s="5">
        <v>0.52842336683417002</v>
      </c>
      <c r="ET174" s="5">
        <v>0.56059339740910896</v>
      </c>
      <c r="EU174" s="5">
        <v>0.65761956604298999</v>
      </c>
      <c r="EV174" s="5">
        <v>0.54862189736561595</v>
      </c>
      <c r="EW174" s="5">
        <v>0.63396389086114202</v>
      </c>
      <c r="EX174" s="5">
        <v>0.52123080502559305</v>
      </c>
      <c r="EY174" s="5">
        <v>0.63163089694270003</v>
      </c>
      <c r="EZ174" s="5">
        <v>0.51824212844657203</v>
      </c>
      <c r="FA174" s="5">
        <v>0.53652549588854603</v>
      </c>
      <c r="FB174" s="5">
        <v>0.564308516925911</v>
      </c>
      <c r="FC174" s="5">
        <v>0.66539179517480296</v>
      </c>
      <c r="FD174" s="5">
        <v>0.55347398136541903</v>
      </c>
      <c r="FE174" s="5">
        <v>0.66829519565967199</v>
      </c>
      <c r="FF174" s="5">
        <v>0.52590859757001496</v>
      </c>
      <c r="FG174" s="5">
        <v>0.64112654296712501</v>
      </c>
      <c r="FH174" s="5">
        <v>18550</v>
      </c>
      <c r="FI174" s="5">
        <v>9223</v>
      </c>
      <c r="FJ174" s="5">
        <v>16175</v>
      </c>
      <c r="FK174" s="5">
        <v>9483</v>
      </c>
      <c r="FL174" s="5">
        <v>19482</v>
      </c>
      <c r="FM174" s="5">
        <v>5652</v>
      </c>
      <c r="FN174" s="5">
        <v>21098</v>
      </c>
      <c r="FO174" s="5">
        <v>7377</v>
      </c>
      <c r="FP174" s="5">
        <v>16170</v>
      </c>
      <c r="FQ174" s="5">
        <v>9456</v>
      </c>
      <c r="FR174" s="5">
        <v>11009</v>
      </c>
      <c r="FS174" s="5">
        <v>9985</v>
      </c>
      <c r="FT174" s="5">
        <v>13736</v>
      </c>
      <c r="FU174" s="5">
        <v>7461</v>
      </c>
      <c r="FV174" s="5">
        <v>16026</v>
      </c>
      <c r="FW174" s="5">
        <v>11332</v>
      </c>
      <c r="FX174" s="5">
        <v>0.53427419354838701</v>
      </c>
      <c r="FY174" s="5">
        <v>0.49376304941378002</v>
      </c>
      <c r="FZ174" s="5">
        <v>0.59501912889935205</v>
      </c>
      <c r="GA174" s="5">
        <v>0.487107047462502</v>
      </c>
      <c r="GB174" s="5">
        <v>0.58648925281473896</v>
      </c>
      <c r="GC174" s="5">
        <v>0.43102264927934097</v>
      </c>
      <c r="GD174" s="5">
        <v>0.56831160435297901</v>
      </c>
      <c r="GE174" s="5">
        <v>0.39430220749371903</v>
      </c>
      <c r="GF174" s="5">
        <v>0.53832671117904196</v>
      </c>
      <c r="GG174" s="5">
        <v>0.50173331569346302</v>
      </c>
      <c r="GH174" s="5">
        <v>0.59949993508439003</v>
      </c>
      <c r="GI174" s="5">
        <v>0.49485072118373802</v>
      </c>
      <c r="GJ174" s="5">
        <v>0.59249341659877097</v>
      </c>
      <c r="GK174" s="5">
        <v>0.43930814730777001</v>
      </c>
      <c r="GL174" s="5">
        <v>0.573832556681108</v>
      </c>
      <c r="GM174" s="5">
        <v>0.40085832253585202</v>
      </c>
      <c r="GN174" s="5">
        <v>8988</v>
      </c>
      <c r="GO174" s="5">
        <v>2971</v>
      </c>
      <c r="GP174" s="5">
        <v>13019</v>
      </c>
      <c r="GQ174" s="5">
        <v>21415</v>
      </c>
      <c r="GR174" s="5">
        <v>11455</v>
      </c>
      <c r="GS174" s="5">
        <v>14869</v>
      </c>
      <c r="GT174" s="5">
        <v>10701</v>
      </c>
      <c r="GU174" s="5">
        <v>14576</v>
      </c>
      <c r="GV174" s="5">
        <v>12524</v>
      </c>
      <c r="GW174" s="5">
        <v>3349</v>
      </c>
      <c r="GX174" s="5">
        <v>17145</v>
      </c>
      <c r="GY174" s="5">
        <v>17445</v>
      </c>
      <c r="GZ174" s="5">
        <v>19690</v>
      </c>
      <c r="HA174" s="5">
        <v>18489</v>
      </c>
      <c r="HB174" s="5">
        <v>23800</v>
      </c>
      <c r="HC174" s="5">
        <v>24045</v>
      </c>
      <c r="HD174" s="5">
        <v>0.41781331349944201</v>
      </c>
      <c r="HE174" s="5">
        <v>0.47009493670885999</v>
      </c>
      <c r="HF174" s="5">
        <v>0.43160721389736101</v>
      </c>
      <c r="HG174" s="5">
        <v>0.55108080288214101</v>
      </c>
      <c r="HH174" s="5">
        <v>0.36779579386739403</v>
      </c>
      <c r="HI174" s="5">
        <v>0.44574015228730701</v>
      </c>
      <c r="HJ174" s="5">
        <v>0.31016492275586199</v>
      </c>
      <c r="HK174" s="5">
        <v>0.37741125294528799</v>
      </c>
      <c r="HL174" s="5">
        <v>0.42093808322833798</v>
      </c>
      <c r="HM174" s="5">
        <v>0.477302736522564</v>
      </c>
      <c r="HN174" s="5">
        <v>0.43446752654348397</v>
      </c>
      <c r="HO174" s="5">
        <v>0.55759387896945301</v>
      </c>
      <c r="HP174" s="5">
        <v>0.37104862809655598</v>
      </c>
      <c r="HQ174" s="5">
        <v>0.46987850030635903</v>
      </c>
      <c r="HR174" s="5">
        <v>0.31294850183296002</v>
      </c>
      <c r="HS174" s="5">
        <v>0.38308507872067299</v>
      </c>
      <c r="HT174" s="5">
        <v>16374</v>
      </c>
      <c r="HU174" s="5">
        <v>8827</v>
      </c>
      <c r="HV174" s="5">
        <v>10895</v>
      </c>
      <c r="HW174" s="5">
        <v>8469</v>
      </c>
      <c r="HX174" s="5">
        <v>9908</v>
      </c>
      <c r="HY174" s="5">
        <v>4171</v>
      </c>
      <c r="HZ174" s="5">
        <v>9183</v>
      </c>
      <c r="IA174" s="5">
        <v>5407</v>
      </c>
      <c r="IB174" s="5">
        <v>15736</v>
      </c>
      <c r="IC174" s="5">
        <v>9779</v>
      </c>
      <c r="ID174" s="5">
        <v>14048</v>
      </c>
      <c r="IE174" s="5">
        <v>8901</v>
      </c>
      <c r="IF174" s="5">
        <v>19894</v>
      </c>
      <c r="IG174" s="5">
        <v>7565</v>
      </c>
      <c r="IH174" s="5">
        <v>25839</v>
      </c>
      <c r="II174" s="5">
        <v>13354</v>
      </c>
      <c r="IJ174" s="5">
        <v>0.50993459981314204</v>
      </c>
      <c r="IK174" s="5">
        <v>0.47441685477802797</v>
      </c>
      <c r="IL174" s="5">
        <v>0.43679589463977803</v>
      </c>
      <c r="IM174" s="5">
        <v>0.48756476683937799</v>
      </c>
      <c r="IN174" s="5">
        <v>0.33246090866384798</v>
      </c>
      <c r="IO174" s="5">
        <v>0.35540218132242601</v>
      </c>
      <c r="IP174" s="5">
        <v>0.26220661298612302</v>
      </c>
      <c r="IQ174" s="5">
        <v>0.28820425350460999</v>
      </c>
      <c r="IR174" s="5">
        <v>0.51380249944441403</v>
      </c>
      <c r="IS174" s="5">
        <v>0.48207483701189502</v>
      </c>
      <c r="IT174" s="5">
        <v>0.44008519686762698</v>
      </c>
      <c r="IU174" s="5">
        <v>0.49531571705051203</v>
      </c>
      <c r="IV174" s="5">
        <v>0.335864465912043</v>
      </c>
      <c r="IW174" s="5">
        <v>0.362234035930461</v>
      </c>
      <c r="IX174" s="5">
        <v>0.264753860304897</v>
      </c>
      <c r="IY174" s="5">
        <v>0.292996263809646</v>
      </c>
    </row>
    <row r="175" spans="1:259" x14ac:dyDescent="0.5">
      <c r="A175" s="5" t="s">
        <v>750</v>
      </c>
      <c r="B175" s="5" t="s">
        <v>419</v>
      </c>
      <c r="C175" s="5" t="s">
        <v>383</v>
      </c>
      <c r="D175" s="5">
        <v>19565</v>
      </c>
      <c r="E175" s="5">
        <v>5187</v>
      </c>
      <c r="F175" s="5">
        <v>29096</v>
      </c>
      <c r="G175" s="5">
        <v>29315</v>
      </c>
      <c r="H175" s="5">
        <v>33096</v>
      </c>
      <c r="I175" s="5">
        <v>32710</v>
      </c>
      <c r="J175" s="5">
        <v>35172</v>
      </c>
      <c r="K175" s="5">
        <v>35818</v>
      </c>
      <c r="L175" s="5">
        <v>18448</v>
      </c>
      <c r="M175" s="5">
        <v>4246</v>
      </c>
      <c r="N175" s="5">
        <v>9729</v>
      </c>
      <c r="O175" s="5">
        <v>10354</v>
      </c>
      <c r="P175" s="5">
        <v>6016</v>
      </c>
      <c r="Q175" s="5">
        <v>7009</v>
      </c>
      <c r="R175" s="5">
        <v>4148</v>
      </c>
      <c r="S175" s="5">
        <v>3818</v>
      </c>
      <c r="T175" s="5">
        <v>0.51469234209349402</v>
      </c>
      <c r="U175" s="5">
        <v>0.54987808756493095</v>
      </c>
      <c r="V175" s="5">
        <v>0.74941403734707002</v>
      </c>
      <c r="W175" s="5">
        <v>0.73899014343694003</v>
      </c>
      <c r="X175" s="5">
        <v>0.84618531397013697</v>
      </c>
      <c r="Y175" s="5">
        <v>0.823535335733528</v>
      </c>
      <c r="Z175" s="5">
        <v>0.89450661241098595</v>
      </c>
      <c r="AA175" s="5">
        <v>0.90367342819658802</v>
      </c>
      <c r="AB175" s="5">
        <v>0.51854165708252098</v>
      </c>
      <c r="AC175" s="5">
        <v>0.55830917428298399</v>
      </c>
      <c r="AD175" s="5">
        <v>0.754380493836177</v>
      </c>
      <c r="AE175" s="5">
        <v>0.74772406958135695</v>
      </c>
      <c r="AF175" s="5">
        <v>0.85366908784518303</v>
      </c>
      <c r="AG175" s="5">
        <v>0.86813258019964901</v>
      </c>
      <c r="AH175" s="5">
        <v>0.90253437347600396</v>
      </c>
      <c r="AI175" s="5">
        <v>0.91725883549279197</v>
      </c>
      <c r="AJ175" s="5">
        <v>18483</v>
      </c>
      <c r="AK175" s="5">
        <v>10793</v>
      </c>
      <c r="AL175" s="5">
        <v>23998</v>
      </c>
      <c r="AM175" s="5">
        <v>15331</v>
      </c>
      <c r="AN175" s="5">
        <v>26393</v>
      </c>
      <c r="AO175" s="5">
        <v>13744</v>
      </c>
      <c r="AP175" s="5">
        <v>28924</v>
      </c>
      <c r="AQ175" s="5">
        <v>18688</v>
      </c>
      <c r="AR175" s="5">
        <v>19520</v>
      </c>
      <c r="AS175" s="5">
        <v>13426</v>
      </c>
      <c r="AT175" s="5">
        <v>14052</v>
      </c>
      <c r="AU175" s="5">
        <v>10340</v>
      </c>
      <c r="AV175" s="5">
        <v>12068</v>
      </c>
      <c r="AW175" s="5">
        <v>6966</v>
      </c>
      <c r="AX175" s="5">
        <v>9405</v>
      </c>
      <c r="AY175" s="5">
        <v>7633</v>
      </c>
      <c r="AZ175" s="5">
        <v>0.48635634028892399</v>
      </c>
      <c r="BA175" s="5">
        <v>0.44564185143895202</v>
      </c>
      <c r="BB175" s="5">
        <v>0.63069645203679303</v>
      </c>
      <c r="BC175" s="5">
        <v>0.59721086050407002</v>
      </c>
      <c r="BD175" s="5">
        <v>0.6862276071865</v>
      </c>
      <c r="BE175" s="5">
        <v>0.66364075325929495</v>
      </c>
      <c r="BF175" s="5">
        <v>0.75462443580578598</v>
      </c>
      <c r="BG175" s="5">
        <v>0.71000341932297395</v>
      </c>
      <c r="BH175" s="5">
        <v>0.49004539670902098</v>
      </c>
      <c r="BI175" s="5">
        <v>0.45283535088277699</v>
      </c>
      <c r="BJ175" s="5">
        <v>0.63544592718122395</v>
      </c>
      <c r="BK175" s="5">
        <v>0.60670488460126404</v>
      </c>
      <c r="BL175" s="5">
        <v>0.69325283898213597</v>
      </c>
      <c r="BM175" s="5">
        <v>0.67639784192252095</v>
      </c>
      <c r="BN175" s="5">
        <v>0.76195535339362697</v>
      </c>
      <c r="BO175" s="5">
        <v>0.72180874023907005</v>
      </c>
      <c r="BP175" s="5">
        <v>18971</v>
      </c>
      <c r="BQ175" s="5">
        <v>9708</v>
      </c>
      <c r="BR175" s="5">
        <v>19207</v>
      </c>
      <c r="BS175" s="5">
        <v>14710</v>
      </c>
      <c r="BT175" s="5">
        <v>21916</v>
      </c>
      <c r="BU175" s="5">
        <v>11371</v>
      </c>
      <c r="BV175" s="5">
        <v>22987</v>
      </c>
      <c r="BW175" s="5">
        <v>15527</v>
      </c>
      <c r="BX175" s="5">
        <v>19320</v>
      </c>
      <c r="BY175" s="5">
        <v>11645</v>
      </c>
      <c r="BZ175" s="5">
        <v>14817</v>
      </c>
      <c r="CA175" s="5">
        <v>9850</v>
      </c>
      <c r="CB175" s="5">
        <v>16248</v>
      </c>
      <c r="CC175" s="5">
        <v>7032</v>
      </c>
      <c r="CD175" s="5">
        <v>15007</v>
      </c>
      <c r="CE175" s="5">
        <v>8862</v>
      </c>
      <c r="CF175" s="5">
        <v>0.49544279334569402</v>
      </c>
      <c r="CG175" s="5">
        <v>0.45464337563808299</v>
      </c>
      <c r="CH175" s="5">
        <v>0.56451328474018303</v>
      </c>
      <c r="CI175" s="5">
        <v>0.598941368078175</v>
      </c>
      <c r="CJ175" s="5">
        <v>0.57425846347343001</v>
      </c>
      <c r="CK175" s="5">
        <v>0.61788838776286403</v>
      </c>
      <c r="CL175" s="5">
        <v>0.60501658156550997</v>
      </c>
      <c r="CM175" s="5">
        <v>0.636639468612899</v>
      </c>
      <c r="CN175" s="5">
        <v>0.499200771326401</v>
      </c>
      <c r="CO175" s="5">
        <v>0.46198217664887498</v>
      </c>
      <c r="CP175" s="5">
        <v>0.56876436591547097</v>
      </c>
      <c r="CQ175" s="5">
        <v>0.60846290252672997</v>
      </c>
      <c r="CR175" s="5">
        <v>0.58013741496744897</v>
      </c>
      <c r="CS175" s="5">
        <v>0.62976598404964501</v>
      </c>
      <c r="CT175" s="5">
        <v>0.61089411015891903</v>
      </c>
      <c r="CU175" s="5">
        <v>0.64722495740110098</v>
      </c>
      <c r="CV175" s="5">
        <v>16886</v>
      </c>
      <c r="CW175" s="5">
        <v>4372</v>
      </c>
      <c r="CX175" s="5">
        <v>21627</v>
      </c>
      <c r="CY175" s="5">
        <v>23050</v>
      </c>
      <c r="CZ175" s="5">
        <v>22193</v>
      </c>
      <c r="DA175" s="5">
        <v>21842</v>
      </c>
      <c r="DB175" s="5">
        <v>22005</v>
      </c>
      <c r="DC175" s="5">
        <v>23316</v>
      </c>
      <c r="DD175" s="5">
        <v>21121</v>
      </c>
      <c r="DE175" s="5">
        <v>4846</v>
      </c>
      <c r="DF175" s="5">
        <v>16306</v>
      </c>
      <c r="DG175" s="5">
        <v>16555</v>
      </c>
      <c r="DH175" s="5">
        <v>15930</v>
      </c>
      <c r="DI175" s="5">
        <v>17649</v>
      </c>
      <c r="DJ175" s="5">
        <v>15833</v>
      </c>
      <c r="DK175" s="5">
        <v>16329</v>
      </c>
      <c r="DL175" s="5">
        <v>0.444286578788118</v>
      </c>
      <c r="DM175" s="5">
        <v>0.47428943371664101</v>
      </c>
      <c r="DN175" s="5">
        <v>0.57013682018295397</v>
      </c>
      <c r="DO175" s="5">
        <v>0.58199722257290698</v>
      </c>
      <c r="DP175" s="5">
        <v>0.58214201400729204</v>
      </c>
      <c r="DQ175" s="5">
        <v>0.55308804537742695</v>
      </c>
      <c r="DR175" s="5">
        <v>0.58155822189333395</v>
      </c>
      <c r="DS175" s="5">
        <v>0.58811956110480501</v>
      </c>
      <c r="DT175" s="5">
        <v>0.44760933851715601</v>
      </c>
      <c r="DU175" s="5">
        <v>0.48156154627313402</v>
      </c>
      <c r="DV175" s="5">
        <v>0.57391518510429995</v>
      </c>
      <c r="DW175" s="5">
        <v>0.58887569152591202</v>
      </c>
      <c r="DX175" s="5">
        <v>0.58729055431408805</v>
      </c>
      <c r="DY175" s="5">
        <v>0.58303964757433402</v>
      </c>
      <c r="DZ175" s="5">
        <v>0.58677742361412699</v>
      </c>
      <c r="EA175" s="5">
        <v>0.59696107788196395</v>
      </c>
      <c r="EB175" s="5">
        <v>13606</v>
      </c>
      <c r="EC175" s="5">
        <v>3163</v>
      </c>
      <c r="ED175" s="5">
        <v>15720</v>
      </c>
      <c r="EE175" s="5">
        <v>22084</v>
      </c>
      <c r="EF175" s="5">
        <v>15728</v>
      </c>
      <c r="EG175" s="5">
        <v>20432</v>
      </c>
      <c r="EH175" s="5">
        <v>15918</v>
      </c>
      <c r="EI175" s="5">
        <v>19600</v>
      </c>
      <c r="EJ175" s="5">
        <v>17096</v>
      </c>
      <c r="EK175" s="5">
        <v>3831</v>
      </c>
      <c r="EL175" s="5">
        <v>17110</v>
      </c>
      <c r="EM175" s="5">
        <v>17213</v>
      </c>
      <c r="EN175" s="5">
        <v>18676</v>
      </c>
      <c r="EO175" s="5">
        <v>18864</v>
      </c>
      <c r="EP175" s="5">
        <v>21130</v>
      </c>
      <c r="EQ175" s="5">
        <v>19822</v>
      </c>
      <c r="ER175" s="5">
        <v>0.44316331183636198</v>
      </c>
      <c r="ES175" s="5">
        <v>0.45224478124106299</v>
      </c>
      <c r="ET175" s="5">
        <v>0.478830338105391</v>
      </c>
      <c r="EU175" s="5">
        <v>0.56197674122706498</v>
      </c>
      <c r="EV175" s="5">
        <v>0.45715614463434401</v>
      </c>
      <c r="EW175" s="5">
        <v>0.51995114006514598</v>
      </c>
      <c r="EX175" s="5">
        <v>0.429658820988987</v>
      </c>
      <c r="EY175" s="5">
        <v>0.49718431332758301</v>
      </c>
      <c r="EZ175" s="5">
        <v>0.44647767080253598</v>
      </c>
      <c r="FA175" s="5">
        <v>0.45917889091856601</v>
      </c>
      <c r="FB175" s="5">
        <v>0.48200360404565001</v>
      </c>
      <c r="FC175" s="5">
        <v>0.56861859348497201</v>
      </c>
      <c r="FD175" s="5">
        <v>0.46119929352330302</v>
      </c>
      <c r="FE175" s="5">
        <v>0.54810826593184603</v>
      </c>
      <c r="FF175" s="5">
        <v>0.43351479958827299</v>
      </c>
      <c r="FG175" s="5">
        <v>0.50465875175532104</v>
      </c>
      <c r="FH175" s="5">
        <v>18003</v>
      </c>
      <c r="FI175" s="5">
        <v>9601</v>
      </c>
      <c r="FJ175" s="5">
        <v>18162</v>
      </c>
      <c r="FK175" s="5">
        <v>9820</v>
      </c>
      <c r="FL175" s="5">
        <v>15568</v>
      </c>
      <c r="FM175" s="5">
        <v>5852</v>
      </c>
      <c r="FN175" s="5">
        <v>14161</v>
      </c>
      <c r="FO175" s="5">
        <v>7113</v>
      </c>
      <c r="FP175" s="5">
        <v>19555</v>
      </c>
      <c r="FQ175" s="5">
        <v>12939</v>
      </c>
      <c r="FR175" s="5">
        <v>17996</v>
      </c>
      <c r="FS175" s="5">
        <v>12279</v>
      </c>
      <c r="FT175" s="5">
        <v>21239</v>
      </c>
      <c r="FU175" s="5">
        <v>9869</v>
      </c>
      <c r="FV175" s="5">
        <v>22009</v>
      </c>
      <c r="FW175" s="5">
        <v>14802</v>
      </c>
      <c r="FX175" s="5">
        <v>0.47933862292986801</v>
      </c>
      <c r="FY175" s="5">
        <v>0.425953859804791</v>
      </c>
      <c r="FZ175" s="5">
        <v>0.50229548094474197</v>
      </c>
      <c r="GA175" s="5">
        <v>0.44436399837096702</v>
      </c>
      <c r="GB175" s="5">
        <v>0.42296302333795199</v>
      </c>
      <c r="GC175" s="5">
        <v>0.37224095159340997</v>
      </c>
      <c r="GD175" s="5">
        <v>0.391512303013547</v>
      </c>
      <c r="GE175" s="5">
        <v>0.32457221081450999</v>
      </c>
      <c r="GF175" s="5">
        <v>0.48297444933498801</v>
      </c>
      <c r="GG175" s="5">
        <v>0.43282955795501399</v>
      </c>
      <c r="GH175" s="5">
        <v>0.50607802941826296</v>
      </c>
      <c r="GI175" s="5">
        <v>0.451428174171283</v>
      </c>
      <c r="GJ175" s="5">
        <v>0.42729309290789302</v>
      </c>
      <c r="GK175" s="5">
        <v>0.37939649591500102</v>
      </c>
      <c r="GL175" s="5">
        <v>0.39531571076425598</v>
      </c>
      <c r="GM175" s="5">
        <v>0.32996891596385403</v>
      </c>
      <c r="GN175" s="5">
        <v>8486</v>
      </c>
      <c r="GO175" s="5">
        <v>2288</v>
      </c>
      <c r="GP175" s="5">
        <v>12413</v>
      </c>
      <c r="GQ175" s="5">
        <v>19086</v>
      </c>
      <c r="GR175" s="5">
        <v>11865</v>
      </c>
      <c r="GS175" s="5">
        <v>15370</v>
      </c>
      <c r="GT175" s="5">
        <v>9813</v>
      </c>
      <c r="GU175" s="5">
        <v>12888</v>
      </c>
      <c r="GV175" s="5">
        <v>14310</v>
      </c>
      <c r="GW175" s="5">
        <v>3146</v>
      </c>
      <c r="GX175" s="5">
        <v>16113</v>
      </c>
      <c r="GY175" s="5">
        <v>19793</v>
      </c>
      <c r="GZ175" s="5">
        <v>21156</v>
      </c>
      <c r="HA175" s="5">
        <v>23381</v>
      </c>
      <c r="HB175" s="5">
        <v>25059</v>
      </c>
      <c r="HC175" s="5">
        <v>26019</v>
      </c>
      <c r="HD175" s="5">
        <v>0.37225829092823198</v>
      </c>
      <c r="HE175" s="5">
        <v>0.42105263157894701</v>
      </c>
      <c r="HF175" s="5">
        <v>0.43514688354483599</v>
      </c>
      <c r="HG175" s="5">
        <v>0.490907687954937</v>
      </c>
      <c r="HH175" s="5">
        <v>0.35931679840101699</v>
      </c>
      <c r="HI175" s="5">
        <v>0.39663492555030799</v>
      </c>
      <c r="HJ175" s="5">
        <v>0.28140055058499602</v>
      </c>
      <c r="HK175" s="5">
        <v>0.331251445755262</v>
      </c>
      <c r="HL175" s="5">
        <v>0.37504236075377401</v>
      </c>
      <c r="HM175" s="5">
        <v>0.42750848303036099</v>
      </c>
      <c r="HN175" s="5">
        <v>0.43803065400521701</v>
      </c>
      <c r="HO175" s="5">
        <v>0.49670959414868399</v>
      </c>
      <c r="HP175" s="5">
        <v>0.36249464328244402</v>
      </c>
      <c r="HQ175" s="5">
        <v>0.41811405822506198</v>
      </c>
      <c r="HR175" s="5">
        <v>0.28392598343514802</v>
      </c>
      <c r="HS175" s="5">
        <v>0.33623132639314002</v>
      </c>
      <c r="HT175" s="5">
        <v>16429</v>
      </c>
      <c r="HU175" s="5">
        <v>9120</v>
      </c>
      <c r="HV175" s="5">
        <v>13409</v>
      </c>
      <c r="HW175" s="5">
        <v>6571</v>
      </c>
      <c r="HX175" s="5">
        <v>11741</v>
      </c>
      <c r="HY175" s="5">
        <v>3384</v>
      </c>
      <c r="HZ175" s="5">
        <v>9571</v>
      </c>
      <c r="IA175" s="5">
        <v>3869</v>
      </c>
      <c r="IB175" s="5">
        <v>19269</v>
      </c>
      <c r="IC175" s="5">
        <v>13501</v>
      </c>
      <c r="ID175" s="5">
        <v>15390</v>
      </c>
      <c r="IE175" s="5">
        <v>12021</v>
      </c>
      <c r="IF175" s="5">
        <v>21998</v>
      </c>
      <c r="IG175" s="5">
        <v>10529</v>
      </c>
      <c r="IH175" s="5">
        <v>23605</v>
      </c>
      <c r="II175" s="5">
        <v>17533</v>
      </c>
      <c r="IJ175" s="5">
        <v>0.46022186116869201</v>
      </c>
      <c r="IK175" s="5">
        <v>0.40316520047743198</v>
      </c>
      <c r="IL175" s="5">
        <v>0.46560644466821699</v>
      </c>
      <c r="IM175" s="5">
        <v>0.35343158347676401</v>
      </c>
      <c r="IN175" s="5">
        <v>0.347994902042147</v>
      </c>
      <c r="IO175" s="5">
        <v>0.24322576008050001</v>
      </c>
      <c r="IP175" s="5">
        <v>0.28849168073305997</v>
      </c>
      <c r="IQ175" s="5">
        <v>0.18077749743014601</v>
      </c>
      <c r="IR175" s="5">
        <v>0.46371268522293402</v>
      </c>
      <c r="IS175" s="5">
        <v>0.40967304671323701</v>
      </c>
      <c r="IT175" s="5">
        <v>0.469112705451668</v>
      </c>
      <c r="IU175" s="5">
        <v>0.35905018185155801</v>
      </c>
      <c r="IV175" s="5">
        <v>0.35155748801936898</v>
      </c>
      <c r="IW175" s="5">
        <v>0.24790126044916899</v>
      </c>
      <c r="IX175" s="5">
        <v>0.29129427847026801</v>
      </c>
      <c r="IY175" s="5">
        <v>0.18378330882976801</v>
      </c>
    </row>
    <row r="176" spans="1:259" x14ac:dyDescent="0.5">
      <c r="A176" s="5" t="s">
        <v>751</v>
      </c>
      <c r="B176" s="5" t="s">
        <v>419</v>
      </c>
      <c r="C176" s="5" t="s">
        <v>308</v>
      </c>
      <c r="D176" s="5">
        <v>18917</v>
      </c>
      <c r="E176" s="5">
        <v>5459</v>
      </c>
      <c r="F176" s="5">
        <v>28134</v>
      </c>
      <c r="G176" s="5">
        <v>30606</v>
      </c>
      <c r="H176" s="5">
        <v>29375</v>
      </c>
      <c r="I176" s="5">
        <v>32525</v>
      </c>
      <c r="J176" s="5">
        <v>30198</v>
      </c>
      <c r="K176" s="5">
        <v>35067</v>
      </c>
      <c r="L176" s="5">
        <v>11317</v>
      </c>
      <c r="M176" s="5">
        <v>2564</v>
      </c>
      <c r="N176" s="5">
        <v>10427</v>
      </c>
      <c r="O176" s="5">
        <v>9169</v>
      </c>
      <c r="P176" s="5">
        <v>7900</v>
      </c>
      <c r="Q176" s="5">
        <v>7236</v>
      </c>
      <c r="R176" s="5">
        <v>5708</v>
      </c>
      <c r="S176" s="5">
        <v>4721</v>
      </c>
      <c r="T176" s="5">
        <v>0.625686313421975</v>
      </c>
      <c r="U176" s="5">
        <v>0.68041879596161003</v>
      </c>
      <c r="V176" s="5">
        <v>0.72959726148180704</v>
      </c>
      <c r="W176" s="5">
        <v>0.76947831552482704</v>
      </c>
      <c r="X176" s="5">
        <v>0.78806170355466099</v>
      </c>
      <c r="Y176" s="5">
        <v>0.81801262543698505</v>
      </c>
      <c r="Z176" s="5">
        <v>0.84102935442544402</v>
      </c>
      <c r="AA176" s="5">
        <v>0.88134613451291799</v>
      </c>
      <c r="AB176" s="5">
        <v>0.63036573743455604</v>
      </c>
      <c r="AC176" s="5">
        <v>0.69085141730637001</v>
      </c>
      <c r="AD176" s="5">
        <v>0.73443238982627901</v>
      </c>
      <c r="AE176" s="5">
        <v>0.778572573191468</v>
      </c>
      <c r="AF176" s="5">
        <v>0.79503142459758003</v>
      </c>
      <c r="AG176" s="5">
        <v>0.86231079632299001</v>
      </c>
      <c r="AH176" s="5">
        <v>0.84857718315283104</v>
      </c>
      <c r="AI176" s="5">
        <v>0.89459588362879805</v>
      </c>
      <c r="AJ176" s="5">
        <v>22495</v>
      </c>
      <c r="AK176" s="5">
        <v>11360</v>
      </c>
      <c r="AL176" s="5">
        <v>23808</v>
      </c>
      <c r="AM176" s="5">
        <v>15132</v>
      </c>
      <c r="AN176" s="5">
        <v>31670</v>
      </c>
      <c r="AO176" s="5">
        <v>12386</v>
      </c>
      <c r="AP176" s="5">
        <v>33298</v>
      </c>
      <c r="AQ176" s="5">
        <v>17727</v>
      </c>
      <c r="AR176" s="5">
        <v>11655</v>
      </c>
      <c r="AS176" s="5">
        <v>6523</v>
      </c>
      <c r="AT176" s="5">
        <v>7135</v>
      </c>
      <c r="AU176" s="5">
        <v>6709</v>
      </c>
      <c r="AV176" s="5">
        <v>7817</v>
      </c>
      <c r="AW176" s="5">
        <v>3890</v>
      </c>
      <c r="AX176" s="5">
        <v>6046</v>
      </c>
      <c r="AY176" s="5">
        <v>4408</v>
      </c>
      <c r="AZ176" s="5">
        <v>0.65871156661786201</v>
      </c>
      <c r="BA176" s="5">
        <v>0.63524017223060902</v>
      </c>
      <c r="BB176" s="5">
        <v>0.76941473031057095</v>
      </c>
      <c r="BC176" s="5">
        <v>0.69282542008149794</v>
      </c>
      <c r="BD176" s="5">
        <v>0.80203611315116297</v>
      </c>
      <c r="BE176" s="5">
        <v>0.76099778815433705</v>
      </c>
      <c r="BF176" s="5">
        <v>0.846329808865392</v>
      </c>
      <c r="BG176" s="5">
        <v>0.800858369098712</v>
      </c>
      <c r="BH176" s="5">
        <v>0.66370795287321604</v>
      </c>
      <c r="BI176" s="5">
        <v>0.64549414593366505</v>
      </c>
      <c r="BJ176" s="5">
        <v>0.77520882686140302</v>
      </c>
      <c r="BK176" s="5">
        <v>0.70383945493654099</v>
      </c>
      <c r="BL176" s="5">
        <v>0.81024693058891994</v>
      </c>
      <c r="BM176" s="5">
        <v>0.77562635972461103</v>
      </c>
      <c r="BN176" s="5">
        <v>0.85455161270123003</v>
      </c>
      <c r="BO176" s="5">
        <v>0.81417434730141902</v>
      </c>
      <c r="BP176" s="5">
        <v>20494</v>
      </c>
      <c r="BQ176" s="5">
        <v>10345</v>
      </c>
      <c r="BR176" s="5">
        <v>21179</v>
      </c>
      <c r="BS176" s="5">
        <v>14662</v>
      </c>
      <c r="BT176" s="5">
        <v>30081</v>
      </c>
      <c r="BU176" s="5">
        <v>11653</v>
      </c>
      <c r="BV176" s="5">
        <v>33585</v>
      </c>
      <c r="BW176" s="5">
        <v>18044</v>
      </c>
      <c r="BX176" s="5">
        <v>9484</v>
      </c>
      <c r="BY176" s="5">
        <v>4544</v>
      </c>
      <c r="BZ176" s="5">
        <v>5643</v>
      </c>
      <c r="CA176" s="5">
        <v>5035</v>
      </c>
      <c r="CB176" s="5">
        <v>5263</v>
      </c>
      <c r="CC176" s="5">
        <v>2495</v>
      </c>
      <c r="CD176" s="5">
        <v>5559</v>
      </c>
      <c r="CE176" s="5">
        <v>3469</v>
      </c>
      <c r="CF176" s="5">
        <v>0.68363466542130802</v>
      </c>
      <c r="CG176" s="5">
        <v>0.694808247699644</v>
      </c>
      <c r="CH176" s="5">
        <v>0.78961300425024195</v>
      </c>
      <c r="CI176" s="5">
        <v>0.74437731634258997</v>
      </c>
      <c r="CJ176" s="5">
        <v>0.85109212313263904</v>
      </c>
      <c r="CK176" s="5">
        <v>0.82364998586372595</v>
      </c>
      <c r="CL176" s="5">
        <v>0.85798589822194904</v>
      </c>
      <c r="CM176" s="5">
        <v>0.838748663598754</v>
      </c>
      <c r="CN176" s="5">
        <v>0.68882009561427204</v>
      </c>
      <c r="CO176" s="5">
        <v>0.70602376241679499</v>
      </c>
      <c r="CP176" s="5">
        <v>0.79555920439976602</v>
      </c>
      <c r="CQ176" s="5">
        <v>0.75621088576695705</v>
      </c>
      <c r="CR176" s="5">
        <v>0.85980514980459199</v>
      </c>
      <c r="CS176" s="5">
        <v>0.83948291331057801</v>
      </c>
      <c r="CT176" s="5">
        <v>0.86632093696831403</v>
      </c>
      <c r="CU176" s="5">
        <v>0.85269464874791301</v>
      </c>
      <c r="CV176" s="5">
        <v>18336</v>
      </c>
      <c r="CW176" s="5">
        <v>4700</v>
      </c>
      <c r="CX176" s="5">
        <v>23729</v>
      </c>
      <c r="CY176" s="5">
        <v>27826</v>
      </c>
      <c r="CZ176" s="5">
        <v>27128</v>
      </c>
      <c r="DA176" s="5">
        <v>31123</v>
      </c>
      <c r="DB176" s="5">
        <v>30995</v>
      </c>
      <c r="DC176" s="5">
        <v>32561</v>
      </c>
      <c r="DD176" s="5">
        <v>10687</v>
      </c>
      <c r="DE176" s="5">
        <v>2290</v>
      </c>
      <c r="DF176" s="5">
        <v>9470</v>
      </c>
      <c r="DG176" s="5">
        <v>9776</v>
      </c>
      <c r="DH176" s="5">
        <v>7936</v>
      </c>
      <c r="DI176" s="5">
        <v>8625</v>
      </c>
      <c r="DJ176" s="5">
        <v>7023</v>
      </c>
      <c r="DK176" s="5">
        <v>7228</v>
      </c>
      <c r="DL176" s="5">
        <v>0.631774799297109</v>
      </c>
      <c r="DM176" s="5">
        <v>0.67238912732474898</v>
      </c>
      <c r="DN176" s="5">
        <v>0.71475044429048995</v>
      </c>
      <c r="DO176" s="5">
        <v>0.74001382905164603</v>
      </c>
      <c r="DP176" s="5">
        <v>0.77367100159707902</v>
      </c>
      <c r="DQ176" s="5">
        <v>0.78300795008553803</v>
      </c>
      <c r="DR176" s="5">
        <v>0.81527171339891602</v>
      </c>
      <c r="DS176" s="5">
        <v>0.81834175274573295</v>
      </c>
      <c r="DT176" s="5">
        <v>0.63649975827888094</v>
      </c>
      <c r="DU176" s="5">
        <v>0.68269863259319097</v>
      </c>
      <c r="DV176" s="5">
        <v>0.71948718100108799</v>
      </c>
      <c r="DW176" s="5">
        <v>0.74875985386156396</v>
      </c>
      <c r="DX176" s="5">
        <v>0.780513449384866</v>
      </c>
      <c r="DY176" s="5">
        <v>0.82541049852965298</v>
      </c>
      <c r="DZ176" s="5">
        <v>0.82258837984657196</v>
      </c>
      <c r="EA176" s="5">
        <v>0.83064432320055603</v>
      </c>
      <c r="EB176" s="5">
        <v>13092</v>
      </c>
      <c r="EC176" s="5">
        <v>3158</v>
      </c>
      <c r="ED176" s="5">
        <v>18517</v>
      </c>
      <c r="EE176" s="5">
        <v>30898</v>
      </c>
      <c r="EF176" s="5">
        <v>22186</v>
      </c>
      <c r="EG176" s="5">
        <v>33410</v>
      </c>
      <c r="EH176" s="5">
        <v>26748</v>
      </c>
      <c r="EI176" s="5">
        <v>34599</v>
      </c>
      <c r="EJ176" s="5">
        <v>8051</v>
      </c>
      <c r="EK176" s="5">
        <v>1553</v>
      </c>
      <c r="EL176" s="5">
        <v>8720</v>
      </c>
      <c r="EM176" s="5">
        <v>5792</v>
      </c>
      <c r="EN176" s="5">
        <v>7822</v>
      </c>
      <c r="EO176" s="5">
        <v>6338</v>
      </c>
      <c r="EP176" s="5">
        <v>8795</v>
      </c>
      <c r="EQ176" s="5">
        <v>5172</v>
      </c>
      <c r="ER176" s="5">
        <v>0.61921203235113198</v>
      </c>
      <c r="ES176" s="5">
        <v>0.67034599872638501</v>
      </c>
      <c r="ET176" s="5">
        <v>0.67984726658589401</v>
      </c>
      <c r="EU176" s="5">
        <v>0.84213682202234896</v>
      </c>
      <c r="EV176" s="5">
        <v>0.73933617701946097</v>
      </c>
      <c r="EW176" s="5">
        <v>0.84054543624836398</v>
      </c>
      <c r="EX176" s="5">
        <v>0.75255324536476897</v>
      </c>
      <c r="EY176" s="5">
        <v>0.86995549521007698</v>
      </c>
      <c r="EZ176" s="5">
        <v>0.62384303608400304</v>
      </c>
      <c r="FA176" s="5">
        <v>0.68062417742484904</v>
      </c>
      <c r="FB176" s="5">
        <v>0.68435269576185398</v>
      </c>
      <c r="FC176" s="5">
        <v>0.85208981107417703</v>
      </c>
      <c r="FD176" s="5">
        <v>0.74587496311643897</v>
      </c>
      <c r="FE176" s="5">
        <v>0.88606383561596602</v>
      </c>
      <c r="FF176" s="5">
        <v>0.75930704411669603</v>
      </c>
      <c r="FG176" s="5">
        <v>0.88303400273639099</v>
      </c>
      <c r="FH176" s="5">
        <v>18412</v>
      </c>
      <c r="FI176" s="5">
        <v>10040</v>
      </c>
      <c r="FJ176" s="5">
        <v>17709</v>
      </c>
      <c r="FK176" s="5">
        <v>12548</v>
      </c>
      <c r="FL176" s="5">
        <v>23297</v>
      </c>
      <c r="FM176" s="5">
        <v>8729</v>
      </c>
      <c r="FN176" s="5">
        <v>29713</v>
      </c>
      <c r="FO176" s="5">
        <v>13959</v>
      </c>
      <c r="FP176" s="5">
        <v>11670</v>
      </c>
      <c r="FQ176" s="5">
        <v>6813</v>
      </c>
      <c r="FR176" s="5">
        <v>7176</v>
      </c>
      <c r="FS176" s="5">
        <v>5920</v>
      </c>
      <c r="FT176" s="5">
        <v>8149</v>
      </c>
      <c r="FU176" s="5">
        <v>3144</v>
      </c>
      <c r="FV176" s="5">
        <v>9292</v>
      </c>
      <c r="FW176" s="5">
        <v>4539</v>
      </c>
      <c r="FX176" s="5">
        <v>0.61206036832657396</v>
      </c>
      <c r="FY176" s="5">
        <v>0.59573963092624405</v>
      </c>
      <c r="FZ176" s="5">
        <v>0.71163351416515896</v>
      </c>
      <c r="GA176" s="5">
        <v>0.67944552739874298</v>
      </c>
      <c r="GB176" s="5">
        <v>0.740857342746295</v>
      </c>
      <c r="GC176" s="5">
        <v>0.73519750694853803</v>
      </c>
      <c r="GD176" s="5">
        <v>0.76177413152159901</v>
      </c>
      <c r="GE176" s="5">
        <v>0.75462212131041195</v>
      </c>
      <c r="GF176" s="5">
        <v>0.61670290106279901</v>
      </c>
      <c r="GG176" s="5">
        <v>0.60535599144062302</v>
      </c>
      <c r="GH176" s="5">
        <v>0.71699248784664404</v>
      </c>
      <c r="GI176" s="5">
        <v>0.69024685844689204</v>
      </c>
      <c r="GJ176" s="5">
        <v>0.74844184460221697</v>
      </c>
      <c r="GK176" s="5">
        <v>0.74933012272757704</v>
      </c>
      <c r="GL176" s="5">
        <v>0.76917450595126002</v>
      </c>
      <c r="GM176" s="5">
        <v>0.76716932329565002</v>
      </c>
      <c r="GN176" s="5">
        <v>12290</v>
      </c>
      <c r="GO176" s="5">
        <v>2615</v>
      </c>
      <c r="GP176" s="5">
        <v>29523</v>
      </c>
      <c r="GQ176" s="5">
        <v>37475</v>
      </c>
      <c r="GR176" s="5">
        <v>31480</v>
      </c>
      <c r="GS176" s="5">
        <v>37535</v>
      </c>
      <c r="GT176" s="5">
        <v>37208</v>
      </c>
      <c r="GU176" s="5">
        <v>39430</v>
      </c>
      <c r="GV176" s="5">
        <v>91</v>
      </c>
      <c r="GW176" s="5">
        <v>64</v>
      </c>
      <c r="GX176" s="5">
        <v>209</v>
      </c>
      <c r="GY176" s="5">
        <v>319</v>
      </c>
      <c r="GZ176" s="5">
        <v>278</v>
      </c>
      <c r="HA176" s="5">
        <v>1850</v>
      </c>
      <c r="HB176" s="5">
        <v>350</v>
      </c>
      <c r="HC176" s="5">
        <v>362</v>
      </c>
      <c r="HD176" s="5">
        <v>0.99265002826912196</v>
      </c>
      <c r="HE176" s="5">
        <v>0.976110488988428</v>
      </c>
      <c r="HF176" s="5">
        <v>0.99297053679537195</v>
      </c>
      <c r="HG176" s="5">
        <v>0.99155950680002103</v>
      </c>
      <c r="HH176" s="5">
        <v>0.99124630014484505</v>
      </c>
      <c r="HI176" s="5">
        <v>0.953027802462866</v>
      </c>
      <c r="HJ176" s="5">
        <v>0.990681079929708</v>
      </c>
      <c r="HK176" s="5">
        <v>0.99090269400884601</v>
      </c>
      <c r="HL176" s="5">
        <v>0.99</v>
      </c>
      <c r="HM176" s="5">
        <v>0.99</v>
      </c>
      <c r="HN176" s="5">
        <v>0.99</v>
      </c>
      <c r="HO176" s="5">
        <v>0.99</v>
      </c>
      <c r="HP176" s="5">
        <v>0.99</v>
      </c>
      <c r="HQ176" s="5">
        <v>0.99</v>
      </c>
      <c r="HR176" s="5">
        <v>0.99</v>
      </c>
      <c r="HS176" s="5">
        <v>0.99</v>
      </c>
      <c r="HT176" s="5">
        <v>15949</v>
      </c>
      <c r="HU176" s="5">
        <v>9396</v>
      </c>
      <c r="HV176" s="5">
        <v>26681</v>
      </c>
      <c r="HW176" s="5">
        <v>15948</v>
      </c>
      <c r="HX176" s="5">
        <v>29918</v>
      </c>
      <c r="HY176" s="5">
        <v>10641</v>
      </c>
      <c r="HZ176" s="5">
        <v>37472</v>
      </c>
      <c r="IA176" s="5">
        <v>18309</v>
      </c>
      <c r="IB176" s="5">
        <v>149</v>
      </c>
      <c r="IC176" s="5">
        <v>168</v>
      </c>
      <c r="ID176" s="5">
        <v>281</v>
      </c>
      <c r="IE176" s="5">
        <v>364</v>
      </c>
      <c r="IF176" s="5">
        <v>322</v>
      </c>
      <c r="IG176" s="5">
        <v>318</v>
      </c>
      <c r="IH176" s="5">
        <v>448</v>
      </c>
      <c r="II176" s="5">
        <v>326</v>
      </c>
      <c r="IJ176" s="5">
        <v>0.99074419182507101</v>
      </c>
      <c r="IK176" s="5">
        <v>0.98243412797992402</v>
      </c>
      <c r="IL176" s="5">
        <v>0.98957792448631399</v>
      </c>
      <c r="IM176" s="5">
        <v>0.97768513977439897</v>
      </c>
      <c r="IN176" s="5">
        <v>0.98935185185185104</v>
      </c>
      <c r="IO176" s="5">
        <v>0.97098275390090305</v>
      </c>
      <c r="IP176" s="5">
        <v>0.98818565400843805</v>
      </c>
      <c r="IQ176" s="5">
        <v>0.98250603702709904</v>
      </c>
      <c r="IR176" s="5">
        <v>0.99</v>
      </c>
      <c r="IS176" s="5">
        <v>0.99</v>
      </c>
      <c r="IT176" s="5">
        <v>0.99</v>
      </c>
      <c r="IU176" s="5">
        <v>0.99</v>
      </c>
      <c r="IV176" s="5">
        <v>0.99</v>
      </c>
      <c r="IW176" s="5">
        <v>0.98964784193406397</v>
      </c>
      <c r="IX176" s="5">
        <v>0.99</v>
      </c>
      <c r="IY176" s="5">
        <v>0.99</v>
      </c>
    </row>
    <row r="177" spans="1:259" x14ac:dyDescent="0.5">
      <c r="A177" s="5" t="s">
        <v>752</v>
      </c>
      <c r="B177" s="5" t="s">
        <v>419</v>
      </c>
      <c r="C177" s="5" t="s">
        <v>387</v>
      </c>
      <c r="D177" s="5">
        <v>20703</v>
      </c>
      <c r="E177" s="5">
        <v>5992</v>
      </c>
      <c r="F177" s="5">
        <v>27991</v>
      </c>
      <c r="G177" s="5">
        <v>30153</v>
      </c>
      <c r="H177" s="5">
        <v>26866</v>
      </c>
      <c r="I177" s="5">
        <v>32588</v>
      </c>
      <c r="J177" s="5">
        <v>29974</v>
      </c>
      <c r="K177" s="5">
        <v>34402</v>
      </c>
      <c r="L177" s="5">
        <v>12009</v>
      </c>
      <c r="M177" s="5">
        <v>2885</v>
      </c>
      <c r="N177" s="5">
        <v>11370</v>
      </c>
      <c r="O177" s="5">
        <v>9622</v>
      </c>
      <c r="P177" s="5">
        <v>7213</v>
      </c>
      <c r="Q177" s="5">
        <v>7202</v>
      </c>
      <c r="R177" s="5">
        <v>6278</v>
      </c>
      <c r="S177" s="5">
        <v>5418</v>
      </c>
      <c r="T177" s="5">
        <v>0.63288701393983804</v>
      </c>
      <c r="U177" s="5">
        <v>0.67500281626675596</v>
      </c>
      <c r="V177" s="5">
        <v>0.71113538782043095</v>
      </c>
      <c r="W177" s="5">
        <v>0.75808925204274002</v>
      </c>
      <c r="X177" s="5">
        <v>0.78834472842512904</v>
      </c>
      <c r="Y177" s="5">
        <v>0.81899974868057202</v>
      </c>
      <c r="Z177" s="5">
        <v>0.82682334767736898</v>
      </c>
      <c r="AA177" s="5">
        <v>0.86393771973882405</v>
      </c>
      <c r="AB177" s="5">
        <v>0.63762029102573703</v>
      </c>
      <c r="AC177" s="5">
        <v>0.68535239630562805</v>
      </c>
      <c r="AD177" s="5">
        <v>0.71584816711927801</v>
      </c>
      <c r="AE177" s="5">
        <v>0.76704890542515702</v>
      </c>
      <c r="AF177" s="5">
        <v>0.79531695257711499</v>
      </c>
      <c r="AG177" s="5">
        <v>0.86335137565364795</v>
      </c>
      <c r="AH177" s="5">
        <v>0.83424368441500596</v>
      </c>
      <c r="AI177" s="5">
        <v>0.87692575881907897</v>
      </c>
      <c r="AJ177" s="5">
        <v>25033</v>
      </c>
      <c r="AK177" s="5">
        <v>11983</v>
      </c>
      <c r="AL177" s="5">
        <v>25953</v>
      </c>
      <c r="AM177" s="5">
        <v>14475</v>
      </c>
      <c r="AN177" s="5">
        <v>31900</v>
      </c>
      <c r="AO177" s="5">
        <v>12622</v>
      </c>
      <c r="AP177" s="5">
        <v>33572</v>
      </c>
      <c r="AQ177" s="5">
        <v>17513</v>
      </c>
      <c r="AR177" s="5">
        <v>12038</v>
      </c>
      <c r="AS177" s="5">
        <v>6821</v>
      </c>
      <c r="AT177" s="5">
        <v>8497</v>
      </c>
      <c r="AU177" s="5">
        <v>6136</v>
      </c>
      <c r="AV177" s="5">
        <v>7302</v>
      </c>
      <c r="AW177" s="5">
        <v>4060</v>
      </c>
      <c r="AX177" s="5">
        <v>5767</v>
      </c>
      <c r="AY177" s="5">
        <v>4152</v>
      </c>
      <c r="AZ177" s="5">
        <v>0.67527177578160802</v>
      </c>
      <c r="BA177" s="5">
        <v>0.63725803020633898</v>
      </c>
      <c r="BB177" s="5">
        <v>0.753352685050798</v>
      </c>
      <c r="BC177" s="5">
        <v>0.70229489107757903</v>
      </c>
      <c r="BD177" s="5">
        <v>0.81373399316361406</v>
      </c>
      <c r="BE177" s="5">
        <v>0.756623906006474</v>
      </c>
      <c r="BF177" s="5">
        <v>0.85340247591448604</v>
      </c>
      <c r="BG177" s="5">
        <v>0.80835448880683103</v>
      </c>
      <c r="BH177" s="5">
        <v>0.68039377270731305</v>
      </c>
      <c r="BI177" s="5">
        <v>0.647544575940453</v>
      </c>
      <c r="BJ177" s="5">
        <v>0.75902582597474599</v>
      </c>
      <c r="BK177" s="5">
        <v>0.71345946469835897</v>
      </c>
      <c r="BL177" s="5">
        <v>0.82206456725025001</v>
      </c>
      <c r="BM177" s="5">
        <v>0.77116839895124301</v>
      </c>
      <c r="BN177" s="5">
        <v>0.86169298828506502</v>
      </c>
      <c r="BO177" s="5">
        <v>0.82179510598502903</v>
      </c>
      <c r="BP177" s="5">
        <v>23986</v>
      </c>
      <c r="BQ177" s="5">
        <v>9551</v>
      </c>
      <c r="BR177" s="5">
        <v>21029</v>
      </c>
      <c r="BS177" s="5">
        <v>15027</v>
      </c>
      <c r="BT177" s="5">
        <v>30345</v>
      </c>
      <c r="BU177" s="5">
        <v>12020</v>
      </c>
      <c r="BV177" s="5">
        <v>34910</v>
      </c>
      <c r="BW177" s="5">
        <v>20767</v>
      </c>
      <c r="BX177" s="5">
        <v>10569</v>
      </c>
      <c r="BY177" s="5">
        <v>4308</v>
      </c>
      <c r="BZ177" s="5">
        <v>5148</v>
      </c>
      <c r="CA177" s="5">
        <v>4068</v>
      </c>
      <c r="CB177" s="5">
        <v>5227</v>
      </c>
      <c r="CC177" s="5">
        <v>1858</v>
      </c>
      <c r="CD177" s="5">
        <v>3954</v>
      </c>
      <c r="CE177" s="5">
        <v>2639</v>
      </c>
      <c r="CF177" s="5">
        <v>0.69413977716683495</v>
      </c>
      <c r="CG177" s="5">
        <v>0.68915506169276197</v>
      </c>
      <c r="CH177" s="5">
        <v>0.803338808878022</v>
      </c>
      <c r="CI177" s="5">
        <v>0.78695993715632295</v>
      </c>
      <c r="CJ177" s="5">
        <v>0.85305858540424995</v>
      </c>
      <c r="CK177" s="5">
        <v>0.86611903732526196</v>
      </c>
      <c r="CL177" s="5">
        <v>0.89826060107039896</v>
      </c>
      <c r="CM177" s="5">
        <v>0.88725113218832696</v>
      </c>
      <c r="CN177" s="5">
        <v>0.69940488957367797</v>
      </c>
      <c r="CO177" s="5">
        <v>0.70027932333243703</v>
      </c>
      <c r="CP177" s="5">
        <v>0.80938837153689103</v>
      </c>
      <c r="CQ177" s="5">
        <v>0.79947045412947704</v>
      </c>
      <c r="CR177" s="5">
        <v>0.86179174366684497</v>
      </c>
      <c r="CS177" s="5">
        <v>0.88276834238647495</v>
      </c>
      <c r="CT177" s="5">
        <v>0.90698689474232297</v>
      </c>
      <c r="CU177" s="5">
        <v>0.90200357430845302</v>
      </c>
      <c r="CV177" s="5">
        <v>17619</v>
      </c>
      <c r="CW177" s="5">
        <v>5130</v>
      </c>
      <c r="CX177" s="5">
        <v>23264</v>
      </c>
      <c r="CY177" s="5">
        <v>24952</v>
      </c>
      <c r="CZ177" s="5">
        <v>24669</v>
      </c>
      <c r="DA177" s="5">
        <v>26881</v>
      </c>
      <c r="DB177" s="5">
        <v>29478</v>
      </c>
      <c r="DC177" s="5">
        <v>28876</v>
      </c>
      <c r="DD177" s="5">
        <v>13125</v>
      </c>
      <c r="DE177" s="5">
        <v>3117</v>
      </c>
      <c r="DF177" s="5">
        <v>12469</v>
      </c>
      <c r="DG177" s="5">
        <v>12042</v>
      </c>
      <c r="DH177" s="5">
        <v>9768</v>
      </c>
      <c r="DI177" s="5">
        <v>11422</v>
      </c>
      <c r="DJ177" s="5">
        <v>9897</v>
      </c>
      <c r="DK177" s="5">
        <v>10916</v>
      </c>
      <c r="DL177" s="5">
        <v>0.57308743169398901</v>
      </c>
      <c r="DM177" s="5">
        <v>0.62204437977446303</v>
      </c>
      <c r="DN177" s="5">
        <v>0.65105084935493795</v>
      </c>
      <c r="DO177" s="5">
        <v>0.67448775477104395</v>
      </c>
      <c r="DP177" s="5">
        <v>0.71635159857130404</v>
      </c>
      <c r="DQ177" s="5">
        <v>0.70179881471425198</v>
      </c>
      <c r="DR177" s="5">
        <v>0.74864761904761901</v>
      </c>
      <c r="DS177" s="5">
        <v>0.72567350221149896</v>
      </c>
      <c r="DT177" s="5">
        <v>0.57737347572539899</v>
      </c>
      <c r="DU177" s="5">
        <v>0.63158196679048795</v>
      </c>
      <c r="DV177" s="5">
        <v>0.655365441228562</v>
      </c>
      <c r="DW177" s="5">
        <v>0.682459344497648</v>
      </c>
      <c r="DX177" s="5">
        <v>0.72268710604257203</v>
      </c>
      <c r="DY177" s="5">
        <v>0.73980361177371001</v>
      </c>
      <c r="DZ177" s="5">
        <v>0.75536636670607404</v>
      </c>
      <c r="EA177" s="5">
        <v>0.73658294115702605</v>
      </c>
      <c r="EB177" s="5">
        <v>13440</v>
      </c>
      <c r="EC177" s="5">
        <v>3137</v>
      </c>
      <c r="ED177" s="5">
        <v>16620</v>
      </c>
      <c r="EE177" s="5">
        <v>25160</v>
      </c>
      <c r="EF177" s="5">
        <v>14956</v>
      </c>
      <c r="EG177" s="5">
        <v>22391</v>
      </c>
      <c r="EH177" s="5">
        <v>13385</v>
      </c>
      <c r="EI177" s="5">
        <v>21093</v>
      </c>
      <c r="EJ177" s="5">
        <v>11956</v>
      </c>
      <c r="EK177" s="5">
        <v>2397</v>
      </c>
      <c r="EL177" s="5">
        <v>15594</v>
      </c>
      <c r="EM177" s="5">
        <v>14136</v>
      </c>
      <c r="EN177" s="5">
        <v>18292</v>
      </c>
      <c r="EO177" s="5">
        <v>17401</v>
      </c>
      <c r="EP177" s="5">
        <v>19279</v>
      </c>
      <c r="EQ177" s="5">
        <v>18749</v>
      </c>
      <c r="ER177" s="5">
        <v>0.52921719955898505</v>
      </c>
      <c r="ES177" s="5">
        <v>0.56685941452836996</v>
      </c>
      <c r="ET177" s="5">
        <v>0.515924753212888</v>
      </c>
      <c r="EU177" s="5">
        <v>0.64026872964169301</v>
      </c>
      <c r="EV177" s="5">
        <v>0.44983156881616898</v>
      </c>
      <c r="EW177" s="5">
        <v>0.56270104543626798</v>
      </c>
      <c r="EX177" s="5">
        <v>0.409778349253</v>
      </c>
      <c r="EY177" s="5">
        <v>0.52941619396616602</v>
      </c>
      <c r="EZ177" s="5">
        <v>0.53317514400872601</v>
      </c>
      <c r="FA177" s="5">
        <v>0.57555086994169202</v>
      </c>
      <c r="FB177" s="5">
        <v>0.51934384828022395</v>
      </c>
      <c r="FC177" s="5">
        <v>0.64783589389541696</v>
      </c>
      <c r="FD177" s="5">
        <v>0.45380993819613702</v>
      </c>
      <c r="FE177" s="5">
        <v>0.59317322434078501</v>
      </c>
      <c r="FF177" s="5">
        <v>0.41345591030372703</v>
      </c>
      <c r="FG177" s="5">
        <v>0.53737519154185998</v>
      </c>
      <c r="FH177" s="5">
        <v>17929</v>
      </c>
      <c r="FI177" s="5">
        <v>9641</v>
      </c>
      <c r="FJ177" s="5">
        <v>12916</v>
      </c>
      <c r="FK177" s="5">
        <v>9999</v>
      </c>
      <c r="FL177" s="5">
        <v>12043</v>
      </c>
      <c r="FM177" s="5">
        <v>5682</v>
      </c>
      <c r="FN177" s="5">
        <v>11092</v>
      </c>
      <c r="FO177" s="5">
        <v>5694</v>
      </c>
      <c r="FP177" s="5">
        <v>15711</v>
      </c>
      <c r="FQ177" s="5">
        <v>8441</v>
      </c>
      <c r="FR177" s="5">
        <v>14332</v>
      </c>
      <c r="FS177" s="5">
        <v>7784</v>
      </c>
      <c r="FT177" s="5">
        <v>18606</v>
      </c>
      <c r="FU177" s="5">
        <v>7296</v>
      </c>
      <c r="FV177" s="5">
        <v>25743</v>
      </c>
      <c r="FW177" s="5">
        <v>11927</v>
      </c>
      <c r="FX177" s="5">
        <v>0.53296670630202103</v>
      </c>
      <c r="FY177" s="5">
        <v>0.53318217011392499</v>
      </c>
      <c r="FZ177" s="5">
        <v>0.47401644157369299</v>
      </c>
      <c r="GA177" s="5">
        <v>0.56227858066692804</v>
      </c>
      <c r="GB177" s="5">
        <v>0.39293288524911002</v>
      </c>
      <c r="GC177" s="5">
        <v>0.437817845584835</v>
      </c>
      <c r="GD177" s="5">
        <v>0.30112664585312798</v>
      </c>
      <c r="GE177" s="5">
        <v>0.323137165881618</v>
      </c>
      <c r="GF177" s="5">
        <v>0.53700930652475798</v>
      </c>
      <c r="GG177" s="5">
        <v>0.54178873530026805</v>
      </c>
      <c r="GH177" s="5">
        <v>0.47758603404569</v>
      </c>
      <c r="GI177" s="5">
        <v>0.57121727677450096</v>
      </c>
      <c r="GJ177" s="5">
        <v>0.39695552230144399</v>
      </c>
      <c r="GK177" s="5">
        <v>0.44623396687792699</v>
      </c>
      <c r="GL177" s="5">
        <v>0.30405198794319099</v>
      </c>
      <c r="GM177" s="5">
        <v>0.328510010348745</v>
      </c>
      <c r="GN177" s="5">
        <v>10732</v>
      </c>
      <c r="GO177" s="5">
        <v>2786</v>
      </c>
      <c r="GP177" s="5">
        <v>13241</v>
      </c>
      <c r="GQ177" s="5">
        <v>19622</v>
      </c>
      <c r="GR177" s="5">
        <v>10039</v>
      </c>
      <c r="GS177" s="5">
        <v>13970</v>
      </c>
      <c r="GT177" s="5">
        <v>8182</v>
      </c>
      <c r="GU177" s="5">
        <v>11443</v>
      </c>
      <c r="GV177" s="5">
        <v>11610</v>
      </c>
      <c r="GW177" s="5">
        <v>2589</v>
      </c>
      <c r="GX177" s="5">
        <v>14722</v>
      </c>
      <c r="GY177" s="5">
        <v>16912</v>
      </c>
      <c r="GZ177" s="5">
        <v>18565</v>
      </c>
      <c r="HA177" s="5">
        <v>22412</v>
      </c>
      <c r="HB177" s="5">
        <v>25827</v>
      </c>
      <c r="HC177" s="5">
        <v>28319</v>
      </c>
      <c r="HD177" s="5">
        <v>0.48035090860263102</v>
      </c>
      <c r="HE177" s="5">
        <v>0.51832558139534801</v>
      </c>
      <c r="HF177" s="5">
        <v>0.473518578121088</v>
      </c>
      <c r="HG177" s="5">
        <v>0.53708873925658296</v>
      </c>
      <c r="HH177" s="5">
        <v>0.350964900013984</v>
      </c>
      <c r="HI177" s="5">
        <v>0.383981089549777</v>
      </c>
      <c r="HJ177" s="5">
        <v>0.240583374988973</v>
      </c>
      <c r="HK177" s="5">
        <v>0.287787334641114</v>
      </c>
      <c r="HL177" s="5">
        <v>0.48394338861691699</v>
      </c>
      <c r="HM177" s="5">
        <v>0.52627288466811895</v>
      </c>
      <c r="HN177" s="5">
        <v>0.47665664239240502</v>
      </c>
      <c r="HO177" s="5">
        <v>0.54343644689967496</v>
      </c>
      <c r="HP177" s="5">
        <v>0.35406887961091099</v>
      </c>
      <c r="HQ177" s="5">
        <v>0.40477497388962302</v>
      </c>
      <c r="HR177" s="5">
        <v>0.242742493573263</v>
      </c>
      <c r="HS177" s="5">
        <v>0.29211379598632697</v>
      </c>
      <c r="HT177" s="5">
        <v>16839</v>
      </c>
      <c r="HU177" s="5">
        <v>9452</v>
      </c>
      <c r="HV177" s="5">
        <v>10472</v>
      </c>
      <c r="HW177" s="5">
        <v>6640</v>
      </c>
      <c r="HX177" s="5">
        <v>7064</v>
      </c>
      <c r="HY177" s="5">
        <v>2511</v>
      </c>
      <c r="HZ177" s="5">
        <v>5103</v>
      </c>
      <c r="IA177" s="5">
        <v>2639</v>
      </c>
      <c r="IB177" s="5">
        <v>16640</v>
      </c>
      <c r="IC177" s="5">
        <v>9609</v>
      </c>
      <c r="ID177" s="5">
        <v>17453</v>
      </c>
      <c r="IE177" s="5">
        <v>10538</v>
      </c>
      <c r="IF177" s="5">
        <v>22063</v>
      </c>
      <c r="IG177" s="5">
        <v>9376</v>
      </c>
      <c r="IH177" s="5">
        <v>30214</v>
      </c>
      <c r="II177" s="5">
        <v>17618</v>
      </c>
      <c r="IJ177" s="5">
        <v>0.50297201230622102</v>
      </c>
      <c r="IK177" s="5">
        <v>0.49588164314569</v>
      </c>
      <c r="IL177" s="5">
        <v>0.37500447627573802</v>
      </c>
      <c r="IM177" s="5">
        <v>0.38654092443823401</v>
      </c>
      <c r="IN177" s="5">
        <v>0.24252411851546599</v>
      </c>
      <c r="IO177" s="5">
        <v>0.21123916883990901</v>
      </c>
      <c r="IP177" s="5">
        <v>0.14449132145992</v>
      </c>
      <c r="IQ177" s="5">
        <v>0.130275953991212</v>
      </c>
      <c r="IR177" s="5">
        <v>0.50678710008738403</v>
      </c>
      <c r="IS177" s="5">
        <v>0.50388610752140595</v>
      </c>
      <c r="IT177" s="5">
        <v>0.37782845670779802</v>
      </c>
      <c r="IU177" s="5">
        <v>0.392685871045653</v>
      </c>
      <c r="IV177" s="5">
        <v>0.245006950932525</v>
      </c>
      <c r="IW177" s="5">
        <v>0.21529979470232299</v>
      </c>
      <c r="IX177" s="5">
        <v>0.145895005093156</v>
      </c>
      <c r="IY177" s="5">
        <v>0.13244206953750601</v>
      </c>
    </row>
    <row r="178" spans="1:259" x14ac:dyDescent="0.5">
      <c r="A178" s="5" t="s">
        <v>753</v>
      </c>
      <c r="B178" s="5" t="s">
        <v>419</v>
      </c>
      <c r="C178" s="5" t="s">
        <v>310</v>
      </c>
      <c r="D178" s="5">
        <v>20511</v>
      </c>
      <c r="E178" s="5">
        <v>5663</v>
      </c>
      <c r="F178" s="5">
        <v>28846</v>
      </c>
      <c r="G178" s="5">
        <v>31343</v>
      </c>
      <c r="H178" s="5">
        <v>29634</v>
      </c>
      <c r="I178" s="5">
        <v>33804</v>
      </c>
      <c r="J178" s="5">
        <v>29398</v>
      </c>
      <c r="K178" s="5">
        <v>35569</v>
      </c>
      <c r="L178" s="5">
        <v>11981</v>
      </c>
      <c r="M178" s="5">
        <v>2652</v>
      </c>
      <c r="N178" s="5">
        <v>10494</v>
      </c>
      <c r="O178" s="5">
        <v>8453</v>
      </c>
      <c r="P178" s="5">
        <v>6695</v>
      </c>
      <c r="Q178" s="5">
        <v>5986</v>
      </c>
      <c r="R178" s="5">
        <v>5101</v>
      </c>
      <c r="S178" s="5">
        <v>4227</v>
      </c>
      <c r="T178" s="5">
        <v>0.63126308014280397</v>
      </c>
      <c r="U178" s="5">
        <v>0.68105832832230895</v>
      </c>
      <c r="V178" s="5">
        <v>0.73324860193187502</v>
      </c>
      <c r="W178" s="5">
        <v>0.78759171776057801</v>
      </c>
      <c r="X178" s="5">
        <v>0.81571196564727899</v>
      </c>
      <c r="Y178" s="5">
        <v>0.84956019100276403</v>
      </c>
      <c r="Z178" s="5">
        <v>0.85214064175773196</v>
      </c>
      <c r="AA178" s="5">
        <v>0.89378329480349705</v>
      </c>
      <c r="AB178" s="5">
        <v>0.63598421204565903</v>
      </c>
      <c r="AC178" s="5">
        <v>0.69150075539112599</v>
      </c>
      <c r="AD178" s="5">
        <v>0.73810792814637405</v>
      </c>
      <c r="AE178" s="5">
        <v>0.79690005286621701</v>
      </c>
      <c r="AF178" s="5">
        <v>0.82292622923385805</v>
      </c>
      <c r="AG178" s="5">
        <v>0.895566770056337</v>
      </c>
      <c r="AH178" s="5">
        <v>0.85978818887578401</v>
      </c>
      <c r="AI178" s="5">
        <v>0.90722001842021405</v>
      </c>
      <c r="AJ178" s="5">
        <v>23955</v>
      </c>
      <c r="AK178" s="5">
        <v>11709</v>
      </c>
      <c r="AL178" s="5">
        <v>23384</v>
      </c>
      <c r="AM178" s="5">
        <v>15303</v>
      </c>
      <c r="AN178" s="5">
        <v>31747</v>
      </c>
      <c r="AO178" s="5">
        <v>13801</v>
      </c>
      <c r="AP178" s="5">
        <v>33363</v>
      </c>
      <c r="AQ178" s="5">
        <v>17931</v>
      </c>
      <c r="AR178" s="5">
        <v>11913</v>
      </c>
      <c r="AS178" s="5">
        <v>6743</v>
      </c>
      <c r="AT178" s="5">
        <v>7575</v>
      </c>
      <c r="AU178" s="5">
        <v>5831</v>
      </c>
      <c r="AV178" s="5">
        <v>7648</v>
      </c>
      <c r="AW178" s="5">
        <v>3393</v>
      </c>
      <c r="AX178" s="5">
        <v>5946</v>
      </c>
      <c r="AY178" s="5">
        <v>3416</v>
      </c>
      <c r="AZ178" s="5">
        <v>0.66786550685848101</v>
      </c>
      <c r="BA178" s="5">
        <v>0.63456535876869702</v>
      </c>
      <c r="BB178" s="5">
        <v>0.75532155431376902</v>
      </c>
      <c r="BC178" s="5">
        <v>0.72409387716475804</v>
      </c>
      <c r="BD178" s="5">
        <v>0.80586368828531496</v>
      </c>
      <c r="BE178" s="5">
        <v>0.80266371990229102</v>
      </c>
      <c r="BF178" s="5">
        <v>0.84873693047393695</v>
      </c>
      <c r="BG178" s="5">
        <v>0.83997751440483404</v>
      </c>
      <c r="BH178" s="5">
        <v>0.67293132657078003</v>
      </c>
      <c r="BI178" s="5">
        <v>0.64480843971056501</v>
      </c>
      <c r="BJ178" s="5">
        <v>0.76100952185612802</v>
      </c>
      <c r="BK178" s="5">
        <v>0.73560499521882405</v>
      </c>
      <c r="BL178" s="5">
        <v>0.81411369039336401</v>
      </c>
      <c r="BM178" s="5">
        <v>0.818093230810504</v>
      </c>
      <c r="BN178" s="5">
        <v>0.85698211867065599</v>
      </c>
      <c r="BO178" s="5">
        <v>0.85394393181914696</v>
      </c>
      <c r="BP178" s="5">
        <v>21634</v>
      </c>
      <c r="BQ178" s="5">
        <v>9976</v>
      </c>
      <c r="BR178" s="5">
        <v>19133</v>
      </c>
      <c r="BS178" s="5">
        <v>14264</v>
      </c>
      <c r="BT178" s="5">
        <v>29115</v>
      </c>
      <c r="BU178" s="5">
        <v>11827</v>
      </c>
      <c r="BV178" s="5">
        <v>33890</v>
      </c>
      <c r="BW178" s="5">
        <v>18280</v>
      </c>
      <c r="BX178" s="5">
        <v>9881</v>
      </c>
      <c r="BY178" s="5">
        <v>4492</v>
      </c>
      <c r="BZ178" s="5">
        <v>6349</v>
      </c>
      <c r="CA178" s="5">
        <v>5286</v>
      </c>
      <c r="CB178" s="5">
        <v>6057</v>
      </c>
      <c r="CC178" s="5">
        <v>2907</v>
      </c>
      <c r="CD178" s="5">
        <v>5459</v>
      </c>
      <c r="CE178" s="5">
        <v>3479</v>
      </c>
      <c r="CF178" s="5">
        <v>0.68646676185943201</v>
      </c>
      <c r="CG178" s="5">
        <v>0.68952170306884097</v>
      </c>
      <c r="CH178" s="5">
        <v>0.75084373283101802</v>
      </c>
      <c r="CI178" s="5">
        <v>0.72961636828644405</v>
      </c>
      <c r="CJ178" s="5">
        <v>0.82778915046059298</v>
      </c>
      <c r="CK178" s="5">
        <v>0.80270123523822401</v>
      </c>
      <c r="CL178" s="5">
        <v>0.86126712241734205</v>
      </c>
      <c r="CM178" s="5">
        <v>0.84011213750631897</v>
      </c>
      <c r="CN178" s="5">
        <v>0.69167367375764199</v>
      </c>
      <c r="CO178" s="5">
        <v>0.70065188299138503</v>
      </c>
      <c r="CP178" s="5">
        <v>0.75649798002856505</v>
      </c>
      <c r="CQ178" s="5">
        <v>0.74121527888959704</v>
      </c>
      <c r="CR178" s="5">
        <v>0.83626361374215796</v>
      </c>
      <c r="CS178" s="5">
        <v>0.81813146729935604</v>
      </c>
      <c r="CT178" s="5">
        <v>0.86963403713143606</v>
      </c>
      <c r="CU178" s="5">
        <v>0.854080793316776</v>
      </c>
      <c r="CV178" s="5">
        <v>17158</v>
      </c>
      <c r="CW178" s="5">
        <v>4344</v>
      </c>
      <c r="CX178" s="5">
        <v>22747</v>
      </c>
      <c r="CY178" s="5">
        <v>30424</v>
      </c>
      <c r="CZ178" s="5">
        <v>24024</v>
      </c>
      <c r="DA178" s="5">
        <v>32133</v>
      </c>
      <c r="DB178" s="5">
        <v>29147</v>
      </c>
      <c r="DC178" s="5">
        <v>33499</v>
      </c>
      <c r="DD178" s="5">
        <v>10605</v>
      </c>
      <c r="DE178" s="5">
        <v>2150</v>
      </c>
      <c r="DF178" s="5">
        <v>11196</v>
      </c>
      <c r="DG178" s="5">
        <v>8912</v>
      </c>
      <c r="DH178" s="5">
        <v>8417</v>
      </c>
      <c r="DI178" s="5">
        <v>7636</v>
      </c>
      <c r="DJ178" s="5">
        <v>9047</v>
      </c>
      <c r="DK178" s="5">
        <v>6301</v>
      </c>
      <c r="DL178" s="5">
        <v>0.61801678492958201</v>
      </c>
      <c r="DM178" s="5">
        <v>0.66892516168771099</v>
      </c>
      <c r="DN178" s="5">
        <v>0.67015290339687095</v>
      </c>
      <c r="DO178" s="5">
        <v>0.77343908887532997</v>
      </c>
      <c r="DP178" s="5">
        <v>0.74054437286150199</v>
      </c>
      <c r="DQ178" s="5">
        <v>0.80799114888480905</v>
      </c>
      <c r="DR178" s="5">
        <v>0.76313033460752999</v>
      </c>
      <c r="DS178" s="5">
        <v>0.84168341708542704</v>
      </c>
      <c r="DT178" s="5">
        <v>0.62263884956730997</v>
      </c>
      <c r="DU178" s="5">
        <v>0.67918155519313705</v>
      </c>
      <c r="DV178" s="5">
        <v>0.67459408686809597</v>
      </c>
      <c r="DW178" s="5">
        <v>0.782580157859045</v>
      </c>
      <c r="DX178" s="5">
        <v>0.74709384440093496</v>
      </c>
      <c r="DY178" s="5">
        <v>0.85174662266928503</v>
      </c>
      <c r="DZ178" s="5">
        <v>0.76997905758251595</v>
      </c>
      <c r="EA178" s="5">
        <v>0.85433689529866197</v>
      </c>
      <c r="EB178" s="5">
        <v>13759</v>
      </c>
      <c r="EC178" s="5">
        <v>3290</v>
      </c>
      <c r="ED178" s="5">
        <v>18954</v>
      </c>
      <c r="EE178" s="5">
        <v>27531</v>
      </c>
      <c r="EF178" s="5">
        <v>13198</v>
      </c>
      <c r="EG178" s="5">
        <v>31544</v>
      </c>
      <c r="EH178" s="5">
        <v>27589</v>
      </c>
      <c r="EI178" s="5">
        <v>33258</v>
      </c>
      <c r="EJ178" s="5">
        <v>8065</v>
      </c>
      <c r="EK178" s="5">
        <v>1540</v>
      </c>
      <c r="EL178" s="5">
        <v>8482</v>
      </c>
      <c r="EM178" s="5">
        <v>7582</v>
      </c>
      <c r="EN178" s="5">
        <v>4120</v>
      </c>
      <c r="EO178" s="5">
        <v>8231</v>
      </c>
      <c r="EP178" s="5">
        <v>8255</v>
      </c>
      <c r="EQ178" s="5">
        <v>6543</v>
      </c>
      <c r="ER178" s="5">
        <v>0.63045271260997005</v>
      </c>
      <c r="ES178" s="5">
        <v>0.68115942028985499</v>
      </c>
      <c r="ET178" s="5">
        <v>0.69084414637702196</v>
      </c>
      <c r="EU178" s="5">
        <v>0.78406857858912604</v>
      </c>
      <c r="EV178" s="5">
        <v>0.76209723986603495</v>
      </c>
      <c r="EW178" s="5">
        <v>0.79306096794468794</v>
      </c>
      <c r="EX178" s="5">
        <v>0.76969646244838696</v>
      </c>
      <c r="EY178" s="5">
        <v>0.83560714554910598</v>
      </c>
      <c r="EZ178" s="5">
        <v>0.63516778388274497</v>
      </c>
      <c r="FA178" s="5">
        <v>0.69160339736614496</v>
      </c>
      <c r="FB178" s="5">
        <v>0.69542245319107998</v>
      </c>
      <c r="FC178" s="5">
        <v>0.793335274658584</v>
      </c>
      <c r="FD178" s="5">
        <v>0.76883732778743197</v>
      </c>
      <c r="FE178" s="5">
        <v>0.83600792155957504</v>
      </c>
      <c r="FF178" s="5">
        <v>0.77660411322189105</v>
      </c>
      <c r="FG178" s="5">
        <v>0.84816927591356495</v>
      </c>
      <c r="FH178" s="5">
        <v>18944</v>
      </c>
      <c r="FI178" s="5">
        <v>10149</v>
      </c>
      <c r="FJ178" s="5">
        <v>12985</v>
      </c>
      <c r="FK178" s="5">
        <v>11459</v>
      </c>
      <c r="FL178" s="5">
        <v>18373</v>
      </c>
      <c r="FM178" s="5">
        <v>7949</v>
      </c>
      <c r="FN178" s="5">
        <v>21319</v>
      </c>
      <c r="FO178" s="5">
        <v>12337</v>
      </c>
      <c r="FP178" s="5">
        <v>12161</v>
      </c>
      <c r="FQ178" s="5">
        <v>7029</v>
      </c>
      <c r="FR178" s="5">
        <v>8580</v>
      </c>
      <c r="FS178" s="5">
        <v>6845</v>
      </c>
      <c r="FT178" s="5">
        <v>11734</v>
      </c>
      <c r="FU178" s="5">
        <v>3890</v>
      </c>
      <c r="FV178" s="5">
        <v>13933</v>
      </c>
      <c r="FW178" s="5">
        <v>6498</v>
      </c>
      <c r="FX178" s="5">
        <v>0.60903391737662704</v>
      </c>
      <c r="FY178" s="5">
        <v>0.59081383164512702</v>
      </c>
      <c r="FZ178" s="5">
        <v>0.60213308601901205</v>
      </c>
      <c r="GA178" s="5">
        <v>0.62603802447552404</v>
      </c>
      <c r="GB178" s="5">
        <v>0.61025675092171205</v>
      </c>
      <c r="GC178" s="5">
        <v>0.67142495143170799</v>
      </c>
      <c r="GD178" s="5">
        <v>0.60476001361624798</v>
      </c>
      <c r="GE178" s="5">
        <v>0.65500398194849996</v>
      </c>
      <c r="GF178" s="5">
        <v>0.61365349421121795</v>
      </c>
      <c r="GG178" s="5">
        <v>0.60035068047478701</v>
      </c>
      <c r="GH178" s="5">
        <v>0.606667464033112</v>
      </c>
      <c r="GI178" s="5">
        <v>0.63599032186863103</v>
      </c>
      <c r="GJ178" s="5">
        <v>0.61650423365947904</v>
      </c>
      <c r="GK178" s="5">
        <v>0.68433167482693402</v>
      </c>
      <c r="GL178" s="5">
        <v>0.61063504974002303</v>
      </c>
      <c r="GM178" s="5">
        <v>0.665894819932909</v>
      </c>
      <c r="GN178" s="5">
        <v>11750</v>
      </c>
      <c r="GO178" s="5">
        <v>2885</v>
      </c>
      <c r="GP178" s="5">
        <v>13377</v>
      </c>
      <c r="GQ178" s="5">
        <v>24277</v>
      </c>
      <c r="GR178" s="5">
        <v>12862</v>
      </c>
      <c r="GS178" s="5">
        <v>22288</v>
      </c>
      <c r="GT178" s="5">
        <v>11967</v>
      </c>
      <c r="GU178" s="5">
        <v>24631</v>
      </c>
      <c r="GV178" s="5">
        <v>8557</v>
      </c>
      <c r="GW178" s="5">
        <v>1623</v>
      </c>
      <c r="GX178" s="5">
        <v>13343</v>
      </c>
      <c r="GY178" s="5">
        <v>10057</v>
      </c>
      <c r="GZ178" s="5">
        <v>15852</v>
      </c>
      <c r="HA178" s="5">
        <v>11951</v>
      </c>
      <c r="HB178" s="5">
        <v>19094</v>
      </c>
      <c r="HC178" s="5">
        <v>15147</v>
      </c>
      <c r="HD178" s="5">
        <v>0.57861821046929596</v>
      </c>
      <c r="HE178" s="5">
        <v>0.63997338065661002</v>
      </c>
      <c r="HF178" s="5">
        <v>0.50063622754491</v>
      </c>
      <c r="HG178" s="5">
        <v>0.70708335760470598</v>
      </c>
      <c r="HH178" s="5">
        <v>0.44793480532144597</v>
      </c>
      <c r="HI178" s="5">
        <v>0.65095359093431404</v>
      </c>
      <c r="HJ178" s="5">
        <v>0.38527413798654198</v>
      </c>
      <c r="HK178" s="5">
        <v>0.61921162451606404</v>
      </c>
      <c r="HL178" s="5">
        <v>0.58294561845330395</v>
      </c>
      <c r="HM178" s="5">
        <v>0.64978586671775795</v>
      </c>
      <c r="HN178" s="5">
        <v>0.50395400372344901</v>
      </c>
      <c r="HO178" s="5">
        <v>0.71544018601184001</v>
      </c>
      <c r="HP178" s="5">
        <v>0.45189639947634802</v>
      </c>
      <c r="HQ178" s="5">
        <v>0.68620494588089898</v>
      </c>
      <c r="HR178" s="5">
        <v>0.38873178567899502</v>
      </c>
      <c r="HS178" s="5">
        <v>0.62852056495750397</v>
      </c>
      <c r="HT178" s="5">
        <v>17410</v>
      </c>
      <c r="HU178" s="5">
        <v>8822</v>
      </c>
      <c r="HV178" s="5">
        <v>13072</v>
      </c>
      <c r="HW178" s="5">
        <v>6545</v>
      </c>
      <c r="HX178" s="5">
        <v>11430</v>
      </c>
      <c r="HY178" s="5">
        <v>3436</v>
      </c>
      <c r="HZ178" s="5">
        <v>11865</v>
      </c>
      <c r="IA178" s="5">
        <v>4431</v>
      </c>
      <c r="IB178" s="5">
        <v>13945</v>
      </c>
      <c r="IC178" s="5">
        <v>8334</v>
      </c>
      <c r="ID178" s="5">
        <v>12653</v>
      </c>
      <c r="IE178" s="5">
        <v>8878</v>
      </c>
      <c r="IF178" s="5">
        <v>16610</v>
      </c>
      <c r="IG178" s="5">
        <v>6881</v>
      </c>
      <c r="IH178" s="5">
        <v>25378</v>
      </c>
      <c r="II178" s="5">
        <v>13230</v>
      </c>
      <c r="IJ178" s="5">
        <v>0.55525434539945695</v>
      </c>
      <c r="IK178" s="5">
        <v>0.51422242947073904</v>
      </c>
      <c r="IL178" s="5">
        <v>0.50814382896015498</v>
      </c>
      <c r="IM178" s="5">
        <v>0.42436620631524302</v>
      </c>
      <c r="IN178" s="5">
        <v>0.40763195435092697</v>
      </c>
      <c r="IO178" s="5">
        <v>0.333042551129204</v>
      </c>
      <c r="IP178" s="5">
        <v>0.31858335794645898</v>
      </c>
      <c r="IQ178" s="5">
        <v>0.25089179548156898</v>
      </c>
      <c r="IR178" s="5">
        <v>0.55946599936178798</v>
      </c>
      <c r="IS178" s="5">
        <v>0.52252294870710803</v>
      </c>
      <c r="IT178" s="5">
        <v>0.51197041856225001</v>
      </c>
      <c r="IU178" s="5">
        <v>0.43111247175554501</v>
      </c>
      <c r="IV178" s="5">
        <v>0.41180507262339699</v>
      </c>
      <c r="IW178" s="5">
        <v>0.33944458917842901</v>
      </c>
      <c r="IX178" s="5">
        <v>0.32167828600755399</v>
      </c>
      <c r="IY178" s="5">
        <v>0.255063406603808</v>
      </c>
    </row>
    <row r="179" spans="1:259" x14ac:dyDescent="0.5">
      <c r="A179" s="5" t="s">
        <v>754</v>
      </c>
      <c r="B179" s="5" t="s">
        <v>419</v>
      </c>
      <c r="C179" s="5" t="s">
        <v>390</v>
      </c>
      <c r="D179" s="5">
        <v>20036</v>
      </c>
      <c r="E179" s="5">
        <v>5678</v>
      </c>
      <c r="F179" s="5">
        <v>27044</v>
      </c>
      <c r="G179" s="5">
        <v>31676</v>
      </c>
      <c r="H179" s="5">
        <v>31444</v>
      </c>
      <c r="I179" s="5">
        <v>33189</v>
      </c>
      <c r="J179" s="5">
        <v>26942</v>
      </c>
      <c r="K179" s="5">
        <v>34875</v>
      </c>
      <c r="L179" s="5">
        <v>12823</v>
      </c>
      <c r="M179" s="5">
        <v>2629</v>
      </c>
      <c r="N179" s="5">
        <v>10127</v>
      </c>
      <c r="O179" s="5">
        <v>8121</v>
      </c>
      <c r="P179" s="5">
        <v>7834</v>
      </c>
      <c r="Q179" s="5">
        <v>6603</v>
      </c>
      <c r="R179" s="5">
        <v>4728</v>
      </c>
      <c r="S179" s="5">
        <v>4850</v>
      </c>
      <c r="T179" s="5">
        <v>0.60975683983079199</v>
      </c>
      <c r="U179" s="5">
        <v>0.68351992295654196</v>
      </c>
      <c r="V179" s="5">
        <v>0.727556428398482</v>
      </c>
      <c r="W179" s="5">
        <v>0.79593939241651301</v>
      </c>
      <c r="X179" s="5">
        <v>0.80054992616732001</v>
      </c>
      <c r="Y179" s="5">
        <v>0.83406212303980698</v>
      </c>
      <c r="Z179" s="5">
        <v>0.850710451531417</v>
      </c>
      <c r="AA179" s="5">
        <v>0.87791063561988603</v>
      </c>
      <c r="AB179" s="5">
        <v>0.61431712944706096</v>
      </c>
      <c r="AC179" s="5">
        <v>0.69400009278742902</v>
      </c>
      <c r="AD179" s="5">
        <v>0.73237803189793504</v>
      </c>
      <c r="AE179" s="5">
        <v>0.80534638644821499</v>
      </c>
      <c r="AF179" s="5">
        <v>0.80763009468857605</v>
      </c>
      <c r="AG179" s="5">
        <v>0.87922942890653899</v>
      </c>
      <c r="AH179" s="5">
        <v>0.85834516338894096</v>
      </c>
      <c r="AI179" s="5">
        <v>0.89110873703841098</v>
      </c>
      <c r="AJ179" s="5">
        <v>24302</v>
      </c>
      <c r="AK179" s="5">
        <v>11114</v>
      </c>
      <c r="AL179" s="5">
        <v>25777</v>
      </c>
      <c r="AM179" s="5">
        <v>14054</v>
      </c>
      <c r="AN179" s="5">
        <v>31819</v>
      </c>
      <c r="AO179" s="5">
        <v>14044</v>
      </c>
      <c r="AP179" s="5">
        <v>33415</v>
      </c>
      <c r="AQ179" s="5">
        <v>17105</v>
      </c>
      <c r="AR179" s="5">
        <v>12532</v>
      </c>
      <c r="AS179" s="5">
        <v>7052</v>
      </c>
      <c r="AT179" s="5">
        <v>6817</v>
      </c>
      <c r="AU179" s="5">
        <v>6764</v>
      </c>
      <c r="AV179" s="5">
        <v>6671</v>
      </c>
      <c r="AW179" s="5">
        <v>4294</v>
      </c>
      <c r="AX179" s="5">
        <v>5659</v>
      </c>
      <c r="AY179" s="5">
        <v>3916</v>
      </c>
      <c r="AZ179" s="5">
        <v>0.659770863875767</v>
      </c>
      <c r="BA179" s="5">
        <v>0.61180226797313597</v>
      </c>
      <c r="BB179" s="5">
        <v>0.79085107688531597</v>
      </c>
      <c r="BC179" s="5">
        <v>0.67508886540493795</v>
      </c>
      <c r="BD179" s="5">
        <v>0.82668225513120197</v>
      </c>
      <c r="BE179" s="5">
        <v>0.76584142218344398</v>
      </c>
      <c r="BF179" s="5">
        <v>0.85517223729334002</v>
      </c>
      <c r="BG179" s="5">
        <v>0.81371009942438499</v>
      </c>
      <c r="BH179" s="5">
        <v>0.66477528499573801</v>
      </c>
      <c r="BI179" s="5">
        <v>0.62167790972488102</v>
      </c>
      <c r="BJ179" s="5">
        <v>0.79680660037127005</v>
      </c>
      <c r="BK179" s="5">
        <v>0.68582093740793504</v>
      </c>
      <c r="BL179" s="5">
        <v>0.83514538660946902</v>
      </c>
      <c r="BM179" s="5">
        <v>0.78056310236475202</v>
      </c>
      <c r="BN179" s="5">
        <v>0.86347994228875702</v>
      </c>
      <c r="BO179" s="5">
        <v>0.82723976504984598</v>
      </c>
      <c r="BP179" s="5">
        <v>22453</v>
      </c>
      <c r="BQ179" s="5">
        <v>10371</v>
      </c>
      <c r="BR179" s="5">
        <v>21179</v>
      </c>
      <c r="BS179" s="5">
        <v>14855</v>
      </c>
      <c r="BT179" s="5">
        <v>30189</v>
      </c>
      <c r="BU179" s="5">
        <v>9862</v>
      </c>
      <c r="BV179" s="5">
        <v>32837</v>
      </c>
      <c r="BW179" s="5">
        <v>20860</v>
      </c>
      <c r="BX179" s="5">
        <v>11752</v>
      </c>
      <c r="BY179" s="5">
        <v>5014</v>
      </c>
      <c r="BZ179" s="5">
        <v>6708</v>
      </c>
      <c r="CA179" s="5">
        <v>5092</v>
      </c>
      <c r="CB179" s="5">
        <v>6768</v>
      </c>
      <c r="CC179" s="5">
        <v>2112</v>
      </c>
      <c r="CD179" s="5">
        <v>6371</v>
      </c>
      <c r="CE179" s="5">
        <v>3195</v>
      </c>
      <c r="CF179" s="5">
        <v>0.65642449934220104</v>
      </c>
      <c r="CG179" s="5">
        <v>0.67409814754631103</v>
      </c>
      <c r="CH179" s="5">
        <v>0.75945781188367301</v>
      </c>
      <c r="CI179" s="5">
        <v>0.74472351732090003</v>
      </c>
      <c r="CJ179" s="5">
        <v>0.81686825229320503</v>
      </c>
      <c r="CK179" s="5">
        <v>0.82361783865040905</v>
      </c>
      <c r="CL179" s="5">
        <v>0.83750765149969397</v>
      </c>
      <c r="CM179" s="5">
        <v>0.86717938058615596</v>
      </c>
      <c r="CN179" s="5">
        <v>0.66140353798734097</v>
      </c>
      <c r="CO179" s="5">
        <v>0.68497936221185496</v>
      </c>
      <c r="CP179" s="5">
        <v>0.76517692761539502</v>
      </c>
      <c r="CQ179" s="5">
        <v>0.75656259039673701</v>
      </c>
      <c r="CR179" s="5">
        <v>0.82523091325110998</v>
      </c>
      <c r="CS179" s="5">
        <v>0.83945014813513597</v>
      </c>
      <c r="CT179" s="5">
        <v>0.845643751102371</v>
      </c>
      <c r="CU179" s="5">
        <v>0.88159808703323705</v>
      </c>
      <c r="CV179" s="5">
        <v>18054</v>
      </c>
      <c r="CW179" s="5">
        <v>4840</v>
      </c>
      <c r="CX179" s="5">
        <v>22419</v>
      </c>
      <c r="CY179" s="5">
        <v>24317</v>
      </c>
      <c r="CZ179" s="5">
        <v>27100</v>
      </c>
      <c r="DA179" s="5">
        <v>30228</v>
      </c>
      <c r="DB179" s="5">
        <v>31801</v>
      </c>
      <c r="DC179" s="5">
        <v>31993</v>
      </c>
      <c r="DD179" s="5">
        <v>11803</v>
      </c>
      <c r="DE179" s="5">
        <v>2524</v>
      </c>
      <c r="DF179" s="5">
        <v>9918</v>
      </c>
      <c r="DG179" s="5">
        <v>10746</v>
      </c>
      <c r="DH179" s="5">
        <v>7838</v>
      </c>
      <c r="DI179" s="5">
        <v>9523</v>
      </c>
      <c r="DJ179" s="5">
        <v>7557</v>
      </c>
      <c r="DK179" s="5">
        <v>7818</v>
      </c>
      <c r="DL179" s="5">
        <v>0.60468231905415804</v>
      </c>
      <c r="DM179" s="5">
        <v>0.65725149375339398</v>
      </c>
      <c r="DN179" s="5">
        <v>0.69329251322014995</v>
      </c>
      <c r="DO179" s="5">
        <v>0.69352308701480103</v>
      </c>
      <c r="DP179" s="5">
        <v>0.77565974011105299</v>
      </c>
      <c r="DQ179" s="5">
        <v>0.76043369978113695</v>
      </c>
      <c r="DR179" s="5">
        <v>0.80799329234209005</v>
      </c>
      <c r="DS179" s="5">
        <v>0.80362211449096899</v>
      </c>
      <c r="DT179" s="5">
        <v>0.60920465701020199</v>
      </c>
      <c r="DU179" s="5">
        <v>0.66732889902688697</v>
      </c>
      <c r="DV179" s="5">
        <v>0.697887045654211</v>
      </c>
      <c r="DW179" s="5">
        <v>0.70171965022370197</v>
      </c>
      <c r="DX179" s="5">
        <v>0.78251977656303695</v>
      </c>
      <c r="DY179" s="5">
        <v>0.80161377565391001</v>
      </c>
      <c r="DZ179" s="5">
        <v>0.81524463850662698</v>
      </c>
      <c r="EA179" s="5">
        <v>0.81570339672960201</v>
      </c>
      <c r="EB179" s="5">
        <v>13382</v>
      </c>
      <c r="EC179" s="5">
        <v>3236</v>
      </c>
      <c r="ED179" s="5">
        <v>15687</v>
      </c>
      <c r="EE179" s="5">
        <v>27960</v>
      </c>
      <c r="EF179" s="5">
        <v>17878</v>
      </c>
      <c r="EG179" s="5">
        <v>32917</v>
      </c>
      <c r="EH179" s="5">
        <v>24524</v>
      </c>
      <c r="EI179" s="5">
        <v>34304</v>
      </c>
      <c r="EJ179" s="5">
        <v>8532</v>
      </c>
      <c r="EK179" s="5">
        <v>1772</v>
      </c>
      <c r="EL179" s="5">
        <v>10779</v>
      </c>
      <c r="EM179" s="5">
        <v>7958</v>
      </c>
      <c r="EN179" s="5">
        <v>8453</v>
      </c>
      <c r="EO179" s="5">
        <v>6842</v>
      </c>
      <c r="EP179" s="5">
        <v>9873</v>
      </c>
      <c r="EQ179" s="5">
        <v>5486</v>
      </c>
      <c r="ER179" s="5">
        <v>0.61065985214931096</v>
      </c>
      <c r="ES179" s="5">
        <v>0.646166134185303</v>
      </c>
      <c r="ET179" s="5">
        <v>0.59272273860802505</v>
      </c>
      <c r="EU179" s="5">
        <v>0.77843977949774401</v>
      </c>
      <c r="EV179" s="5">
        <v>0.67897155444153201</v>
      </c>
      <c r="EW179" s="5">
        <v>0.82791317689076604</v>
      </c>
      <c r="EX179" s="5">
        <v>0.71296915428671004</v>
      </c>
      <c r="EY179" s="5">
        <v>0.86212616235234896</v>
      </c>
      <c r="EZ179" s="5">
        <v>0.61522689527358598</v>
      </c>
      <c r="FA179" s="5">
        <v>0.65607357155148505</v>
      </c>
      <c r="FB179" s="5">
        <v>0.59665078311306596</v>
      </c>
      <c r="FC179" s="5">
        <v>0.78763995030163203</v>
      </c>
      <c r="FD179" s="5">
        <v>0.68497646790096001</v>
      </c>
      <c r="FE179" s="5">
        <v>0.87274749637219295</v>
      </c>
      <c r="FF179" s="5">
        <v>0.719367705105597</v>
      </c>
      <c r="FG179" s="5">
        <v>0.87508696731885505</v>
      </c>
      <c r="FH179" s="5">
        <v>19480</v>
      </c>
      <c r="FI179" s="5">
        <v>9528</v>
      </c>
      <c r="FJ179" s="5">
        <v>16472</v>
      </c>
      <c r="FK179" s="5">
        <v>9404</v>
      </c>
      <c r="FL179" s="5">
        <v>16263</v>
      </c>
      <c r="FM179" s="5">
        <v>5051</v>
      </c>
      <c r="FN179" s="5">
        <v>16706</v>
      </c>
      <c r="FO179" s="5">
        <v>6790</v>
      </c>
      <c r="FP179" s="5">
        <v>14652</v>
      </c>
      <c r="FQ179" s="5">
        <v>8350</v>
      </c>
      <c r="FR179" s="5">
        <v>11524</v>
      </c>
      <c r="FS179" s="5">
        <v>8587</v>
      </c>
      <c r="FT179" s="5">
        <v>16397</v>
      </c>
      <c r="FU179" s="5">
        <v>6610</v>
      </c>
      <c r="FV179" s="5">
        <v>22230</v>
      </c>
      <c r="FW179" s="5">
        <v>12039</v>
      </c>
      <c r="FX179" s="5">
        <v>0.57072541896167805</v>
      </c>
      <c r="FY179" s="5">
        <v>0.53294551963306802</v>
      </c>
      <c r="FZ179" s="5">
        <v>0.58836976710958699</v>
      </c>
      <c r="GA179" s="5">
        <v>0.52270579734311595</v>
      </c>
      <c r="GB179" s="5">
        <v>0.49794856093080198</v>
      </c>
      <c r="GC179" s="5">
        <v>0.43315324586227599</v>
      </c>
      <c r="GD179" s="5">
        <v>0.42906307787137798</v>
      </c>
      <c r="GE179" s="5">
        <v>0.36061394657177698</v>
      </c>
      <c r="GF179" s="5">
        <v>0.57505442240323301</v>
      </c>
      <c r="GG179" s="5">
        <v>0.54154826483460305</v>
      </c>
      <c r="GH179" s="5">
        <v>0.59280050011212204</v>
      </c>
      <c r="GI179" s="5">
        <v>0.53101539411021004</v>
      </c>
      <c r="GJ179" s="5">
        <v>0.50304629239221099</v>
      </c>
      <c r="GK179" s="5">
        <v>0.44147970009989002</v>
      </c>
      <c r="GL179" s="5">
        <v>0.43323127852141602</v>
      </c>
      <c r="GM179" s="5">
        <v>0.36660992243645601</v>
      </c>
      <c r="GN179" s="5">
        <v>11177</v>
      </c>
      <c r="GO179" s="5">
        <v>2785</v>
      </c>
      <c r="GP179" s="5">
        <v>11222</v>
      </c>
      <c r="GQ179" s="5">
        <v>14280</v>
      </c>
      <c r="GR179" s="5">
        <v>9225</v>
      </c>
      <c r="GS179" s="5">
        <v>10107</v>
      </c>
      <c r="GT179" s="5">
        <v>6544</v>
      </c>
      <c r="GU179" s="5">
        <v>6953</v>
      </c>
      <c r="GV179" s="5">
        <v>15716</v>
      </c>
      <c r="GW179" s="5">
        <v>3551</v>
      </c>
      <c r="GX179" s="5">
        <v>23044</v>
      </c>
      <c r="GY179" s="5">
        <v>25449</v>
      </c>
      <c r="GZ179" s="5">
        <v>29360</v>
      </c>
      <c r="HA179" s="5">
        <v>29625</v>
      </c>
      <c r="HB179" s="5">
        <v>32330</v>
      </c>
      <c r="HC179" s="5">
        <v>32793</v>
      </c>
      <c r="HD179" s="5">
        <v>0.41561001003978698</v>
      </c>
      <c r="HE179" s="5">
        <v>0.43955176767676701</v>
      </c>
      <c r="HF179" s="5">
        <v>0.32749664390357702</v>
      </c>
      <c r="HG179" s="5">
        <v>0.35943517329910102</v>
      </c>
      <c r="HH179" s="5">
        <v>0.23908254503045201</v>
      </c>
      <c r="HI179" s="5">
        <v>0.254379341588643</v>
      </c>
      <c r="HJ179" s="5">
        <v>0.168338735401553</v>
      </c>
      <c r="HK179" s="5">
        <v>0.17493584260051301</v>
      </c>
      <c r="HL179" s="5">
        <v>0.418718301557645</v>
      </c>
      <c r="HM179" s="5">
        <v>0.44629125985542001</v>
      </c>
      <c r="HN179" s="5">
        <v>0.32966700334604798</v>
      </c>
      <c r="HO179" s="5">
        <v>0.36368324113218398</v>
      </c>
      <c r="HP179" s="5">
        <v>0.24119702240903401</v>
      </c>
      <c r="HQ179" s="5">
        <v>0.26815484968369702</v>
      </c>
      <c r="HR179" s="5">
        <v>0.16984949354133799</v>
      </c>
      <c r="HS179" s="5">
        <v>0.17756574694236699</v>
      </c>
      <c r="HT179" s="5">
        <v>16970</v>
      </c>
      <c r="HU179" s="5">
        <v>8621</v>
      </c>
      <c r="HV179" s="5">
        <v>10827</v>
      </c>
      <c r="HW179" s="5">
        <v>5967</v>
      </c>
      <c r="HX179" s="5">
        <v>6761</v>
      </c>
      <c r="HY179" s="5">
        <v>2238</v>
      </c>
      <c r="HZ179" s="5">
        <v>3939</v>
      </c>
      <c r="IA179" s="5">
        <v>2350</v>
      </c>
      <c r="IB179" s="5">
        <v>21354</v>
      </c>
      <c r="IC179" s="5">
        <v>11812</v>
      </c>
      <c r="ID179" s="5">
        <v>22498</v>
      </c>
      <c r="IE179" s="5">
        <v>14219</v>
      </c>
      <c r="IF179" s="5">
        <v>31038</v>
      </c>
      <c r="IG179" s="5">
        <v>12314</v>
      </c>
      <c r="IH179" s="5">
        <v>33669</v>
      </c>
      <c r="II179" s="5">
        <v>23205</v>
      </c>
      <c r="IJ179" s="5">
        <v>0.44280346519152403</v>
      </c>
      <c r="IK179" s="5">
        <v>0.421915528801448</v>
      </c>
      <c r="IL179" s="5">
        <v>0.32489122280570099</v>
      </c>
      <c r="IM179" s="5">
        <v>0.29560091152283702</v>
      </c>
      <c r="IN179" s="5">
        <v>0.17886716579803599</v>
      </c>
      <c r="IO179" s="5">
        <v>0.15379329301814099</v>
      </c>
      <c r="IP179" s="5">
        <v>0.104738353541799</v>
      </c>
      <c r="IQ179" s="5">
        <v>9.1958520837409505E-2</v>
      </c>
      <c r="IR179" s="5">
        <v>0.446162169151538</v>
      </c>
      <c r="IS179" s="5">
        <v>0.42872604067768799</v>
      </c>
      <c r="IT179" s="5">
        <v>0.32733782414993901</v>
      </c>
      <c r="IU179" s="5">
        <v>0.300300159916916</v>
      </c>
      <c r="IV179" s="5">
        <v>0.18069831232609801</v>
      </c>
      <c r="IW179" s="5">
        <v>0.15674964352134099</v>
      </c>
      <c r="IX179" s="5">
        <v>0.10575585072539</v>
      </c>
      <c r="IY179" s="5">
        <v>9.3487527346266003E-2</v>
      </c>
    </row>
    <row r="180" spans="1:259" x14ac:dyDescent="0.5">
      <c r="A180" s="5" t="s">
        <v>755</v>
      </c>
      <c r="B180" s="5" t="s">
        <v>419</v>
      </c>
      <c r="C180" s="5" t="s">
        <v>312</v>
      </c>
      <c r="D180" s="5">
        <v>20853</v>
      </c>
      <c r="E180" s="5">
        <v>5094</v>
      </c>
      <c r="F180" s="5">
        <v>27573</v>
      </c>
      <c r="G180" s="5">
        <v>27176</v>
      </c>
      <c r="H180" s="5">
        <v>31543</v>
      </c>
      <c r="I180" s="5">
        <v>31495</v>
      </c>
      <c r="J180" s="5">
        <v>33501</v>
      </c>
      <c r="K180" s="5">
        <v>34461</v>
      </c>
      <c r="L180" s="5">
        <v>17156</v>
      </c>
      <c r="M180" s="5">
        <v>3691</v>
      </c>
      <c r="N180" s="5">
        <v>11381</v>
      </c>
      <c r="O180" s="5">
        <v>12575</v>
      </c>
      <c r="P180" s="5">
        <v>7424</v>
      </c>
      <c r="Q180" s="5">
        <v>8228</v>
      </c>
      <c r="R180" s="5">
        <v>5371</v>
      </c>
      <c r="S180" s="5">
        <v>5304</v>
      </c>
      <c r="T180" s="5">
        <v>0.54863321844826196</v>
      </c>
      <c r="U180" s="5">
        <v>0.57985202048947004</v>
      </c>
      <c r="V180" s="5">
        <v>0.70783488216871104</v>
      </c>
      <c r="W180" s="5">
        <v>0.68365575708787196</v>
      </c>
      <c r="X180" s="5">
        <v>0.80947981625477905</v>
      </c>
      <c r="Y180" s="5">
        <v>0.79286559424011205</v>
      </c>
      <c r="Z180" s="5">
        <v>0.86182856554846599</v>
      </c>
      <c r="AA180" s="5">
        <v>0.86661637118068602</v>
      </c>
      <c r="AB180" s="5">
        <v>0.55273637269893705</v>
      </c>
      <c r="AC180" s="5">
        <v>0.58874268694616505</v>
      </c>
      <c r="AD180" s="5">
        <v>0.71252578862171601</v>
      </c>
      <c r="AE180" s="5">
        <v>0.69173570097296899</v>
      </c>
      <c r="AF180" s="5">
        <v>0.81663896189492502</v>
      </c>
      <c r="AG180" s="5">
        <v>0.83580196770319903</v>
      </c>
      <c r="AH180" s="5">
        <v>0.869563057062825</v>
      </c>
      <c r="AI180" s="5">
        <v>0.879644679864657</v>
      </c>
      <c r="AJ180" s="5">
        <v>20268</v>
      </c>
      <c r="AK180" s="5">
        <v>11919</v>
      </c>
      <c r="AL180" s="5">
        <v>22203</v>
      </c>
      <c r="AM180" s="5">
        <v>15426</v>
      </c>
      <c r="AN180" s="5">
        <v>23500</v>
      </c>
      <c r="AO180" s="5">
        <v>12575</v>
      </c>
      <c r="AP180" s="5">
        <v>25222</v>
      </c>
      <c r="AQ180" s="5">
        <v>15088</v>
      </c>
      <c r="AR180" s="5">
        <v>18338</v>
      </c>
      <c r="AS180" s="5">
        <v>13339</v>
      </c>
      <c r="AT180" s="5">
        <v>16251</v>
      </c>
      <c r="AU180" s="5">
        <v>10712</v>
      </c>
      <c r="AV180" s="5">
        <v>14867</v>
      </c>
      <c r="AW180" s="5">
        <v>7693</v>
      </c>
      <c r="AX180" s="5">
        <v>12688</v>
      </c>
      <c r="AY180" s="5">
        <v>7817</v>
      </c>
      <c r="AZ180" s="5">
        <v>0.52499611459358597</v>
      </c>
      <c r="BA180" s="5">
        <v>0.471890094227571</v>
      </c>
      <c r="BB180" s="5">
        <v>0.57739116866905904</v>
      </c>
      <c r="BC180" s="5">
        <v>0.59017522381207399</v>
      </c>
      <c r="BD180" s="5">
        <v>0.61250553861391299</v>
      </c>
      <c r="BE180" s="5">
        <v>0.620436155516084</v>
      </c>
      <c r="BF180" s="5">
        <v>0.66531258243207503</v>
      </c>
      <c r="BG180" s="5">
        <v>0.65872080331805205</v>
      </c>
      <c r="BH180" s="5">
        <v>0.52897825716402502</v>
      </c>
      <c r="BI180" s="5">
        <v>0.479507289783625</v>
      </c>
      <c r="BJ180" s="5">
        <v>0.581739227066012</v>
      </c>
      <c r="BK180" s="5">
        <v>0.59955740047193795</v>
      </c>
      <c r="BL180" s="5">
        <v>0.61877604323921498</v>
      </c>
      <c r="BM180" s="5">
        <v>0.63236272724471598</v>
      </c>
      <c r="BN180" s="5">
        <v>0.671775865994786</v>
      </c>
      <c r="BO180" s="5">
        <v>0.66967344138378704</v>
      </c>
      <c r="BP180" s="5">
        <v>20477</v>
      </c>
      <c r="BQ180" s="5">
        <v>10330</v>
      </c>
      <c r="BR180" s="5">
        <v>20103</v>
      </c>
      <c r="BS180" s="5">
        <v>13602</v>
      </c>
      <c r="BT180" s="5">
        <v>22586</v>
      </c>
      <c r="BU180" s="5">
        <v>10195</v>
      </c>
      <c r="BV180" s="5">
        <v>24000</v>
      </c>
      <c r="BW180" s="5">
        <v>15517</v>
      </c>
      <c r="BX180" s="5">
        <v>17626</v>
      </c>
      <c r="BY180" s="5">
        <v>10543</v>
      </c>
      <c r="BZ180" s="5">
        <v>14333</v>
      </c>
      <c r="CA180" s="5">
        <v>9355</v>
      </c>
      <c r="CB180" s="5">
        <v>15295</v>
      </c>
      <c r="CC180" s="5">
        <v>6909</v>
      </c>
      <c r="CD180" s="5">
        <v>13731</v>
      </c>
      <c r="CE180" s="5">
        <v>9284</v>
      </c>
      <c r="CF180" s="5">
        <v>0.53741175235545702</v>
      </c>
      <c r="CG180" s="5">
        <v>0.49489771475111299</v>
      </c>
      <c r="CH180" s="5">
        <v>0.58377860378673396</v>
      </c>
      <c r="CI180" s="5">
        <v>0.592499019906782</v>
      </c>
      <c r="CJ180" s="5">
        <v>0.59623557984213704</v>
      </c>
      <c r="CK180" s="5">
        <v>0.59605940130963497</v>
      </c>
      <c r="CL180" s="5">
        <v>0.63608173650314004</v>
      </c>
      <c r="CM180" s="5">
        <v>0.62566025563485295</v>
      </c>
      <c r="CN180" s="5">
        <v>0.54148806865079901</v>
      </c>
      <c r="CO180" s="5">
        <v>0.502886296667998</v>
      </c>
      <c r="CP180" s="5">
        <v>0.58817476292094395</v>
      </c>
      <c r="CQ180" s="5">
        <v>0.60191813858759502</v>
      </c>
      <c r="CR180" s="5">
        <v>0.60233952131771995</v>
      </c>
      <c r="CS180" s="5">
        <v>0.60751738154022195</v>
      </c>
      <c r="CT180" s="5">
        <v>0.64226105242266296</v>
      </c>
      <c r="CU180" s="5">
        <v>0.63606319159431601</v>
      </c>
      <c r="CV180" s="5">
        <v>18269</v>
      </c>
      <c r="CW180" s="5">
        <v>4272</v>
      </c>
      <c r="CX180" s="5">
        <v>17430</v>
      </c>
      <c r="CY180" s="5">
        <v>21292</v>
      </c>
      <c r="CZ180" s="5">
        <v>17083</v>
      </c>
      <c r="DA180" s="5">
        <v>20859</v>
      </c>
      <c r="DB180" s="5">
        <v>17521</v>
      </c>
      <c r="DC180" s="5">
        <v>21289</v>
      </c>
      <c r="DD180" s="5">
        <v>19647</v>
      </c>
      <c r="DE180" s="5">
        <v>4174</v>
      </c>
      <c r="DF180" s="5">
        <v>20769</v>
      </c>
      <c r="DG180" s="5">
        <v>18316</v>
      </c>
      <c r="DH180" s="5">
        <v>20743</v>
      </c>
      <c r="DI180" s="5">
        <v>18678</v>
      </c>
      <c r="DJ180" s="5">
        <v>20589</v>
      </c>
      <c r="DK180" s="5">
        <v>18284</v>
      </c>
      <c r="DL180" s="5">
        <v>0.48182825192530798</v>
      </c>
      <c r="DM180" s="5">
        <v>0.505801562869997</v>
      </c>
      <c r="DN180" s="5">
        <v>0.45629466739967001</v>
      </c>
      <c r="DO180" s="5">
        <v>0.53756816804685903</v>
      </c>
      <c r="DP180" s="5">
        <v>0.45162057843811099</v>
      </c>
      <c r="DQ180" s="5">
        <v>0.52758175885879</v>
      </c>
      <c r="DR180" s="5">
        <v>0.459748097612175</v>
      </c>
      <c r="DS180" s="5">
        <v>0.5379678063326</v>
      </c>
      <c r="DT180" s="5">
        <v>0.485431780792143</v>
      </c>
      <c r="DU180" s="5">
        <v>0.51355683978522804</v>
      </c>
      <c r="DV180" s="5">
        <v>0.45931858675388199</v>
      </c>
      <c r="DW180" s="5">
        <v>0.54392154193013498</v>
      </c>
      <c r="DX180" s="5">
        <v>0.455614770053764</v>
      </c>
      <c r="DY180" s="5">
        <v>0.55615210873301202</v>
      </c>
      <c r="DZ180" s="5">
        <v>0.46387411281040702</v>
      </c>
      <c r="EA180" s="5">
        <v>0.54605536488332396</v>
      </c>
      <c r="EB180" s="5">
        <v>13398</v>
      </c>
      <c r="EC180" s="5">
        <v>3260</v>
      </c>
      <c r="ED180" s="5">
        <v>15442</v>
      </c>
      <c r="EE180" s="5">
        <v>23313</v>
      </c>
      <c r="EF180" s="5">
        <v>15699</v>
      </c>
      <c r="EG180" s="5">
        <v>20867</v>
      </c>
      <c r="EH180" s="5">
        <v>15900</v>
      </c>
      <c r="EI180" s="5">
        <v>21738</v>
      </c>
      <c r="EJ180" s="5">
        <v>14362</v>
      </c>
      <c r="EK180" s="5">
        <v>3092</v>
      </c>
      <c r="EL180" s="5">
        <v>17437</v>
      </c>
      <c r="EM180" s="5">
        <v>16225</v>
      </c>
      <c r="EN180" s="5">
        <v>18440</v>
      </c>
      <c r="EO180" s="5">
        <v>16592</v>
      </c>
      <c r="EP180" s="5">
        <v>19545</v>
      </c>
      <c r="EQ180" s="5">
        <v>17821</v>
      </c>
      <c r="ER180" s="5">
        <v>0.482636887608069</v>
      </c>
      <c r="ES180" s="5">
        <v>0.51322418136020098</v>
      </c>
      <c r="ET180" s="5">
        <v>0.46966148605492802</v>
      </c>
      <c r="EU180" s="5">
        <v>0.58963528757145001</v>
      </c>
      <c r="EV180" s="5">
        <v>0.45985529746038201</v>
      </c>
      <c r="EW180" s="5">
        <v>0.55706238821110998</v>
      </c>
      <c r="EX180" s="5">
        <v>0.44858231062208997</v>
      </c>
      <c r="EY180" s="5">
        <v>0.54950832933087201</v>
      </c>
      <c r="EZ180" s="5">
        <v>0.48624646415271</v>
      </c>
      <c r="FA180" s="5">
        <v>0.52109326666602096</v>
      </c>
      <c r="FB180" s="5">
        <v>0.47277398891564199</v>
      </c>
      <c r="FC180" s="5">
        <v>0.59660402876445096</v>
      </c>
      <c r="FD180" s="5">
        <v>0.46392231801086797</v>
      </c>
      <c r="FE180" s="5">
        <v>0.58722921461425903</v>
      </c>
      <c r="FF180" s="5">
        <v>0.45260811832178</v>
      </c>
      <c r="FG180" s="5">
        <v>0.55776938275314003</v>
      </c>
      <c r="FH180" s="5">
        <v>19161</v>
      </c>
      <c r="FI180" s="5">
        <v>9716</v>
      </c>
      <c r="FJ180" s="5">
        <v>14758</v>
      </c>
      <c r="FK180" s="5">
        <v>10523</v>
      </c>
      <c r="FL180" s="5">
        <v>15384</v>
      </c>
      <c r="FM180" s="5">
        <v>5207</v>
      </c>
      <c r="FN180" s="5">
        <v>14700</v>
      </c>
      <c r="FO180" s="5">
        <v>7812</v>
      </c>
      <c r="FP180" s="5">
        <v>18352</v>
      </c>
      <c r="FQ180" s="5">
        <v>10629</v>
      </c>
      <c r="FR180" s="5">
        <v>15173</v>
      </c>
      <c r="FS180" s="5">
        <v>10406</v>
      </c>
      <c r="FT180" s="5">
        <v>19737</v>
      </c>
      <c r="FU180" s="5">
        <v>7144</v>
      </c>
      <c r="FV180" s="5">
        <v>22471</v>
      </c>
      <c r="FW180" s="5">
        <v>12611</v>
      </c>
      <c r="FX180" s="5">
        <v>0.51078292858475705</v>
      </c>
      <c r="FY180" s="5">
        <v>0.47756205455885897</v>
      </c>
      <c r="FZ180" s="5">
        <v>0.493067388326484</v>
      </c>
      <c r="GA180" s="5">
        <v>0.50279516460413698</v>
      </c>
      <c r="GB180" s="5">
        <v>0.43802852993935198</v>
      </c>
      <c r="GC180" s="5">
        <v>0.42158529673710599</v>
      </c>
      <c r="GD180" s="5">
        <v>0.39546958650560898</v>
      </c>
      <c r="GE180" s="5">
        <v>0.38250991529158201</v>
      </c>
      <c r="GF180" s="5">
        <v>0.51465726286577396</v>
      </c>
      <c r="GG180" s="5">
        <v>0.485270806245373</v>
      </c>
      <c r="GH180" s="5">
        <v>0.49678044442157199</v>
      </c>
      <c r="GI180" s="5">
        <v>0.51078823660667105</v>
      </c>
      <c r="GJ180" s="5">
        <v>0.442512832120872</v>
      </c>
      <c r="GK180" s="5">
        <v>0.42968938164023202</v>
      </c>
      <c r="GL180" s="5">
        <v>0.39931143790825302</v>
      </c>
      <c r="GM180" s="5">
        <v>0.38886995832899801</v>
      </c>
      <c r="GN180" s="5">
        <v>11920</v>
      </c>
      <c r="GO180" s="5">
        <v>2819</v>
      </c>
      <c r="GP180" s="5">
        <v>10080</v>
      </c>
      <c r="GQ180" s="5">
        <v>20478</v>
      </c>
      <c r="GR180" s="5">
        <v>9838</v>
      </c>
      <c r="GS180" s="5">
        <v>15444</v>
      </c>
      <c r="GT180" s="5">
        <v>8029</v>
      </c>
      <c r="GU180" s="5">
        <v>12414</v>
      </c>
      <c r="GV180" s="5">
        <v>14509</v>
      </c>
      <c r="GW180" s="5">
        <v>3242</v>
      </c>
      <c r="GX180" s="5">
        <v>17510</v>
      </c>
      <c r="GY180" s="5">
        <v>18339</v>
      </c>
      <c r="GZ180" s="5">
        <v>23857</v>
      </c>
      <c r="HA180" s="5">
        <v>23421</v>
      </c>
      <c r="HB180" s="5">
        <v>26306</v>
      </c>
      <c r="HC180" s="5">
        <v>26515</v>
      </c>
      <c r="HD180" s="5">
        <v>0.45101971319383999</v>
      </c>
      <c r="HE180" s="5">
        <v>0.46510476819006702</v>
      </c>
      <c r="HF180" s="5">
        <v>0.36534976440739397</v>
      </c>
      <c r="HG180" s="5">
        <v>0.52755236107890802</v>
      </c>
      <c r="HH180" s="5">
        <v>0.29197210268585799</v>
      </c>
      <c r="HI180" s="5">
        <v>0.39737553068313303</v>
      </c>
      <c r="HJ180" s="5">
        <v>0.233843017329255</v>
      </c>
      <c r="HK180" s="5">
        <v>0.31888823242312903</v>
      </c>
      <c r="HL180" s="5">
        <v>0.454392829131959</v>
      </c>
      <c r="HM180" s="5">
        <v>0.47223605551041797</v>
      </c>
      <c r="HN180" s="5">
        <v>0.36777098100837702</v>
      </c>
      <c r="HO180" s="5">
        <v>0.53378736082808798</v>
      </c>
      <c r="HP180" s="5">
        <v>0.294554342247628</v>
      </c>
      <c r="HQ180" s="5">
        <v>0.418894769649298</v>
      </c>
      <c r="HR180" s="5">
        <v>0.235941644487284</v>
      </c>
      <c r="HS180" s="5">
        <v>0.32368225024445602</v>
      </c>
      <c r="HT180" s="5">
        <v>18945</v>
      </c>
      <c r="HU180" s="5">
        <v>8313</v>
      </c>
      <c r="HV180" s="5">
        <v>13106</v>
      </c>
      <c r="HW180" s="5">
        <v>6145</v>
      </c>
      <c r="HX180" s="5">
        <v>10385</v>
      </c>
      <c r="HY180" s="5">
        <v>3441</v>
      </c>
      <c r="HZ180" s="5">
        <v>9258</v>
      </c>
      <c r="IA180" s="5">
        <v>4294</v>
      </c>
      <c r="IB180" s="5">
        <v>16540</v>
      </c>
      <c r="IC180" s="5">
        <v>8835</v>
      </c>
      <c r="ID180" s="5">
        <v>14657</v>
      </c>
      <c r="IE180" s="5">
        <v>10152</v>
      </c>
      <c r="IF180" s="5">
        <v>20063</v>
      </c>
      <c r="IG180" s="5">
        <v>8249</v>
      </c>
      <c r="IH180" s="5">
        <v>27255</v>
      </c>
      <c r="II180" s="5">
        <v>15145</v>
      </c>
      <c r="IJ180" s="5">
        <v>0.53388755812315003</v>
      </c>
      <c r="IK180" s="5">
        <v>0.48477956613015999</v>
      </c>
      <c r="IL180" s="5">
        <v>0.47206713971832998</v>
      </c>
      <c r="IM180" s="5">
        <v>0.37706326317727101</v>
      </c>
      <c r="IN180" s="5">
        <v>0.34107330530740898</v>
      </c>
      <c r="IO180" s="5">
        <v>0.29435414884516597</v>
      </c>
      <c r="IP180" s="5">
        <v>0.253553528880124</v>
      </c>
      <c r="IQ180" s="5">
        <v>0.22089613663254201</v>
      </c>
      <c r="IR180" s="5">
        <v>0.53793714308946095</v>
      </c>
      <c r="IS180" s="5">
        <v>0.49260482205725697</v>
      </c>
      <c r="IT180" s="5">
        <v>0.47562205292476001</v>
      </c>
      <c r="IU180" s="5">
        <v>0.38305754081607701</v>
      </c>
      <c r="IV180" s="5">
        <v>0.34456503167340602</v>
      </c>
      <c r="IW180" s="5">
        <v>0.30001248425745702</v>
      </c>
      <c r="IX180" s="5">
        <v>0.25601671445447099</v>
      </c>
      <c r="IY180" s="5">
        <v>0.2245690059612</v>
      </c>
    </row>
    <row r="181" spans="1:259" x14ac:dyDescent="0.5">
      <c r="A181" s="5" t="s">
        <v>756</v>
      </c>
      <c r="B181" s="5" t="s">
        <v>419</v>
      </c>
      <c r="C181" s="5" t="s">
        <v>393</v>
      </c>
      <c r="D181" s="5">
        <v>21373</v>
      </c>
      <c r="E181" s="5">
        <v>5343</v>
      </c>
      <c r="F181" s="5">
        <v>26558</v>
      </c>
      <c r="G181" s="5">
        <v>30375</v>
      </c>
      <c r="H181" s="5">
        <v>30544</v>
      </c>
      <c r="I181" s="5">
        <v>33332</v>
      </c>
      <c r="J181" s="5">
        <v>32766</v>
      </c>
      <c r="K181" s="5">
        <v>35401</v>
      </c>
      <c r="L181" s="5">
        <v>16899</v>
      </c>
      <c r="M181" s="5">
        <v>4088</v>
      </c>
      <c r="N181" s="5">
        <v>11801</v>
      </c>
      <c r="O181" s="5">
        <v>9394</v>
      </c>
      <c r="P181" s="5">
        <v>8208</v>
      </c>
      <c r="Q181" s="5">
        <v>6387</v>
      </c>
      <c r="R181" s="5">
        <v>6259</v>
      </c>
      <c r="S181" s="5">
        <v>4392</v>
      </c>
      <c r="T181" s="5">
        <v>0.55845004180601998</v>
      </c>
      <c r="U181" s="5">
        <v>0.56653589227017198</v>
      </c>
      <c r="V181" s="5">
        <v>0.69235381527151296</v>
      </c>
      <c r="W181" s="5">
        <v>0.76378586336090903</v>
      </c>
      <c r="X181" s="5">
        <v>0.78819157720891797</v>
      </c>
      <c r="Y181" s="5">
        <v>0.83919534731488699</v>
      </c>
      <c r="Z181" s="5">
        <v>0.83961563100576497</v>
      </c>
      <c r="AA181" s="5">
        <v>0.88962882919106301</v>
      </c>
      <c r="AB181" s="5">
        <v>0.56262661476182296</v>
      </c>
      <c r="AC181" s="5">
        <v>0.57522238723084895</v>
      </c>
      <c r="AD181" s="5">
        <v>0.696942126841959</v>
      </c>
      <c r="AE181" s="5">
        <v>0.77281284346340196</v>
      </c>
      <c r="AF181" s="5">
        <v>0.79516244687146498</v>
      </c>
      <c r="AG181" s="5">
        <v>0.88464063476657595</v>
      </c>
      <c r="AH181" s="5">
        <v>0.847150772254192</v>
      </c>
      <c r="AI181" s="5">
        <v>0.90300309649814203</v>
      </c>
      <c r="AJ181" s="5">
        <v>18381</v>
      </c>
      <c r="AK181" s="5">
        <v>10730</v>
      </c>
      <c r="AL181" s="5">
        <v>21924</v>
      </c>
      <c r="AM181" s="5">
        <v>17329</v>
      </c>
      <c r="AN181" s="5">
        <v>23886</v>
      </c>
      <c r="AO181" s="5">
        <v>15214</v>
      </c>
      <c r="AP181" s="5">
        <v>24963</v>
      </c>
      <c r="AQ181" s="5">
        <v>17280</v>
      </c>
      <c r="AR181" s="5">
        <v>19598</v>
      </c>
      <c r="AS181" s="5">
        <v>11774</v>
      </c>
      <c r="AT181" s="5">
        <v>16114</v>
      </c>
      <c r="AU181" s="5">
        <v>9858</v>
      </c>
      <c r="AV181" s="5">
        <v>14335</v>
      </c>
      <c r="AW181" s="5">
        <v>7067</v>
      </c>
      <c r="AX181" s="5">
        <v>12902</v>
      </c>
      <c r="AY181" s="5">
        <v>6526</v>
      </c>
      <c r="AZ181" s="5">
        <v>0.48397798783538198</v>
      </c>
      <c r="BA181" s="5">
        <v>0.47680412371134001</v>
      </c>
      <c r="BB181" s="5">
        <v>0.57637099742362896</v>
      </c>
      <c r="BC181" s="5">
        <v>0.63740022805017005</v>
      </c>
      <c r="BD181" s="5">
        <v>0.62494440229193304</v>
      </c>
      <c r="BE181" s="5">
        <v>0.68282393070328895</v>
      </c>
      <c r="BF181" s="5">
        <v>0.65926317179453298</v>
      </c>
      <c r="BG181" s="5">
        <v>0.72586742837939999</v>
      </c>
      <c r="BH181" s="5">
        <v>0.48764900423901097</v>
      </c>
      <c r="BI181" s="5">
        <v>0.48450064096539902</v>
      </c>
      <c r="BJ181" s="5">
        <v>0.58071137339592704</v>
      </c>
      <c r="BK181" s="5">
        <v>0.64753315349556095</v>
      </c>
      <c r="BL181" s="5">
        <v>0.63134224936119698</v>
      </c>
      <c r="BM181" s="5">
        <v>0.69594977534524904</v>
      </c>
      <c r="BN181" s="5">
        <v>0.66566768740760596</v>
      </c>
      <c r="BO181" s="5">
        <v>0.73793652227578099</v>
      </c>
      <c r="BP181" s="5">
        <v>20627</v>
      </c>
      <c r="BQ181" s="5">
        <v>10372</v>
      </c>
      <c r="BR181" s="5">
        <v>23148</v>
      </c>
      <c r="BS181" s="5">
        <v>15317</v>
      </c>
      <c r="BT181" s="5">
        <v>23875</v>
      </c>
      <c r="BU181" s="5">
        <v>11681</v>
      </c>
      <c r="BV181" s="5">
        <v>23972</v>
      </c>
      <c r="BW181" s="5">
        <v>17814</v>
      </c>
      <c r="BX181" s="5">
        <v>17512</v>
      </c>
      <c r="BY181" s="5">
        <v>10292</v>
      </c>
      <c r="BZ181" s="5">
        <v>14895</v>
      </c>
      <c r="CA181" s="5">
        <v>9000</v>
      </c>
      <c r="CB181" s="5">
        <v>14220</v>
      </c>
      <c r="CC181" s="5">
        <v>6160</v>
      </c>
      <c r="CD181" s="5">
        <v>13635</v>
      </c>
      <c r="CE181" s="5">
        <v>7779</v>
      </c>
      <c r="CF181" s="5">
        <v>0.54083746296441904</v>
      </c>
      <c r="CG181" s="5">
        <v>0.50193573364305</v>
      </c>
      <c r="CH181" s="5">
        <v>0.60846936361485604</v>
      </c>
      <c r="CI181" s="5">
        <v>0.62988855533166099</v>
      </c>
      <c r="CJ181" s="5">
        <v>0.62672266701666801</v>
      </c>
      <c r="CK181" s="5">
        <v>0.65472787399809396</v>
      </c>
      <c r="CL181" s="5">
        <v>0.63743452016911695</v>
      </c>
      <c r="CM181" s="5">
        <v>0.69604970109014097</v>
      </c>
      <c r="CN181" s="5">
        <v>0.54493976358168394</v>
      </c>
      <c r="CO181" s="5">
        <v>0.51003792245035895</v>
      </c>
      <c r="CP181" s="5">
        <v>0.61305145712323605</v>
      </c>
      <c r="CQ181" s="5">
        <v>0.63990206566504204</v>
      </c>
      <c r="CR181" s="5">
        <v>0.63313871901058705</v>
      </c>
      <c r="CS181" s="5">
        <v>0.66731363142462197</v>
      </c>
      <c r="CT181" s="5">
        <v>0.64362697791800405</v>
      </c>
      <c r="CU181" s="5">
        <v>0.70762301168455799</v>
      </c>
      <c r="CV181" s="5">
        <v>18076</v>
      </c>
      <c r="CW181" s="5">
        <v>4978</v>
      </c>
      <c r="CX181" s="5">
        <v>24881</v>
      </c>
      <c r="CY181" s="5">
        <v>30526</v>
      </c>
      <c r="CZ181" s="5">
        <v>28893</v>
      </c>
      <c r="DA181" s="5">
        <v>32951</v>
      </c>
      <c r="DB181" s="5">
        <v>32525</v>
      </c>
      <c r="DC181" s="5">
        <v>35644</v>
      </c>
      <c r="DD181" s="5">
        <v>15060</v>
      </c>
      <c r="DE181" s="5">
        <v>3605</v>
      </c>
      <c r="DF181" s="5">
        <v>13346</v>
      </c>
      <c r="DG181" s="5">
        <v>9241</v>
      </c>
      <c r="DH181" s="5">
        <v>8358</v>
      </c>
      <c r="DI181" s="5">
        <v>6775</v>
      </c>
      <c r="DJ181" s="5">
        <v>6342</v>
      </c>
      <c r="DK181" s="5">
        <v>4095</v>
      </c>
      <c r="DL181" s="5">
        <v>0.54550941574118705</v>
      </c>
      <c r="DM181" s="5">
        <v>0.57998368868693895</v>
      </c>
      <c r="DN181" s="5">
        <v>0.65087503596934104</v>
      </c>
      <c r="DO181" s="5">
        <v>0.76762139462368295</v>
      </c>
      <c r="DP181" s="5">
        <v>0.77563018442457898</v>
      </c>
      <c r="DQ181" s="5">
        <v>0.82945677893570902</v>
      </c>
      <c r="DR181" s="5">
        <v>0.83682815756297102</v>
      </c>
      <c r="DS181" s="5">
        <v>0.89695261581821295</v>
      </c>
      <c r="DT181" s="5">
        <v>0.54958920749042295</v>
      </c>
      <c r="DU181" s="5">
        <v>0.58887637396565296</v>
      </c>
      <c r="DV181" s="5">
        <v>0.65518846270662401</v>
      </c>
      <c r="DW181" s="5">
        <v>0.77669370584063102</v>
      </c>
      <c r="DX181" s="5">
        <v>0.78248995948219502</v>
      </c>
      <c r="DY181" s="5">
        <v>0.87437468972739196</v>
      </c>
      <c r="DZ181" s="5">
        <v>0.84433828259523602</v>
      </c>
      <c r="EA181" s="5">
        <v>0.91043698553748598</v>
      </c>
      <c r="EB181" s="5">
        <v>13126</v>
      </c>
      <c r="EC181" s="5">
        <v>3680</v>
      </c>
      <c r="ED181" s="5">
        <v>21474</v>
      </c>
      <c r="EE181" s="5">
        <v>28763</v>
      </c>
      <c r="EF181" s="5">
        <v>28847</v>
      </c>
      <c r="EG181" s="5">
        <v>31931</v>
      </c>
      <c r="EH181" s="5">
        <v>33144</v>
      </c>
      <c r="EI181" s="5">
        <v>34646</v>
      </c>
      <c r="EJ181" s="5">
        <v>10882</v>
      </c>
      <c r="EK181" s="5">
        <v>2597</v>
      </c>
      <c r="EL181" s="5">
        <v>10423</v>
      </c>
      <c r="EM181" s="5">
        <v>10932</v>
      </c>
      <c r="EN181" s="5">
        <v>7838</v>
      </c>
      <c r="EO181" s="5">
        <v>7736</v>
      </c>
      <c r="EP181" s="5">
        <v>5659</v>
      </c>
      <c r="EQ181" s="5">
        <v>5119</v>
      </c>
      <c r="ER181" s="5">
        <v>0.54673442185938004</v>
      </c>
      <c r="ES181" s="5">
        <v>0.58626732515532898</v>
      </c>
      <c r="ET181" s="5">
        <v>0.67322945731573403</v>
      </c>
      <c r="EU181" s="5">
        <v>0.72460007557626904</v>
      </c>
      <c r="EV181" s="5">
        <v>0.78634319204034298</v>
      </c>
      <c r="EW181" s="5">
        <v>0.80497642876950604</v>
      </c>
      <c r="EX181" s="5">
        <v>0.85416076076591996</v>
      </c>
      <c r="EY181" s="5">
        <v>0.87126870363384801</v>
      </c>
      <c r="EZ181" s="5">
        <v>0.55082337526505898</v>
      </c>
      <c r="FA181" s="5">
        <v>0.59525635521512699</v>
      </c>
      <c r="FB181" s="5">
        <v>0.67769102947787396</v>
      </c>
      <c r="FC181" s="5">
        <v>0.73316392937124397</v>
      </c>
      <c r="FD181" s="5">
        <v>0.79329771434208496</v>
      </c>
      <c r="FE181" s="5">
        <v>0.84856864518766695</v>
      </c>
      <c r="FF181" s="5">
        <v>0.86182643746791898</v>
      </c>
      <c r="FG181" s="5">
        <v>0.88436695332668502</v>
      </c>
      <c r="FH181" s="5">
        <v>19911</v>
      </c>
      <c r="FI181" s="5">
        <v>9316</v>
      </c>
      <c r="FJ181" s="5">
        <v>18508</v>
      </c>
      <c r="FK181" s="5">
        <v>13235</v>
      </c>
      <c r="FL181" s="5">
        <v>22288</v>
      </c>
      <c r="FM181" s="5">
        <v>9743</v>
      </c>
      <c r="FN181" s="5">
        <v>24800</v>
      </c>
      <c r="FO181" s="5">
        <v>15113</v>
      </c>
      <c r="FP181" s="5">
        <v>16506</v>
      </c>
      <c r="FQ181" s="5">
        <v>9707</v>
      </c>
      <c r="FR181" s="5">
        <v>11613</v>
      </c>
      <c r="FS181" s="5">
        <v>8240</v>
      </c>
      <c r="FT181" s="5">
        <v>13070</v>
      </c>
      <c r="FU181" s="5">
        <v>5288</v>
      </c>
      <c r="FV181" s="5">
        <v>12928</v>
      </c>
      <c r="FW181" s="5">
        <v>6464</v>
      </c>
      <c r="FX181" s="5">
        <v>0.54675014416344003</v>
      </c>
      <c r="FY181" s="5">
        <v>0.48972296693476303</v>
      </c>
      <c r="FZ181" s="5">
        <v>0.61445503137346003</v>
      </c>
      <c r="GA181" s="5">
        <v>0.61629802095459796</v>
      </c>
      <c r="GB181" s="5">
        <v>0.63035239549748201</v>
      </c>
      <c r="GC181" s="5">
        <v>0.64819373295189897</v>
      </c>
      <c r="GD181" s="5">
        <v>0.65733672603901605</v>
      </c>
      <c r="GE181" s="5">
        <v>0.70042174537702095</v>
      </c>
      <c r="GF181" s="5">
        <v>0.55089729299739298</v>
      </c>
      <c r="GG181" s="5">
        <v>0.497628018668343</v>
      </c>
      <c r="GH181" s="5">
        <v>0.61908220010011705</v>
      </c>
      <c r="GI181" s="5">
        <v>0.626095478852562</v>
      </c>
      <c r="GJ181" s="5">
        <v>0.63680560671330599</v>
      </c>
      <c r="GK181" s="5">
        <v>0.66065388534851399</v>
      </c>
      <c r="GL181" s="5">
        <v>0.66372252689226696</v>
      </c>
      <c r="GM181" s="5">
        <v>0.71206775053101501</v>
      </c>
      <c r="GN181" s="5">
        <v>10694</v>
      </c>
      <c r="GO181" s="5">
        <v>3132</v>
      </c>
      <c r="GP181" s="5">
        <v>21906</v>
      </c>
      <c r="GQ181" s="5">
        <v>26009</v>
      </c>
      <c r="GR181" s="5">
        <v>27081</v>
      </c>
      <c r="GS181" s="5">
        <v>31929</v>
      </c>
      <c r="GT181" s="5">
        <v>31064</v>
      </c>
      <c r="GU181" s="5">
        <v>35682</v>
      </c>
      <c r="GV181" s="5">
        <v>9064</v>
      </c>
      <c r="GW181" s="5">
        <v>1892</v>
      </c>
      <c r="GX181" s="5">
        <v>8327</v>
      </c>
      <c r="GY181" s="5">
        <v>9112</v>
      </c>
      <c r="GZ181" s="5">
        <v>5558</v>
      </c>
      <c r="HA181" s="5">
        <v>6748</v>
      </c>
      <c r="HB181" s="5">
        <v>4444</v>
      </c>
      <c r="HC181" s="5">
        <v>4073</v>
      </c>
      <c r="HD181" s="5">
        <v>0.54124911428282196</v>
      </c>
      <c r="HE181" s="5">
        <v>0.62340764331210097</v>
      </c>
      <c r="HF181" s="5">
        <v>0.72457248701749699</v>
      </c>
      <c r="HG181" s="5">
        <v>0.74055408445089799</v>
      </c>
      <c r="HH181" s="5">
        <v>0.82971292012622899</v>
      </c>
      <c r="HI181" s="5">
        <v>0.82552938438865398</v>
      </c>
      <c r="HJ181" s="5">
        <v>0.874845105328376</v>
      </c>
      <c r="HK181" s="5">
        <v>0.89754747830461501</v>
      </c>
      <c r="HL181" s="5">
        <v>0.54529704380889898</v>
      </c>
      <c r="HM181" s="5">
        <v>0.63296613276698599</v>
      </c>
      <c r="HN181" s="5">
        <v>0.729374315580404</v>
      </c>
      <c r="HO181" s="5">
        <v>0.74930649439436303</v>
      </c>
      <c r="HP181" s="5">
        <v>0.83705100999013304</v>
      </c>
      <c r="HQ181" s="5">
        <v>0.87023461338378305</v>
      </c>
      <c r="HR181" s="5">
        <v>0.88269641394592502</v>
      </c>
      <c r="HS181" s="5">
        <v>0.91104079091067702</v>
      </c>
      <c r="HT181" s="5">
        <v>17231</v>
      </c>
      <c r="HU181" s="5">
        <v>8638</v>
      </c>
      <c r="HV181" s="5">
        <v>17823</v>
      </c>
      <c r="HW181" s="5">
        <v>9766</v>
      </c>
      <c r="HX181" s="5">
        <v>21157</v>
      </c>
      <c r="HY181" s="5">
        <v>7397</v>
      </c>
      <c r="HZ181" s="5">
        <v>25699</v>
      </c>
      <c r="IA181" s="5">
        <v>12050</v>
      </c>
      <c r="IB181" s="5">
        <v>14919</v>
      </c>
      <c r="IC181" s="5">
        <v>8626</v>
      </c>
      <c r="ID181" s="5">
        <v>9480</v>
      </c>
      <c r="IE181" s="5">
        <v>6544</v>
      </c>
      <c r="IF181" s="5">
        <v>10771</v>
      </c>
      <c r="IG181" s="5">
        <v>5199</v>
      </c>
      <c r="IH181" s="5">
        <v>11738</v>
      </c>
      <c r="II181" s="5">
        <v>7508</v>
      </c>
      <c r="IJ181" s="5">
        <v>0.53595645412130599</v>
      </c>
      <c r="IK181" s="5">
        <v>0.50034754402224202</v>
      </c>
      <c r="IL181" s="5">
        <v>0.65278540819690101</v>
      </c>
      <c r="IM181" s="5">
        <v>0.59877375843041003</v>
      </c>
      <c r="IN181" s="5">
        <v>0.66264720621398099</v>
      </c>
      <c r="IO181" s="5">
        <v>0.58724992060971704</v>
      </c>
      <c r="IP181" s="5">
        <v>0.68645991933114203</v>
      </c>
      <c r="IQ181" s="5">
        <v>0.61611616729726904</v>
      </c>
      <c r="IR181" s="5">
        <v>0.54002173184914204</v>
      </c>
      <c r="IS181" s="5">
        <v>0.50842409645559505</v>
      </c>
      <c r="IT181" s="5">
        <v>0.65770122476898696</v>
      </c>
      <c r="IU181" s="5">
        <v>0.60829262834263398</v>
      </c>
      <c r="IV181" s="5">
        <v>0.66943103445643504</v>
      </c>
      <c r="IW181" s="5">
        <v>0.59853855722206795</v>
      </c>
      <c r="IX181" s="5">
        <v>0.69312864201913604</v>
      </c>
      <c r="IY181" s="5">
        <v>0.62636041243551899</v>
      </c>
    </row>
    <row r="182" spans="1:259" x14ac:dyDescent="0.5">
      <c r="A182" s="5" t="s">
        <v>757</v>
      </c>
      <c r="B182" s="5" t="s">
        <v>419</v>
      </c>
      <c r="C182" s="5" t="s">
        <v>395</v>
      </c>
      <c r="D182" s="5">
        <v>18668</v>
      </c>
      <c r="E182" s="5">
        <v>5945</v>
      </c>
      <c r="F182" s="5">
        <v>27207</v>
      </c>
      <c r="G182" s="5">
        <v>31190</v>
      </c>
      <c r="H182" s="5">
        <v>33069</v>
      </c>
      <c r="I182" s="5">
        <v>35402</v>
      </c>
      <c r="J182" s="5">
        <v>36438</v>
      </c>
      <c r="K182" s="5">
        <v>37793</v>
      </c>
      <c r="L182" s="5">
        <v>19390</v>
      </c>
      <c r="M182" s="5">
        <v>5015</v>
      </c>
      <c r="N182" s="5">
        <v>11459</v>
      </c>
      <c r="O182" s="5">
        <v>8581</v>
      </c>
      <c r="P182" s="5">
        <v>5833</v>
      </c>
      <c r="Q182" s="5">
        <v>4359</v>
      </c>
      <c r="R182" s="5">
        <v>3059</v>
      </c>
      <c r="S182" s="5">
        <v>2004</v>
      </c>
      <c r="T182" s="5">
        <v>0.49051447790214903</v>
      </c>
      <c r="U182" s="5">
        <v>0.54242700729926996</v>
      </c>
      <c r="V182" s="5">
        <v>0.70364144209382895</v>
      </c>
      <c r="W182" s="5">
        <v>0.78423977269869904</v>
      </c>
      <c r="X182" s="5">
        <v>0.85005912292427099</v>
      </c>
      <c r="Y182" s="5">
        <v>0.89036996051407102</v>
      </c>
      <c r="Z182" s="5">
        <v>0.92255107982884699</v>
      </c>
      <c r="AA182" s="5">
        <v>0.94964444556122296</v>
      </c>
      <c r="AB182" s="5">
        <v>0.49418296988795002</v>
      </c>
      <c r="AC182" s="5">
        <v>0.55074384923237196</v>
      </c>
      <c r="AD182" s="5">
        <v>0.70830455811773296</v>
      </c>
      <c r="AE182" s="5">
        <v>0.79350849206538698</v>
      </c>
      <c r="AF182" s="5">
        <v>0.85757715727367001</v>
      </c>
      <c r="AG182" s="5">
        <v>0.93858652763801698</v>
      </c>
      <c r="AH182" s="5">
        <v>0.93083052632637397</v>
      </c>
      <c r="AI182" s="5">
        <v>0.96392095981623704</v>
      </c>
      <c r="AJ182" s="5">
        <v>19462</v>
      </c>
      <c r="AK182" s="5">
        <v>11493</v>
      </c>
      <c r="AL182" s="5">
        <v>26325</v>
      </c>
      <c r="AM182" s="5">
        <v>16113</v>
      </c>
      <c r="AN182" s="5">
        <v>29937</v>
      </c>
      <c r="AO182" s="5">
        <v>16389</v>
      </c>
      <c r="AP182" s="5">
        <v>32066</v>
      </c>
      <c r="AQ182" s="5">
        <v>27492</v>
      </c>
      <c r="AR182" s="5">
        <v>18613</v>
      </c>
      <c r="AS182" s="5">
        <v>14255</v>
      </c>
      <c r="AT182" s="5">
        <v>12020</v>
      </c>
      <c r="AU182" s="5">
        <v>8095</v>
      </c>
      <c r="AV182" s="5">
        <v>9083</v>
      </c>
      <c r="AW182" s="5">
        <v>5930</v>
      </c>
      <c r="AX182" s="5">
        <v>6642</v>
      </c>
      <c r="AY182" s="5">
        <v>5841</v>
      </c>
      <c r="AZ182" s="5">
        <v>0.51114904793171301</v>
      </c>
      <c r="BA182" s="5">
        <v>0.44636476619543197</v>
      </c>
      <c r="BB182" s="5">
        <v>0.68653018646498798</v>
      </c>
      <c r="BC182" s="5">
        <v>0.66560641110376695</v>
      </c>
      <c r="BD182" s="5">
        <v>0.76722193746796497</v>
      </c>
      <c r="BE182" s="5">
        <v>0.73430709261167604</v>
      </c>
      <c r="BF182" s="5">
        <v>0.82840756432778695</v>
      </c>
      <c r="BG182" s="5">
        <v>0.82476824768247603</v>
      </c>
      <c r="BH182" s="5">
        <v>0.51502615926078299</v>
      </c>
      <c r="BI182" s="5">
        <v>0.453569934846002</v>
      </c>
      <c r="BJ182" s="5">
        <v>0.69170011891979499</v>
      </c>
      <c r="BK182" s="5">
        <v>0.67618773794188203</v>
      </c>
      <c r="BL182" s="5">
        <v>0.77507634596590802</v>
      </c>
      <c r="BM182" s="5">
        <v>0.74842259205994899</v>
      </c>
      <c r="BN182" s="5">
        <v>0.83645525970455603</v>
      </c>
      <c r="BO182" s="5">
        <v>0.83848177860403605</v>
      </c>
      <c r="BP182" s="5">
        <v>17721</v>
      </c>
      <c r="BQ182" s="5">
        <v>10118</v>
      </c>
      <c r="BR182" s="5">
        <v>20670</v>
      </c>
      <c r="BS182" s="5">
        <v>14565</v>
      </c>
      <c r="BT182" s="5">
        <v>22645</v>
      </c>
      <c r="BU182" s="5">
        <v>10062</v>
      </c>
      <c r="BV182" s="5">
        <v>24658</v>
      </c>
      <c r="BW182" s="5">
        <v>15848</v>
      </c>
      <c r="BX182" s="5">
        <v>20541</v>
      </c>
      <c r="BY182" s="5">
        <v>13244</v>
      </c>
      <c r="BZ182" s="5">
        <v>16902</v>
      </c>
      <c r="CA182" s="5">
        <v>13052</v>
      </c>
      <c r="CB182" s="5">
        <v>15703</v>
      </c>
      <c r="CC182" s="5">
        <v>7976</v>
      </c>
      <c r="CD182" s="5">
        <v>13246</v>
      </c>
      <c r="CE182" s="5">
        <v>10363</v>
      </c>
      <c r="CF182" s="5">
        <v>0.46314881605770702</v>
      </c>
      <c r="CG182" s="5">
        <v>0.43309648146562801</v>
      </c>
      <c r="CH182" s="5">
        <v>0.55014372404982403</v>
      </c>
      <c r="CI182" s="5">
        <v>0.527392548068218</v>
      </c>
      <c r="CJ182" s="5">
        <v>0.59051319495149601</v>
      </c>
      <c r="CK182" s="5">
        <v>0.55782237498613996</v>
      </c>
      <c r="CL182" s="5">
        <v>0.6505382017729</v>
      </c>
      <c r="CM182" s="5">
        <v>0.60463164320323504</v>
      </c>
      <c r="CN182" s="5">
        <v>0.46666184132704502</v>
      </c>
      <c r="CO182" s="5">
        <v>0.44008747499212397</v>
      </c>
      <c r="CP182" s="5">
        <v>0.55428659489490495</v>
      </c>
      <c r="CQ182" s="5">
        <v>0.53577665139114505</v>
      </c>
      <c r="CR182" s="5">
        <v>0.59655855370633304</v>
      </c>
      <c r="CS182" s="5">
        <v>0.56854532932714497</v>
      </c>
      <c r="CT182" s="5">
        <v>0.65685795729452801</v>
      </c>
      <c r="CU182" s="5">
        <v>0.61468493363787502</v>
      </c>
      <c r="CV182" s="5">
        <v>14066</v>
      </c>
      <c r="CW182" s="5">
        <v>4252</v>
      </c>
      <c r="CX182" s="5">
        <v>19354</v>
      </c>
      <c r="CY182" s="5">
        <v>23373</v>
      </c>
      <c r="CZ182" s="5">
        <v>20371</v>
      </c>
      <c r="DA182" s="5">
        <v>23559</v>
      </c>
      <c r="DB182" s="5">
        <v>21488</v>
      </c>
      <c r="DC182" s="5">
        <v>25049</v>
      </c>
      <c r="DD182" s="5">
        <v>23100</v>
      </c>
      <c r="DE182" s="5">
        <v>4908</v>
      </c>
      <c r="DF182" s="5">
        <v>17518</v>
      </c>
      <c r="DG182" s="5">
        <v>15840</v>
      </c>
      <c r="DH182" s="5">
        <v>16652</v>
      </c>
      <c r="DI182" s="5">
        <v>15504</v>
      </c>
      <c r="DJ182" s="5">
        <v>15661</v>
      </c>
      <c r="DK182" s="5">
        <v>14297</v>
      </c>
      <c r="DL182" s="5">
        <v>0.37846418769843398</v>
      </c>
      <c r="DM182" s="5">
        <v>0.46419213973799101</v>
      </c>
      <c r="DN182" s="5">
        <v>0.52489694076806204</v>
      </c>
      <c r="DO182" s="5">
        <v>0.59605232958457599</v>
      </c>
      <c r="DP182" s="5">
        <v>0.55022553547794595</v>
      </c>
      <c r="DQ182" s="5">
        <v>0.60310268028569203</v>
      </c>
      <c r="DR182" s="5">
        <v>0.57842741392769603</v>
      </c>
      <c r="DS182" s="5">
        <v>0.63663396533319705</v>
      </c>
      <c r="DT182" s="5">
        <v>0.38129467059349997</v>
      </c>
      <c r="DU182" s="5">
        <v>0.47130943404826398</v>
      </c>
      <c r="DV182" s="5">
        <v>0.52837549559580299</v>
      </c>
      <c r="DW182" s="5">
        <v>0.60309691207465799</v>
      </c>
      <c r="DX182" s="5">
        <v>0.55509180226349597</v>
      </c>
      <c r="DY182" s="5">
        <v>0.63576274537800204</v>
      </c>
      <c r="DZ182" s="5">
        <v>0.58361851817224997</v>
      </c>
      <c r="EA182" s="5">
        <v>0.64620482516793698</v>
      </c>
      <c r="EB182" s="5">
        <v>10740</v>
      </c>
      <c r="EC182" s="5">
        <v>3355</v>
      </c>
      <c r="ED182" s="5">
        <v>11507</v>
      </c>
      <c r="EE182" s="5">
        <v>19778</v>
      </c>
      <c r="EF182" s="5">
        <v>10491</v>
      </c>
      <c r="EG182" s="5">
        <v>20173</v>
      </c>
      <c r="EH182" s="5">
        <v>10867</v>
      </c>
      <c r="EI182" s="5">
        <v>20151</v>
      </c>
      <c r="EJ182" s="5">
        <v>26211</v>
      </c>
      <c r="EK182" s="5">
        <v>4609</v>
      </c>
      <c r="EL182" s="5">
        <v>25165</v>
      </c>
      <c r="EM182" s="5">
        <v>19306</v>
      </c>
      <c r="EN182" s="5">
        <v>25651</v>
      </c>
      <c r="EO182" s="5">
        <v>18678</v>
      </c>
      <c r="EP182" s="5">
        <v>25764</v>
      </c>
      <c r="EQ182" s="5">
        <v>19196</v>
      </c>
      <c r="ER182" s="5">
        <v>0.29065519201104101</v>
      </c>
      <c r="ES182" s="5">
        <v>0.42127071823204398</v>
      </c>
      <c r="ET182" s="5">
        <v>0.313781631762652</v>
      </c>
      <c r="EU182" s="5">
        <v>0.50603827653259603</v>
      </c>
      <c r="EV182" s="5">
        <v>0.290271706048364</v>
      </c>
      <c r="EW182" s="5">
        <v>0.51924017399809497</v>
      </c>
      <c r="EX182" s="5">
        <v>0.29666129780786699</v>
      </c>
      <c r="EY182" s="5">
        <v>0.51213561389686602</v>
      </c>
      <c r="EZ182" s="5">
        <v>0.29282896320549101</v>
      </c>
      <c r="FA182" s="5">
        <v>0.427729913529168</v>
      </c>
      <c r="FB182" s="5">
        <v>0.31586110017873298</v>
      </c>
      <c r="FC182" s="5">
        <v>0.51201900709136705</v>
      </c>
      <c r="FD182" s="5">
        <v>0.29283890707930399</v>
      </c>
      <c r="FE182" s="5">
        <v>0.54735879862978598</v>
      </c>
      <c r="FF182" s="5">
        <v>0.29932368842968798</v>
      </c>
      <c r="FG182" s="5">
        <v>0.51983482324461106</v>
      </c>
      <c r="FH182" s="5">
        <v>15497</v>
      </c>
      <c r="FI182" s="5">
        <v>9853</v>
      </c>
      <c r="FJ182" s="5">
        <v>14972</v>
      </c>
      <c r="FK182" s="5">
        <v>9858</v>
      </c>
      <c r="FL182" s="5">
        <v>12472</v>
      </c>
      <c r="FM182" s="5">
        <v>5521</v>
      </c>
      <c r="FN182" s="5">
        <v>10993</v>
      </c>
      <c r="FO182" s="5">
        <v>7268</v>
      </c>
      <c r="FP182" s="5">
        <v>21665</v>
      </c>
      <c r="FQ182" s="5">
        <v>16092</v>
      </c>
      <c r="FR182" s="5">
        <v>19702</v>
      </c>
      <c r="FS182" s="5">
        <v>17005</v>
      </c>
      <c r="FT182" s="5">
        <v>21647</v>
      </c>
      <c r="FU182" s="5">
        <v>14211</v>
      </c>
      <c r="FV182" s="5">
        <v>22964</v>
      </c>
      <c r="FW182" s="5">
        <v>24818</v>
      </c>
      <c r="FX182" s="5">
        <v>0.41701200150691498</v>
      </c>
      <c r="FY182" s="5">
        <v>0.37976488726151397</v>
      </c>
      <c r="FZ182" s="5">
        <v>0.43179327449962501</v>
      </c>
      <c r="GA182" s="5">
        <v>0.36697316010869901</v>
      </c>
      <c r="GB182" s="5">
        <v>0.36554412497435401</v>
      </c>
      <c r="GC182" s="5">
        <v>0.27979931076423997</v>
      </c>
      <c r="GD182" s="5">
        <v>0.32373295638601701</v>
      </c>
      <c r="GE182" s="5">
        <v>0.22651623761141901</v>
      </c>
      <c r="GF182" s="5">
        <v>0.420175074903887</v>
      </c>
      <c r="GG182" s="5">
        <v>0.38589500833627199</v>
      </c>
      <c r="GH182" s="5">
        <v>0.43504490437346499</v>
      </c>
      <c r="GI182" s="5">
        <v>0.37280703262427001</v>
      </c>
      <c r="GJ182" s="5">
        <v>0.36928637052464097</v>
      </c>
      <c r="GK182" s="5">
        <v>0.28517786022462099</v>
      </c>
      <c r="GL182" s="5">
        <v>0.32687791102984598</v>
      </c>
      <c r="GM182" s="5">
        <v>0.230282553103617</v>
      </c>
      <c r="GN182" s="5">
        <v>11904</v>
      </c>
      <c r="GO182" s="5">
        <v>3027</v>
      </c>
      <c r="GP182" s="5">
        <v>7428</v>
      </c>
      <c r="GQ182" s="5">
        <v>9319</v>
      </c>
      <c r="GR182" s="5">
        <v>4912</v>
      </c>
      <c r="GS182" s="5">
        <v>6427</v>
      </c>
      <c r="GT182" s="5">
        <v>3282</v>
      </c>
      <c r="GU182" s="5">
        <v>4383</v>
      </c>
      <c r="GV182" s="5">
        <v>22582</v>
      </c>
      <c r="GW182" s="5">
        <v>6183</v>
      </c>
      <c r="GX182" s="5">
        <v>25364</v>
      </c>
      <c r="GY182" s="5">
        <v>29032</v>
      </c>
      <c r="GZ182" s="5">
        <v>27925</v>
      </c>
      <c r="HA182" s="5">
        <v>31083</v>
      </c>
      <c r="HB182" s="5">
        <v>30487</v>
      </c>
      <c r="HC182" s="5">
        <v>33920</v>
      </c>
      <c r="HD182" s="5">
        <v>0.34518355274604101</v>
      </c>
      <c r="HE182" s="5">
        <v>0.32866449511400597</v>
      </c>
      <c r="HF182" s="5">
        <v>0.226518663088558</v>
      </c>
      <c r="HG182" s="5">
        <v>0.24299236004276201</v>
      </c>
      <c r="HH182" s="5">
        <v>0.14958735572677101</v>
      </c>
      <c r="HI182" s="5">
        <v>0.171340975739802</v>
      </c>
      <c r="HJ182" s="5">
        <v>9.7189730225946805E-2</v>
      </c>
      <c r="HK182" s="5">
        <v>0.114429679137404</v>
      </c>
      <c r="HL182" s="5">
        <v>0.34776513423634797</v>
      </c>
      <c r="HM182" s="5">
        <v>0.333703791863805</v>
      </c>
      <c r="HN182" s="5">
        <v>0.22801982937066101</v>
      </c>
      <c r="HO182" s="5">
        <v>0.24586422152172699</v>
      </c>
      <c r="HP182" s="5">
        <v>0.15091032591585801</v>
      </c>
      <c r="HQ182" s="5">
        <v>0.180619673387093</v>
      </c>
      <c r="HR182" s="5">
        <v>9.8061960706305698E-2</v>
      </c>
      <c r="HS182" s="5">
        <v>0.116149961873788</v>
      </c>
      <c r="HT182" s="5">
        <v>17536</v>
      </c>
      <c r="HU182" s="5">
        <v>8592</v>
      </c>
      <c r="HV182" s="5">
        <v>11</v>
      </c>
      <c r="HW182" s="5">
        <v>9730</v>
      </c>
      <c r="HX182" s="5">
        <v>18</v>
      </c>
      <c r="HY182" s="5">
        <v>6779</v>
      </c>
      <c r="HZ182" s="5">
        <v>15</v>
      </c>
      <c r="IA182" s="5">
        <v>16226</v>
      </c>
      <c r="IB182" s="5">
        <v>17211</v>
      </c>
      <c r="IC182" s="5">
        <v>9732</v>
      </c>
      <c r="ID182" s="5">
        <v>35</v>
      </c>
      <c r="IE182" s="5">
        <v>8718</v>
      </c>
      <c r="IF182" s="5">
        <v>33</v>
      </c>
      <c r="IG182" s="5">
        <v>6428</v>
      </c>
      <c r="IH182" s="5">
        <v>34</v>
      </c>
      <c r="II182" s="5">
        <v>10387</v>
      </c>
      <c r="IJ182" s="5">
        <v>0.504676662733473</v>
      </c>
      <c r="IK182" s="5">
        <v>0.46889325474787102</v>
      </c>
      <c r="IL182" s="5"/>
      <c r="IM182" s="5">
        <v>0.52742844752818696</v>
      </c>
      <c r="IN182" s="5"/>
      <c r="IO182" s="5">
        <v>0.51328840766260297</v>
      </c>
      <c r="IP182" s="5"/>
      <c r="IQ182" s="5">
        <v>0.60970202532596796</v>
      </c>
      <c r="IR182" s="5">
        <v>0.50850468044086805</v>
      </c>
      <c r="IS182" s="5">
        <v>0.47646207566617299</v>
      </c>
      <c r="IT182" s="5"/>
      <c r="IU182" s="5">
        <v>0.53581312155463001</v>
      </c>
      <c r="IV182" s="5"/>
      <c r="IW182" s="5">
        <v>0.52315529075288802</v>
      </c>
      <c r="IX182" s="5"/>
      <c r="IY182" s="5">
        <v>0.61983962167589901</v>
      </c>
    </row>
    <row r="183" spans="1:259" x14ac:dyDescent="0.5">
      <c r="A183" s="5" t="s">
        <v>758</v>
      </c>
      <c r="B183" s="5" t="s">
        <v>419</v>
      </c>
      <c r="C183" s="5" t="s">
        <v>398</v>
      </c>
      <c r="D183" s="5">
        <v>18549</v>
      </c>
      <c r="E183" s="5">
        <v>4755</v>
      </c>
      <c r="F183" s="5">
        <v>26440</v>
      </c>
      <c r="G183" s="5">
        <v>29848</v>
      </c>
      <c r="H183" s="5">
        <v>31853</v>
      </c>
      <c r="I183" s="5">
        <v>34541</v>
      </c>
      <c r="J183" s="5">
        <v>35285</v>
      </c>
      <c r="K183" s="5">
        <v>37505</v>
      </c>
      <c r="L183" s="5">
        <v>19533</v>
      </c>
      <c r="M183" s="5">
        <v>4209</v>
      </c>
      <c r="N183" s="5">
        <v>12207</v>
      </c>
      <c r="O183" s="5">
        <v>9886</v>
      </c>
      <c r="P183" s="5">
        <v>7019</v>
      </c>
      <c r="Q183" s="5">
        <v>5241</v>
      </c>
      <c r="R183" s="5">
        <v>4067</v>
      </c>
      <c r="S183" s="5">
        <v>2338</v>
      </c>
      <c r="T183" s="5">
        <v>0.48708051047738998</v>
      </c>
      <c r="U183" s="5">
        <v>0.53045515394912901</v>
      </c>
      <c r="V183" s="5">
        <v>0.684141071752011</v>
      </c>
      <c r="W183" s="5">
        <v>0.75119544974077601</v>
      </c>
      <c r="X183" s="5">
        <v>0.81943301090759402</v>
      </c>
      <c r="Y183" s="5">
        <v>0.86825700065356104</v>
      </c>
      <c r="Z183" s="5">
        <v>0.89665074202073503</v>
      </c>
      <c r="AA183" s="5">
        <v>0.94131967974299102</v>
      </c>
      <c r="AB183" s="5">
        <v>0.49072332028143201</v>
      </c>
      <c r="AC183" s="5">
        <v>0.538588435678519</v>
      </c>
      <c r="AD183" s="5">
        <v>0.68867495648853905</v>
      </c>
      <c r="AE183" s="5">
        <v>0.76007362712423099</v>
      </c>
      <c r="AF183" s="5">
        <v>0.82668018390638798</v>
      </c>
      <c r="AG183" s="5">
        <v>0.91527607565545999</v>
      </c>
      <c r="AH183" s="5">
        <v>0.90469774560443394</v>
      </c>
      <c r="AI183" s="5">
        <v>0.95547104332879496</v>
      </c>
      <c r="AJ183" s="5">
        <v>20725</v>
      </c>
      <c r="AK183" s="5">
        <v>11548</v>
      </c>
      <c r="AL183" s="5">
        <v>26440</v>
      </c>
      <c r="AM183" s="5">
        <v>15455</v>
      </c>
      <c r="AN183" s="5">
        <v>29486</v>
      </c>
      <c r="AO183" s="5">
        <v>15698</v>
      </c>
      <c r="AP183" s="5">
        <v>30590</v>
      </c>
      <c r="AQ183" s="5">
        <v>25643</v>
      </c>
      <c r="AR183" s="5">
        <v>16909</v>
      </c>
      <c r="AS183" s="5">
        <v>12143</v>
      </c>
      <c r="AT183" s="5">
        <v>11767</v>
      </c>
      <c r="AU183" s="5">
        <v>8228</v>
      </c>
      <c r="AV183" s="5">
        <v>9216</v>
      </c>
      <c r="AW183" s="5">
        <v>5769</v>
      </c>
      <c r="AX183" s="5">
        <v>7656</v>
      </c>
      <c r="AY183" s="5">
        <v>6871</v>
      </c>
      <c r="AZ183" s="5">
        <v>0.550698836158792</v>
      </c>
      <c r="BA183" s="5">
        <v>0.48744248870879198</v>
      </c>
      <c r="BB183" s="5">
        <v>0.69201978695003497</v>
      </c>
      <c r="BC183" s="5">
        <v>0.65257779842080799</v>
      </c>
      <c r="BD183" s="5">
        <v>0.76187277143300003</v>
      </c>
      <c r="BE183" s="5">
        <v>0.73126193692644503</v>
      </c>
      <c r="BF183" s="5">
        <v>0.79982220362913703</v>
      </c>
      <c r="BG183" s="5">
        <v>0.788675647413421</v>
      </c>
      <c r="BH183" s="5">
        <v>0.55487593617534503</v>
      </c>
      <c r="BI183" s="5">
        <v>0.49531072922547897</v>
      </c>
      <c r="BJ183" s="5">
        <v>0.69723105897631499</v>
      </c>
      <c r="BK183" s="5">
        <v>0.66295200584609004</v>
      </c>
      <c r="BL183" s="5">
        <v>0.76967241802554198</v>
      </c>
      <c r="BM183" s="5">
        <v>0.74531889970276299</v>
      </c>
      <c r="BN183" s="5">
        <v>0.80759220203035498</v>
      </c>
      <c r="BO183" s="5">
        <v>0.80178906188867005</v>
      </c>
      <c r="BP183" s="5">
        <v>18836</v>
      </c>
      <c r="BQ183" s="5">
        <v>9921</v>
      </c>
      <c r="BR183" s="5">
        <v>21830</v>
      </c>
      <c r="BS183" s="5">
        <v>14786</v>
      </c>
      <c r="BT183" s="5">
        <v>25584</v>
      </c>
      <c r="BU183" s="5">
        <v>10504</v>
      </c>
      <c r="BV183" s="5">
        <v>27957</v>
      </c>
      <c r="BW183" s="5">
        <v>17001</v>
      </c>
      <c r="BX183" s="5">
        <v>18243</v>
      </c>
      <c r="BY183" s="5">
        <v>9639</v>
      </c>
      <c r="BZ183" s="5">
        <v>13658</v>
      </c>
      <c r="CA183" s="5">
        <v>10020</v>
      </c>
      <c r="CB183" s="5">
        <v>12299</v>
      </c>
      <c r="CC183" s="5">
        <v>6354</v>
      </c>
      <c r="CD183" s="5">
        <v>9737</v>
      </c>
      <c r="CE183" s="5">
        <v>8593</v>
      </c>
      <c r="CF183" s="5">
        <v>0.50799644003344202</v>
      </c>
      <c r="CG183" s="5">
        <v>0.50720858895705501</v>
      </c>
      <c r="CH183" s="5">
        <v>0.61513751127141503</v>
      </c>
      <c r="CI183" s="5">
        <v>0.59606546803192695</v>
      </c>
      <c r="CJ183" s="5">
        <v>0.67534250191378697</v>
      </c>
      <c r="CK183" s="5">
        <v>0.62308696167991395</v>
      </c>
      <c r="CL183" s="5">
        <v>0.74168302647636197</v>
      </c>
      <c r="CM183" s="5">
        <v>0.66425724779245099</v>
      </c>
      <c r="CN183" s="5">
        <v>0.51184963854911902</v>
      </c>
      <c r="CO183" s="5">
        <v>0.51539589158759702</v>
      </c>
      <c r="CP183" s="5">
        <v>0.61976981942972997</v>
      </c>
      <c r="CQ183" s="5">
        <v>0.60554128351228198</v>
      </c>
      <c r="CR183" s="5">
        <v>0.68225629781430497</v>
      </c>
      <c r="CS183" s="5">
        <v>0.63506448954572503</v>
      </c>
      <c r="CT183" s="5">
        <v>0.74888822271095301</v>
      </c>
      <c r="CU183" s="5">
        <v>0.67530194105394303</v>
      </c>
      <c r="CV183" s="5">
        <v>14608</v>
      </c>
      <c r="CW183" s="5">
        <v>3381</v>
      </c>
      <c r="CX183" s="5">
        <v>17587</v>
      </c>
      <c r="CY183" s="5">
        <v>23111</v>
      </c>
      <c r="CZ183" s="5">
        <v>18101</v>
      </c>
      <c r="DA183" s="5">
        <v>23223</v>
      </c>
      <c r="DB183" s="5">
        <v>19274</v>
      </c>
      <c r="DC183" s="5">
        <v>24177</v>
      </c>
      <c r="DD183" s="5">
        <v>22214</v>
      </c>
      <c r="DE183" s="5">
        <v>3825</v>
      </c>
      <c r="DF183" s="5">
        <v>19020</v>
      </c>
      <c r="DG183" s="5">
        <v>15754</v>
      </c>
      <c r="DH183" s="5">
        <v>18374</v>
      </c>
      <c r="DI183" s="5">
        <v>15521</v>
      </c>
      <c r="DJ183" s="5">
        <v>17498</v>
      </c>
      <c r="DK183" s="5">
        <v>14740</v>
      </c>
      <c r="DL183" s="5">
        <v>0.39671935256096802</v>
      </c>
      <c r="DM183" s="5">
        <v>0.469192339716902</v>
      </c>
      <c r="DN183" s="5">
        <v>0.48042724069167098</v>
      </c>
      <c r="DO183" s="5">
        <v>0.59464814100090002</v>
      </c>
      <c r="DP183" s="5">
        <v>0.496257710760795</v>
      </c>
      <c r="DQ183" s="5">
        <v>0.59939603551517595</v>
      </c>
      <c r="DR183" s="5">
        <v>0.52414880887631898</v>
      </c>
      <c r="DS183" s="5">
        <v>0.621245214173754</v>
      </c>
      <c r="DT183" s="5">
        <v>0.39968636338541302</v>
      </c>
      <c r="DU183" s="5">
        <v>0.47638630032936702</v>
      </c>
      <c r="DV183" s="5">
        <v>0.48361108949643</v>
      </c>
      <c r="DW183" s="5">
        <v>0.60167612776302604</v>
      </c>
      <c r="DX183" s="5">
        <v>0.50064667902787197</v>
      </c>
      <c r="DY183" s="5">
        <v>0.63185537316349205</v>
      </c>
      <c r="DZ183" s="5">
        <v>0.52885278908372202</v>
      </c>
      <c r="EA183" s="5">
        <v>0.63058472665915499</v>
      </c>
      <c r="EB183" s="5">
        <v>13193</v>
      </c>
      <c r="EC183" s="5">
        <v>3219</v>
      </c>
      <c r="ED183" s="5">
        <v>10804</v>
      </c>
      <c r="EE183" s="5">
        <v>20755</v>
      </c>
      <c r="EF183" s="5">
        <v>7569</v>
      </c>
      <c r="EG183" s="5">
        <v>19284</v>
      </c>
      <c r="EH183" s="5">
        <v>8938</v>
      </c>
      <c r="EI183" s="5">
        <v>18026</v>
      </c>
      <c r="EJ183" s="5">
        <v>22088</v>
      </c>
      <c r="EK183" s="5">
        <v>3935</v>
      </c>
      <c r="EL183" s="5">
        <v>25599</v>
      </c>
      <c r="EM183" s="5">
        <v>17852</v>
      </c>
      <c r="EN183" s="5">
        <v>22383</v>
      </c>
      <c r="EO183" s="5">
        <v>19405</v>
      </c>
      <c r="EP183" s="5">
        <v>27135</v>
      </c>
      <c r="EQ183" s="5">
        <v>20594</v>
      </c>
      <c r="ER183" s="5">
        <v>0.37394064794081799</v>
      </c>
      <c r="ES183" s="5">
        <v>0.44995806541794697</v>
      </c>
      <c r="ET183" s="5">
        <v>0.29678872620388402</v>
      </c>
      <c r="EU183" s="5">
        <v>0.53759680886885797</v>
      </c>
      <c r="EV183" s="5">
        <v>0.25270432692307598</v>
      </c>
      <c r="EW183" s="5">
        <v>0.49843624802915498</v>
      </c>
      <c r="EX183" s="5">
        <v>0.24777534444044</v>
      </c>
      <c r="EY183" s="5">
        <v>0.46675297773174501</v>
      </c>
      <c r="EZ183" s="5">
        <v>0.37673729988879501</v>
      </c>
      <c r="FA183" s="5">
        <v>0.45685711368849402</v>
      </c>
      <c r="FB183" s="5">
        <v>0.29875558060171098</v>
      </c>
      <c r="FC183" s="5">
        <v>0.54395052125032095</v>
      </c>
      <c r="FD183" s="5">
        <v>0.254939277126909</v>
      </c>
      <c r="FE183" s="5">
        <v>0.52542826918430496</v>
      </c>
      <c r="FF183" s="5">
        <v>0.249999007446808</v>
      </c>
      <c r="FG183" s="5">
        <v>0.47376992557080599</v>
      </c>
      <c r="FH183" s="5">
        <v>16928</v>
      </c>
      <c r="FI183" s="5">
        <v>9892</v>
      </c>
      <c r="FJ183" s="5">
        <v>13755</v>
      </c>
      <c r="FK183" s="5">
        <v>9249</v>
      </c>
      <c r="FL183" s="5">
        <v>10585</v>
      </c>
      <c r="FM183" s="5">
        <v>5101</v>
      </c>
      <c r="FN183" s="5">
        <v>9452</v>
      </c>
      <c r="FO183" s="5">
        <v>7682</v>
      </c>
      <c r="FP183" s="5">
        <v>19491</v>
      </c>
      <c r="FQ183" s="5">
        <v>13962</v>
      </c>
      <c r="FR183" s="5">
        <v>21975</v>
      </c>
      <c r="FS183" s="5">
        <v>15770</v>
      </c>
      <c r="FT183" s="5">
        <v>24225</v>
      </c>
      <c r="FU183" s="5">
        <v>12365</v>
      </c>
      <c r="FV183" s="5">
        <v>25471</v>
      </c>
      <c r="FW183" s="5">
        <v>20860</v>
      </c>
      <c r="FX183" s="5">
        <v>0.46481232323786997</v>
      </c>
      <c r="FY183" s="5">
        <v>0.41468936027500602</v>
      </c>
      <c r="FZ183" s="5">
        <v>0.38497061293030999</v>
      </c>
      <c r="GA183" s="5">
        <v>0.36967904392661499</v>
      </c>
      <c r="GB183" s="5">
        <v>0.30407928756104502</v>
      </c>
      <c r="GC183" s="5">
        <v>0.292053131798923</v>
      </c>
      <c r="GD183" s="5">
        <v>0.27065257852990798</v>
      </c>
      <c r="GE183" s="5">
        <v>0.26914722163828703</v>
      </c>
      <c r="GF183" s="5">
        <v>0.468337966358225</v>
      </c>
      <c r="GG183" s="5">
        <v>0.42138322817108897</v>
      </c>
      <c r="GH183" s="5">
        <v>0.38786964359957099</v>
      </c>
      <c r="GI183" s="5">
        <v>0.37555593261598802</v>
      </c>
      <c r="GJ183" s="5">
        <v>0.30719228892822498</v>
      </c>
      <c r="GK183" s="5">
        <v>0.29766723502937398</v>
      </c>
      <c r="GL183" s="5">
        <v>0.27328187550731198</v>
      </c>
      <c r="GM183" s="5">
        <v>0.27362236814975799</v>
      </c>
      <c r="GN183" s="5">
        <v>10725</v>
      </c>
      <c r="GO183" s="5">
        <v>2586</v>
      </c>
      <c r="GP183" s="5">
        <v>11133</v>
      </c>
      <c r="GQ183" s="5">
        <v>13460</v>
      </c>
      <c r="GR183" s="5">
        <v>8105</v>
      </c>
      <c r="GS183" s="5">
        <v>9650</v>
      </c>
      <c r="GT183" s="5">
        <v>5263</v>
      </c>
      <c r="GU183" s="5">
        <v>6421</v>
      </c>
      <c r="GV183" s="5">
        <v>19277</v>
      </c>
      <c r="GW183" s="5">
        <v>4565</v>
      </c>
      <c r="GX183" s="5">
        <v>24087</v>
      </c>
      <c r="GY183" s="5">
        <v>24429</v>
      </c>
      <c r="GZ183" s="5">
        <v>27147</v>
      </c>
      <c r="HA183" s="5">
        <v>27918</v>
      </c>
      <c r="HB183" s="5">
        <v>29658</v>
      </c>
      <c r="HC183" s="5">
        <v>30968</v>
      </c>
      <c r="HD183" s="5">
        <v>0.35747616825544898</v>
      </c>
      <c r="HE183" s="5">
        <v>0.36162774437141598</v>
      </c>
      <c r="HF183" s="5">
        <v>0.31609880749574099</v>
      </c>
      <c r="HG183" s="5">
        <v>0.355248225078518</v>
      </c>
      <c r="HH183" s="5">
        <v>0.22991603313287101</v>
      </c>
      <c r="HI183" s="5">
        <v>0.25686754684838098</v>
      </c>
      <c r="HJ183" s="5">
        <v>0.15071160619684401</v>
      </c>
      <c r="HK183" s="5">
        <v>0.171735002273395</v>
      </c>
      <c r="HL183" s="5">
        <v>0.36014968456829799</v>
      </c>
      <c r="HM183" s="5">
        <v>0.36717245499254902</v>
      </c>
      <c r="HN183" s="5">
        <v>0.31819363211264201</v>
      </c>
      <c r="HO183" s="5">
        <v>0.35944680849444999</v>
      </c>
      <c r="HP183" s="5">
        <v>0.23194944067824799</v>
      </c>
      <c r="HQ183" s="5">
        <v>0.27077779973632399</v>
      </c>
      <c r="HR183" s="5">
        <v>0.15206416943951501</v>
      </c>
      <c r="HS183" s="5">
        <v>0.17431678666596601</v>
      </c>
      <c r="HT183" s="5">
        <v>16631</v>
      </c>
      <c r="HU183" s="5">
        <v>8366</v>
      </c>
      <c r="HV183" s="5">
        <v>12838</v>
      </c>
      <c r="HW183" s="5">
        <v>5705</v>
      </c>
      <c r="HX183" s="5">
        <v>9441</v>
      </c>
      <c r="HY183" s="5">
        <v>3125</v>
      </c>
      <c r="HZ183" s="5">
        <v>6102</v>
      </c>
      <c r="IA183" s="5">
        <v>4635</v>
      </c>
      <c r="IB183" s="5">
        <v>19801</v>
      </c>
      <c r="IC183" s="5">
        <v>12397</v>
      </c>
      <c r="ID183" s="5">
        <v>22868</v>
      </c>
      <c r="IE183" s="5">
        <v>12787</v>
      </c>
      <c r="IF183" s="5">
        <v>26120</v>
      </c>
      <c r="IG183" s="5">
        <v>11390</v>
      </c>
      <c r="IH183" s="5">
        <v>28506</v>
      </c>
      <c r="II183" s="5">
        <v>22385</v>
      </c>
      <c r="IJ183" s="5">
        <v>0.45649429073342102</v>
      </c>
      <c r="IK183" s="5">
        <v>0.40292828589317498</v>
      </c>
      <c r="IL183" s="5">
        <v>0.35954741500027998</v>
      </c>
      <c r="IM183" s="5">
        <v>0.30851178888167802</v>
      </c>
      <c r="IN183" s="5">
        <v>0.26548747223081398</v>
      </c>
      <c r="IO183" s="5">
        <v>0.215294522907337</v>
      </c>
      <c r="IP183" s="5">
        <v>0.17631761442440999</v>
      </c>
      <c r="IQ183" s="5">
        <v>0.17153960029607601</v>
      </c>
      <c r="IR183" s="5">
        <v>0.45995684083190902</v>
      </c>
      <c r="IS183" s="5">
        <v>0.40943230788104501</v>
      </c>
      <c r="IT183" s="5">
        <v>0.36225499565222902</v>
      </c>
      <c r="IU183" s="5">
        <v>0.31341628501799901</v>
      </c>
      <c r="IV183" s="5">
        <v>0.26820539120074</v>
      </c>
      <c r="IW183" s="5">
        <v>0.219433104367181</v>
      </c>
      <c r="IX183" s="5">
        <v>0.17803047957865001</v>
      </c>
      <c r="IY183" s="5">
        <v>0.174391811956191</v>
      </c>
    </row>
    <row r="184" spans="1:259" x14ac:dyDescent="0.5">
      <c r="A184" s="5" t="s">
        <v>759</v>
      </c>
      <c r="B184" s="5" t="s">
        <v>419</v>
      </c>
      <c r="C184" s="5" t="s">
        <v>400</v>
      </c>
      <c r="D184" s="5">
        <v>16782</v>
      </c>
      <c r="E184" s="5">
        <v>5080</v>
      </c>
      <c r="F184" s="5">
        <v>26219</v>
      </c>
      <c r="G184" s="5">
        <v>33202</v>
      </c>
      <c r="H184" s="5">
        <v>32409</v>
      </c>
      <c r="I184" s="5">
        <v>35508</v>
      </c>
      <c r="J184" s="5">
        <v>36117</v>
      </c>
      <c r="K184" s="5">
        <v>38264</v>
      </c>
      <c r="L184" s="5">
        <v>21218</v>
      </c>
      <c r="M184" s="5">
        <v>3863</v>
      </c>
      <c r="N184" s="5">
        <v>12588</v>
      </c>
      <c r="O184" s="5">
        <v>6597</v>
      </c>
      <c r="P184" s="5">
        <v>6661</v>
      </c>
      <c r="Q184" s="5">
        <v>4258</v>
      </c>
      <c r="R184" s="5">
        <v>3175</v>
      </c>
      <c r="S184" s="5">
        <v>1537</v>
      </c>
      <c r="T184" s="5">
        <v>0.44163157894736799</v>
      </c>
      <c r="U184" s="5">
        <v>0.56804204405680403</v>
      </c>
      <c r="V184" s="5">
        <v>0.67562553147628002</v>
      </c>
      <c r="W184" s="5">
        <v>0.83424206638357701</v>
      </c>
      <c r="X184" s="5">
        <v>0.82951113386229802</v>
      </c>
      <c r="Y184" s="5">
        <v>0.892923603078006</v>
      </c>
      <c r="Z184" s="5">
        <v>0.91919474702229398</v>
      </c>
      <c r="AA184" s="5">
        <v>0.96138287982713999</v>
      </c>
      <c r="AB184" s="5">
        <v>0.44493448228872201</v>
      </c>
      <c r="AC184" s="5">
        <v>0.57675163231145099</v>
      </c>
      <c r="AD184" s="5">
        <v>0.68010298270855896</v>
      </c>
      <c r="AE184" s="5">
        <v>0.84410174943763305</v>
      </c>
      <c r="AF184" s="5">
        <v>0.83684743910202397</v>
      </c>
      <c r="AG184" s="5">
        <v>0.941278458647828</v>
      </c>
      <c r="AH184" s="5">
        <v>0.92744407206800406</v>
      </c>
      <c r="AI184" s="5">
        <v>0.97583586425992597</v>
      </c>
      <c r="AJ184" s="5">
        <v>20793</v>
      </c>
      <c r="AK184" s="5">
        <v>11289</v>
      </c>
      <c r="AL184" s="5">
        <v>26004</v>
      </c>
      <c r="AM184" s="5">
        <v>15564</v>
      </c>
      <c r="AN184" s="5">
        <v>29347</v>
      </c>
      <c r="AO184" s="5">
        <v>14104</v>
      </c>
      <c r="AP184" s="5">
        <v>32080</v>
      </c>
      <c r="AQ184" s="5">
        <v>26963</v>
      </c>
      <c r="AR184" s="5">
        <v>17966</v>
      </c>
      <c r="AS184" s="5">
        <v>12807</v>
      </c>
      <c r="AT184" s="5">
        <v>12583</v>
      </c>
      <c r="AU184" s="5">
        <v>8187</v>
      </c>
      <c r="AV184" s="5">
        <v>9764</v>
      </c>
      <c r="AW184" s="5">
        <v>4691</v>
      </c>
      <c r="AX184" s="5">
        <v>6612</v>
      </c>
      <c r="AY184" s="5">
        <v>5731</v>
      </c>
      <c r="AZ184" s="5">
        <v>0.53646894914729404</v>
      </c>
      <c r="BA184" s="5">
        <v>0.46850099601593598</v>
      </c>
      <c r="BB184" s="5">
        <v>0.67390571954285095</v>
      </c>
      <c r="BC184" s="5">
        <v>0.65529872426424096</v>
      </c>
      <c r="BD184" s="5">
        <v>0.75035156349875998</v>
      </c>
      <c r="BE184" s="5">
        <v>0.75041234370843302</v>
      </c>
      <c r="BF184" s="5">
        <v>0.82911196112891505</v>
      </c>
      <c r="BG184" s="5">
        <v>0.82470789747354201</v>
      </c>
      <c r="BH184" s="5">
        <v>0.54053811419582398</v>
      </c>
      <c r="BI184" s="5">
        <v>0.47606348513896102</v>
      </c>
      <c r="BJ184" s="5">
        <v>0.67898058313899401</v>
      </c>
      <c r="BK184" s="5">
        <v>0.66571618699051105</v>
      </c>
      <c r="BL184" s="5">
        <v>0.75803326211681499</v>
      </c>
      <c r="BM184" s="5">
        <v>0.76483743251687697</v>
      </c>
      <c r="BN184" s="5">
        <v>0.83716649947902699</v>
      </c>
      <c r="BO184" s="5">
        <v>0.83842042494418201</v>
      </c>
      <c r="BP184" s="5">
        <v>20815</v>
      </c>
      <c r="BQ184" s="5">
        <v>10155</v>
      </c>
      <c r="BR184" s="5">
        <v>20680</v>
      </c>
      <c r="BS184" s="5">
        <v>15531</v>
      </c>
      <c r="BT184" s="5">
        <v>26352</v>
      </c>
      <c r="BU184" s="5">
        <v>11918</v>
      </c>
      <c r="BV184" s="5">
        <v>28703</v>
      </c>
      <c r="BW184" s="5">
        <v>19420</v>
      </c>
      <c r="BX184" s="5">
        <v>17548</v>
      </c>
      <c r="BY184" s="5">
        <v>9219</v>
      </c>
      <c r="BZ184" s="5">
        <v>12771</v>
      </c>
      <c r="CA184" s="5">
        <v>7493</v>
      </c>
      <c r="CB184" s="5">
        <v>12195</v>
      </c>
      <c r="CC184" s="5">
        <v>4427</v>
      </c>
      <c r="CD184" s="5">
        <v>9821</v>
      </c>
      <c r="CE184" s="5">
        <v>4994</v>
      </c>
      <c r="CF184" s="5">
        <v>0.54258009019106901</v>
      </c>
      <c r="CG184" s="5">
        <v>0.52415608547537895</v>
      </c>
      <c r="CH184" s="5">
        <v>0.61821769154883199</v>
      </c>
      <c r="CI184" s="5">
        <v>0.67455698401667796</v>
      </c>
      <c r="CJ184" s="5">
        <v>0.68363296754611202</v>
      </c>
      <c r="CK184" s="5">
        <v>0.72915264606913399</v>
      </c>
      <c r="CL184" s="5">
        <v>0.74506800955248598</v>
      </c>
      <c r="CM184" s="5">
        <v>0.79544523633980502</v>
      </c>
      <c r="CN184" s="5">
        <v>0.54669560879199297</v>
      </c>
      <c r="CO184" s="5">
        <v>0.53261695264297004</v>
      </c>
      <c r="CP184" s="5">
        <v>0.622873195080485</v>
      </c>
      <c r="CQ184" s="5">
        <v>0.68528060055603401</v>
      </c>
      <c r="CR184" s="5">
        <v>0.69063163680665096</v>
      </c>
      <c r="CS184" s="5">
        <v>0.74316906219374101</v>
      </c>
      <c r="CT184" s="5">
        <v>0.75230608973674895</v>
      </c>
      <c r="CU184" s="5">
        <v>0.80867120966698403</v>
      </c>
      <c r="CV184" s="5">
        <v>18049</v>
      </c>
      <c r="CW184" s="5">
        <v>4759</v>
      </c>
      <c r="CX184" s="5">
        <v>21473</v>
      </c>
      <c r="CY184" s="5">
        <v>23842</v>
      </c>
      <c r="CZ184" s="5">
        <v>23164</v>
      </c>
      <c r="DA184" s="5">
        <v>24455</v>
      </c>
      <c r="DB184" s="5">
        <v>24224</v>
      </c>
      <c r="DC184" s="5">
        <v>26788</v>
      </c>
      <c r="DD184" s="5">
        <v>19273</v>
      </c>
      <c r="DE184" s="5">
        <v>3902</v>
      </c>
      <c r="DF184" s="5">
        <v>16964</v>
      </c>
      <c r="DG184" s="5">
        <v>15851</v>
      </c>
      <c r="DH184" s="5">
        <v>15657</v>
      </c>
      <c r="DI184" s="5">
        <v>15222</v>
      </c>
      <c r="DJ184" s="5">
        <v>14585</v>
      </c>
      <c r="DK184" s="5">
        <v>12981</v>
      </c>
      <c r="DL184" s="5">
        <v>0.48360216494292901</v>
      </c>
      <c r="DM184" s="5">
        <v>0.54947465650617699</v>
      </c>
      <c r="DN184" s="5">
        <v>0.55865442152093003</v>
      </c>
      <c r="DO184" s="5">
        <v>0.60066006600660005</v>
      </c>
      <c r="DP184" s="5">
        <v>0.59668735993405597</v>
      </c>
      <c r="DQ184" s="5">
        <v>0.61635204274516697</v>
      </c>
      <c r="DR184" s="5">
        <v>0.62418511170089397</v>
      </c>
      <c r="DS184" s="5">
        <v>0.67358998214689803</v>
      </c>
      <c r="DT184" s="5">
        <v>0.48721896066728099</v>
      </c>
      <c r="DU184" s="5">
        <v>0.55789955755813703</v>
      </c>
      <c r="DV184" s="5">
        <v>0.56235669121253196</v>
      </c>
      <c r="DW184" s="5">
        <v>0.60775910609663897</v>
      </c>
      <c r="DX184" s="5">
        <v>0.60196454118752596</v>
      </c>
      <c r="DY184" s="5">
        <v>0.64972960595927698</v>
      </c>
      <c r="DZ184" s="5">
        <v>0.62978686899094904</v>
      </c>
      <c r="EA184" s="5">
        <v>0.68371642160232105</v>
      </c>
      <c r="EB184" s="5">
        <v>13062</v>
      </c>
      <c r="EC184" s="5">
        <v>3339</v>
      </c>
      <c r="ED184" s="5">
        <v>17785</v>
      </c>
      <c r="EE184" s="5">
        <v>27943</v>
      </c>
      <c r="EF184" s="5">
        <v>15817</v>
      </c>
      <c r="EG184" s="5">
        <v>23090</v>
      </c>
      <c r="EH184" s="5">
        <v>20450</v>
      </c>
      <c r="EI184" s="5">
        <v>26383</v>
      </c>
      <c r="EJ184" s="5">
        <v>14585</v>
      </c>
      <c r="EK184" s="5">
        <v>2509</v>
      </c>
      <c r="EL184" s="5">
        <v>15527</v>
      </c>
      <c r="EM184" s="5">
        <v>11840</v>
      </c>
      <c r="EN184" s="5">
        <v>14232</v>
      </c>
      <c r="EO184" s="5">
        <v>12391</v>
      </c>
      <c r="EP184" s="5">
        <v>18092</v>
      </c>
      <c r="EQ184" s="5">
        <v>13390</v>
      </c>
      <c r="ER184" s="5">
        <v>0.472456324375158</v>
      </c>
      <c r="ES184" s="5">
        <v>0.57096443228454097</v>
      </c>
      <c r="ET184" s="5">
        <v>0.53389169068203601</v>
      </c>
      <c r="EU184" s="5">
        <v>0.70238544101751998</v>
      </c>
      <c r="EV184" s="5">
        <v>0.52637358980332105</v>
      </c>
      <c r="EW184" s="5">
        <v>0.65077083509483902</v>
      </c>
      <c r="EX184" s="5">
        <v>0.53059000570805803</v>
      </c>
      <c r="EY184" s="5">
        <v>0.66333945138661898</v>
      </c>
      <c r="EZ184" s="5">
        <v>0.47598976185293401</v>
      </c>
      <c r="FA184" s="5">
        <v>0.57971882848685696</v>
      </c>
      <c r="FB184" s="5">
        <v>0.53742985479363303</v>
      </c>
      <c r="FC184" s="5">
        <v>0.71068674600953197</v>
      </c>
      <c r="FD184" s="5">
        <v>0.53102890685367499</v>
      </c>
      <c r="FE184" s="5">
        <v>0.686012293190011</v>
      </c>
      <c r="FF184" s="5">
        <v>0.53535179251903597</v>
      </c>
      <c r="FG184" s="5">
        <v>0.67331178911564904</v>
      </c>
      <c r="FH184" s="5">
        <v>18877</v>
      </c>
      <c r="FI184" s="5">
        <v>10002</v>
      </c>
      <c r="FJ184" s="5">
        <v>14704</v>
      </c>
      <c r="FK184" s="5">
        <v>11104</v>
      </c>
      <c r="FL184" s="5">
        <v>18372</v>
      </c>
      <c r="FM184" s="5">
        <v>5935</v>
      </c>
      <c r="FN184" s="5">
        <v>16436</v>
      </c>
      <c r="FO184" s="5">
        <v>10901</v>
      </c>
      <c r="FP184" s="5">
        <v>16783</v>
      </c>
      <c r="FQ184" s="5">
        <v>8671</v>
      </c>
      <c r="FR184" s="5">
        <v>13600</v>
      </c>
      <c r="FS184" s="5">
        <v>7984</v>
      </c>
      <c r="FT184" s="5">
        <v>18896</v>
      </c>
      <c r="FU184" s="5">
        <v>5923</v>
      </c>
      <c r="FV184" s="5">
        <v>21924</v>
      </c>
      <c r="FW184" s="5">
        <v>11713</v>
      </c>
      <c r="FX184" s="5">
        <v>0.52936062815479501</v>
      </c>
      <c r="FY184" s="5">
        <v>0.53563969367536002</v>
      </c>
      <c r="FZ184" s="5">
        <v>0.519502543810062</v>
      </c>
      <c r="GA184" s="5">
        <v>0.58172673931265695</v>
      </c>
      <c r="GB184" s="5">
        <v>0.49296984007727801</v>
      </c>
      <c r="GC184" s="5">
        <v>0.50050598751897402</v>
      </c>
      <c r="GD184" s="5">
        <v>0.428467153284671</v>
      </c>
      <c r="GE184" s="5">
        <v>0.482046519854957</v>
      </c>
      <c r="GF184" s="5">
        <v>0.53337587595166902</v>
      </c>
      <c r="GG184" s="5">
        <v>0.54428592792401198</v>
      </c>
      <c r="GH184" s="5">
        <v>0.52341467049370805</v>
      </c>
      <c r="GI184" s="5">
        <v>0.59097460810786695</v>
      </c>
      <c r="GJ184" s="5">
        <v>0.498016602053234</v>
      </c>
      <c r="GK184" s="5">
        <v>0.510127155640276</v>
      </c>
      <c r="GL184" s="5">
        <v>0.43262956473172798</v>
      </c>
      <c r="GM184" s="5">
        <v>0.49006157120330401</v>
      </c>
      <c r="GN184" s="5">
        <v>11341</v>
      </c>
      <c r="GO184" s="5">
        <v>2878</v>
      </c>
      <c r="GP184" s="5">
        <v>15073</v>
      </c>
      <c r="GQ184" s="5">
        <v>22197</v>
      </c>
      <c r="GR184" s="5">
        <v>14187</v>
      </c>
      <c r="GS184" s="5">
        <v>17945</v>
      </c>
      <c r="GT184" s="5">
        <v>13491</v>
      </c>
      <c r="GU184" s="5">
        <v>17475</v>
      </c>
      <c r="GV184" s="5">
        <v>13067</v>
      </c>
      <c r="GW184" s="5">
        <v>2563</v>
      </c>
      <c r="GX184" s="5">
        <v>15290</v>
      </c>
      <c r="GY184" s="5">
        <v>16924</v>
      </c>
      <c r="GZ184" s="5">
        <v>18442</v>
      </c>
      <c r="HA184" s="5">
        <v>18293</v>
      </c>
      <c r="HB184" s="5">
        <v>23896</v>
      </c>
      <c r="HC184" s="5">
        <v>22266</v>
      </c>
      <c r="HD184" s="5">
        <v>0.464642740085217</v>
      </c>
      <c r="HE184" s="5">
        <v>0.52894688476383001</v>
      </c>
      <c r="HF184" s="5">
        <v>0.49642657181437899</v>
      </c>
      <c r="HG184" s="5">
        <v>0.56739347153702602</v>
      </c>
      <c r="HH184" s="5">
        <v>0.43479726623555698</v>
      </c>
      <c r="HI184" s="5">
        <v>0.49519841050830599</v>
      </c>
      <c r="HJ184" s="5">
        <v>0.36084735335811902</v>
      </c>
      <c r="HK184" s="5">
        <v>0.43972220125311301</v>
      </c>
      <c r="HL184" s="5">
        <v>0.46811774081415303</v>
      </c>
      <c r="HM184" s="5">
        <v>0.53705704073392202</v>
      </c>
      <c r="HN184" s="5">
        <v>0.49971645010072802</v>
      </c>
      <c r="HO184" s="5">
        <v>0.57409934267649898</v>
      </c>
      <c r="HP184" s="5">
        <v>0.43864267027208897</v>
      </c>
      <c r="HQ184" s="5">
        <v>0.52201509172940097</v>
      </c>
      <c r="HR184" s="5">
        <v>0.36408578255865298</v>
      </c>
      <c r="HS184" s="5">
        <v>0.44633278093246498</v>
      </c>
      <c r="HT184" s="5">
        <v>16654</v>
      </c>
      <c r="HU184" s="5">
        <v>8186</v>
      </c>
      <c r="HV184" s="5">
        <v>16820</v>
      </c>
      <c r="HW184" s="5">
        <v>8725</v>
      </c>
      <c r="HX184" s="5">
        <v>12985</v>
      </c>
      <c r="HY184" s="5">
        <v>4268</v>
      </c>
      <c r="HZ184" s="5">
        <v>12673</v>
      </c>
      <c r="IA184" s="5">
        <v>10553</v>
      </c>
      <c r="IB184" s="5">
        <v>14432</v>
      </c>
      <c r="IC184" s="5">
        <v>7602</v>
      </c>
      <c r="ID184" s="5">
        <v>16365</v>
      </c>
      <c r="IE184" s="5">
        <v>8630</v>
      </c>
      <c r="IF184" s="5">
        <v>17573</v>
      </c>
      <c r="IG184" s="5">
        <v>6370</v>
      </c>
      <c r="IH184" s="5">
        <v>23968</v>
      </c>
      <c r="II184" s="5">
        <v>14871</v>
      </c>
      <c r="IJ184" s="5">
        <v>0.53573956121726796</v>
      </c>
      <c r="IK184" s="5">
        <v>0.51849505953888997</v>
      </c>
      <c r="IL184" s="5">
        <v>0.50685550700617699</v>
      </c>
      <c r="IM184" s="5">
        <v>0.50273696341111995</v>
      </c>
      <c r="IN184" s="5">
        <v>0.42492964199227701</v>
      </c>
      <c r="IO184" s="5">
        <v>0.401203233690543</v>
      </c>
      <c r="IP184" s="5">
        <v>0.34586938129417799</v>
      </c>
      <c r="IQ184" s="5">
        <v>0.41508023914411502</v>
      </c>
      <c r="IR184" s="5">
        <v>0.53980319379299302</v>
      </c>
      <c r="IS184" s="5">
        <v>0.52686454707776398</v>
      </c>
      <c r="IT184" s="5">
        <v>0.51067239486811</v>
      </c>
      <c r="IU184" s="5">
        <v>0.51072911017339895</v>
      </c>
      <c r="IV184" s="5">
        <v>0.42927984475382303</v>
      </c>
      <c r="IW184" s="5">
        <v>0.40891551657706998</v>
      </c>
      <c r="IX184" s="5">
        <v>0.34922938371408102</v>
      </c>
      <c r="IY184" s="5">
        <v>0.42198183327122402</v>
      </c>
    </row>
    <row r="185" spans="1:259" x14ac:dyDescent="0.5">
      <c r="A185" s="5" t="s">
        <v>760</v>
      </c>
      <c r="B185" s="5" t="s">
        <v>419</v>
      </c>
      <c r="C185" s="5" t="s">
        <v>402</v>
      </c>
      <c r="D185" s="5">
        <v>19537</v>
      </c>
      <c r="E185" s="5">
        <v>4993</v>
      </c>
      <c r="F185" s="5">
        <v>25936</v>
      </c>
      <c r="G185" s="5">
        <v>32756</v>
      </c>
      <c r="H185" s="5">
        <v>33175</v>
      </c>
      <c r="I185" s="5">
        <v>35966</v>
      </c>
      <c r="J185" s="5">
        <v>36719</v>
      </c>
      <c r="K185" s="5">
        <v>38453</v>
      </c>
      <c r="L185" s="5">
        <v>19709</v>
      </c>
      <c r="M185" s="5">
        <v>2784</v>
      </c>
      <c r="N185" s="5">
        <v>13336</v>
      </c>
      <c r="O185" s="5">
        <v>7030</v>
      </c>
      <c r="P185" s="5">
        <v>6193</v>
      </c>
      <c r="Q185" s="5">
        <v>3804</v>
      </c>
      <c r="R185" s="5">
        <v>2683</v>
      </c>
      <c r="S185" s="5">
        <v>1340</v>
      </c>
      <c r="T185" s="5">
        <v>0.497808693879631</v>
      </c>
      <c r="U185" s="5">
        <v>0.64202134499164198</v>
      </c>
      <c r="V185" s="5">
        <v>0.66041963740069198</v>
      </c>
      <c r="W185" s="5">
        <v>0.82330468003820401</v>
      </c>
      <c r="X185" s="5">
        <v>0.84268949400528304</v>
      </c>
      <c r="Y185" s="5">
        <v>0.90435001257228997</v>
      </c>
      <c r="Z185" s="5">
        <v>0.93190700979645702</v>
      </c>
      <c r="AA185" s="5">
        <v>0.96632573568215496</v>
      </c>
      <c r="AB185" s="5">
        <v>0.50153173832832898</v>
      </c>
      <c r="AC185" s="5">
        <v>0.65186523176741096</v>
      </c>
      <c r="AD185" s="5">
        <v>0.66479631735362399</v>
      </c>
      <c r="AE185" s="5">
        <v>0.83303509705887402</v>
      </c>
      <c r="AF185" s="5">
        <v>0.85014235039016095</v>
      </c>
      <c r="AG185" s="5">
        <v>0.95332364714949103</v>
      </c>
      <c r="AH185" s="5">
        <v>0.94027042120746596</v>
      </c>
      <c r="AI185" s="5">
        <v>0.98085302871791902</v>
      </c>
      <c r="AJ185" s="5">
        <v>24123</v>
      </c>
      <c r="AK185" s="5">
        <v>11229</v>
      </c>
      <c r="AL185" s="5">
        <v>27811</v>
      </c>
      <c r="AM185" s="5">
        <v>14820</v>
      </c>
      <c r="AN185" s="5">
        <v>31596</v>
      </c>
      <c r="AO185" s="5">
        <v>14930</v>
      </c>
      <c r="AP185" s="5">
        <v>33800</v>
      </c>
      <c r="AQ185" s="5">
        <v>25142</v>
      </c>
      <c r="AR185" s="5">
        <v>15388</v>
      </c>
      <c r="AS185" s="5">
        <v>8875</v>
      </c>
      <c r="AT185" s="5">
        <v>11500</v>
      </c>
      <c r="AU185" s="5">
        <v>6403</v>
      </c>
      <c r="AV185" s="5">
        <v>7779</v>
      </c>
      <c r="AW185" s="5">
        <v>3991</v>
      </c>
      <c r="AX185" s="5">
        <v>5275</v>
      </c>
      <c r="AY185" s="5">
        <v>4756</v>
      </c>
      <c r="AZ185" s="5">
        <v>0.61053883728581904</v>
      </c>
      <c r="BA185" s="5">
        <v>0.55854556307202496</v>
      </c>
      <c r="BB185" s="5">
        <v>0.70746101600060995</v>
      </c>
      <c r="BC185" s="5">
        <v>0.69829901521933702</v>
      </c>
      <c r="BD185" s="5">
        <v>0.80243809523809495</v>
      </c>
      <c r="BE185" s="5">
        <v>0.78907034511917895</v>
      </c>
      <c r="BF185" s="5">
        <v>0.86500319897632705</v>
      </c>
      <c r="BG185" s="5">
        <v>0.84092581443574799</v>
      </c>
      <c r="BH185" s="5">
        <v>0.61516982907276596</v>
      </c>
      <c r="BI185" s="5">
        <v>0.56756154122653601</v>
      </c>
      <c r="BJ185" s="5">
        <v>0.71278856858204198</v>
      </c>
      <c r="BK185" s="5">
        <v>0.70940006531066202</v>
      </c>
      <c r="BL185" s="5">
        <v>0.81065302795379901</v>
      </c>
      <c r="BM185" s="5">
        <v>0.80423855217212203</v>
      </c>
      <c r="BN185" s="5">
        <v>0.87340640839286698</v>
      </c>
      <c r="BO185" s="5">
        <v>0.85490799936030804</v>
      </c>
      <c r="BP185" s="5">
        <v>21958</v>
      </c>
      <c r="BQ185" s="5">
        <v>9959</v>
      </c>
      <c r="BR185" s="5">
        <v>18788</v>
      </c>
      <c r="BS185" s="5">
        <v>17288</v>
      </c>
      <c r="BT185" s="5">
        <v>25783</v>
      </c>
      <c r="BU185" s="5">
        <v>12292</v>
      </c>
      <c r="BV185" s="5">
        <v>29185</v>
      </c>
      <c r="BW185" s="5">
        <v>19775</v>
      </c>
      <c r="BX185" s="5">
        <v>17433</v>
      </c>
      <c r="BY185" s="5">
        <v>7845</v>
      </c>
      <c r="BZ185" s="5">
        <v>12259</v>
      </c>
      <c r="CA185" s="5">
        <v>6642</v>
      </c>
      <c r="CB185" s="5">
        <v>13289</v>
      </c>
      <c r="CC185" s="5">
        <v>3590</v>
      </c>
      <c r="CD185" s="5">
        <v>10020</v>
      </c>
      <c r="CE185" s="5">
        <v>4065</v>
      </c>
      <c r="CF185" s="5">
        <v>0.557436977989896</v>
      </c>
      <c r="CG185" s="5">
        <v>0.55936868119523697</v>
      </c>
      <c r="CH185" s="5">
        <v>0.60514703514027102</v>
      </c>
      <c r="CI185" s="5">
        <v>0.72244045131633905</v>
      </c>
      <c r="CJ185" s="5">
        <v>0.65988431613431597</v>
      </c>
      <c r="CK185" s="5">
        <v>0.77395793980606897</v>
      </c>
      <c r="CL185" s="5">
        <v>0.74442035454661304</v>
      </c>
      <c r="CM185" s="5">
        <v>0.82948825503355605</v>
      </c>
      <c r="CN185" s="5">
        <v>0.56166518741599603</v>
      </c>
      <c r="CO185" s="5">
        <v>0.568397946027699</v>
      </c>
      <c r="CP185" s="5">
        <v>0.609704109772358</v>
      </c>
      <c r="CQ185" s="5">
        <v>0.73392528440828197</v>
      </c>
      <c r="CR185" s="5">
        <v>0.66663985938352199</v>
      </c>
      <c r="CS185" s="5">
        <v>0.78883564285734098</v>
      </c>
      <c r="CT185" s="5">
        <v>0.75165214298461303</v>
      </c>
      <c r="CU185" s="5">
        <v>0.84328026614266105</v>
      </c>
      <c r="CV185" s="5">
        <v>17333</v>
      </c>
      <c r="CW185" s="5">
        <v>4364</v>
      </c>
      <c r="CX185" s="5">
        <v>19881</v>
      </c>
      <c r="CY185" s="5">
        <v>27273</v>
      </c>
      <c r="CZ185" s="5">
        <v>22411</v>
      </c>
      <c r="DA185" s="5">
        <v>28366</v>
      </c>
      <c r="DB185" s="5">
        <v>24439</v>
      </c>
      <c r="DC185" s="5">
        <v>30224</v>
      </c>
      <c r="DD185" s="5">
        <v>20424</v>
      </c>
      <c r="DE185" s="5">
        <v>3562</v>
      </c>
      <c r="DF185" s="5">
        <v>18901</v>
      </c>
      <c r="DG185" s="5">
        <v>12456</v>
      </c>
      <c r="DH185" s="5">
        <v>15778</v>
      </c>
      <c r="DI185" s="5">
        <v>11407</v>
      </c>
      <c r="DJ185" s="5">
        <v>14669</v>
      </c>
      <c r="DK185" s="5">
        <v>9566</v>
      </c>
      <c r="DL185" s="5">
        <v>0.45906719283841402</v>
      </c>
      <c r="DM185" s="5">
        <v>0.55059298511228805</v>
      </c>
      <c r="DN185" s="5">
        <v>0.51263472745087901</v>
      </c>
      <c r="DO185" s="5">
        <v>0.68647587404666599</v>
      </c>
      <c r="DP185" s="5">
        <v>0.586844379271517</v>
      </c>
      <c r="DQ185" s="5">
        <v>0.71319739521786096</v>
      </c>
      <c r="DR185" s="5">
        <v>0.624910504244655</v>
      </c>
      <c r="DS185" s="5">
        <v>0.75958783613973302</v>
      </c>
      <c r="DT185" s="5">
        <v>0.462500494797358</v>
      </c>
      <c r="DU185" s="5">
        <v>0.55903503310221703</v>
      </c>
      <c r="DV185" s="5">
        <v>0.51603201912385499</v>
      </c>
      <c r="DW185" s="5">
        <v>0.69458914813711903</v>
      </c>
      <c r="DX185" s="5">
        <v>0.59203450791332102</v>
      </c>
      <c r="DY185" s="5">
        <v>0.75181946425003099</v>
      </c>
      <c r="DZ185" s="5">
        <v>0.63051877157939795</v>
      </c>
      <c r="EA185" s="5">
        <v>0.77100712745583799</v>
      </c>
      <c r="EB185" s="5">
        <v>15106</v>
      </c>
      <c r="EC185" s="5">
        <v>3461</v>
      </c>
      <c r="ED185" s="5">
        <v>15683</v>
      </c>
      <c r="EE185" s="5">
        <v>26200</v>
      </c>
      <c r="EF185" s="5">
        <v>15930</v>
      </c>
      <c r="EG185" s="5">
        <v>25308</v>
      </c>
      <c r="EH185" s="5">
        <v>15566</v>
      </c>
      <c r="EI185" s="5">
        <v>25987</v>
      </c>
      <c r="EJ185" s="5">
        <v>15794</v>
      </c>
      <c r="EK185" s="5">
        <v>3147</v>
      </c>
      <c r="EL185" s="5">
        <v>18875</v>
      </c>
      <c r="EM185" s="5">
        <v>13534</v>
      </c>
      <c r="EN185" s="5">
        <v>19175</v>
      </c>
      <c r="EO185" s="5">
        <v>14396</v>
      </c>
      <c r="EP185" s="5">
        <v>19917</v>
      </c>
      <c r="EQ185" s="5">
        <v>13803</v>
      </c>
      <c r="ER185" s="5">
        <v>0.48886731391585703</v>
      </c>
      <c r="ES185" s="5">
        <v>0.52375907990314696</v>
      </c>
      <c r="ET185" s="5">
        <v>0.45381677180392299</v>
      </c>
      <c r="EU185" s="5">
        <v>0.65938490964916696</v>
      </c>
      <c r="EV185" s="5">
        <v>0.45378151260504201</v>
      </c>
      <c r="EW185" s="5">
        <v>0.63741688494861903</v>
      </c>
      <c r="EX185" s="5">
        <v>0.43868894963785399</v>
      </c>
      <c r="EY185" s="5">
        <v>0.65310379492334703</v>
      </c>
      <c r="EZ185" s="5">
        <v>0.49252348698314502</v>
      </c>
      <c r="FA185" s="5">
        <v>0.53178969309158397</v>
      </c>
      <c r="FB185" s="5">
        <v>0.45682426984755498</v>
      </c>
      <c r="FC185" s="5">
        <v>0.66717800290320395</v>
      </c>
      <c r="FD185" s="5">
        <v>0.45779481580582498</v>
      </c>
      <c r="FE185" s="5">
        <v>0.67193518114239104</v>
      </c>
      <c r="FF185" s="5">
        <v>0.44262596924251002</v>
      </c>
      <c r="FG185" s="5">
        <v>0.66292225453926901</v>
      </c>
      <c r="FH185" s="5">
        <v>18877</v>
      </c>
      <c r="FI185" s="5">
        <v>9114</v>
      </c>
      <c r="FJ185" s="5">
        <v>13321</v>
      </c>
      <c r="FK185" s="5">
        <v>10088</v>
      </c>
      <c r="FL185" s="5">
        <v>15050</v>
      </c>
      <c r="FM185" s="5">
        <v>5796</v>
      </c>
      <c r="FN185" s="5">
        <v>13592</v>
      </c>
      <c r="FO185" s="5">
        <v>8921</v>
      </c>
      <c r="FP185" s="5">
        <v>17219</v>
      </c>
      <c r="FQ185" s="5">
        <v>8879</v>
      </c>
      <c r="FR185" s="5">
        <v>15174</v>
      </c>
      <c r="FS185" s="5">
        <v>9339</v>
      </c>
      <c r="FT185" s="5">
        <v>22351</v>
      </c>
      <c r="FU185" s="5">
        <v>7436</v>
      </c>
      <c r="FV185" s="5">
        <v>23036</v>
      </c>
      <c r="FW185" s="5">
        <v>12683</v>
      </c>
      <c r="FX185" s="5">
        <v>0.52296653368794299</v>
      </c>
      <c r="FY185" s="5">
        <v>0.50653031734563403</v>
      </c>
      <c r="FZ185" s="5">
        <v>0.46748552377610098</v>
      </c>
      <c r="GA185" s="5">
        <v>0.51927729448705395</v>
      </c>
      <c r="GB185" s="5">
        <v>0.40239565787011</v>
      </c>
      <c r="GC185" s="5">
        <v>0.438029020556227</v>
      </c>
      <c r="GD185" s="5">
        <v>0.37108223217210801</v>
      </c>
      <c r="GE185" s="5">
        <v>0.41293279022403201</v>
      </c>
      <c r="GF185" s="5">
        <v>0.52693328170535603</v>
      </c>
      <c r="GG185" s="5">
        <v>0.514706671393937</v>
      </c>
      <c r="GH185" s="5">
        <v>0.47100593501099097</v>
      </c>
      <c r="GI185" s="5">
        <v>0.52753238740821096</v>
      </c>
      <c r="GJ185" s="5">
        <v>0.40651516973539997</v>
      </c>
      <c r="GK185" s="5">
        <v>0.44644920124111998</v>
      </c>
      <c r="GL185" s="5">
        <v>0.37468716879128999</v>
      </c>
      <c r="GM185" s="5">
        <v>0.41979867843344698</v>
      </c>
      <c r="GN185" s="5">
        <v>11561</v>
      </c>
      <c r="GO185" s="5">
        <v>2891</v>
      </c>
      <c r="GP185" s="5">
        <v>13303</v>
      </c>
      <c r="GQ185" s="5">
        <v>19722</v>
      </c>
      <c r="GR185" s="5">
        <v>12047</v>
      </c>
      <c r="GS185" s="5">
        <v>18147</v>
      </c>
      <c r="GT185" s="5">
        <v>10592</v>
      </c>
      <c r="GU185" s="5">
        <v>15974</v>
      </c>
      <c r="GV185" s="5">
        <v>13424</v>
      </c>
      <c r="GW185" s="5">
        <v>3153</v>
      </c>
      <c r="GX185" s="5">
        <v>17690</v>
      </c>
      <c r="GY185" s="5">
        <v>19882</v>
      </c>
      <c r="GZ185" s="5">
        <v>20842</v>
      </c>
      <c r="HA185" s="5">
        <v>21402</v>
      </c>
      <c r="HB185" s="5">
        <v>26936</v>
      </c>
      <c r="HC185" s="5">
        <v>23673</v>
      </c>
      <c r="HD185" s="5">
        <v>0.46271763057834697</v>
      </c>
      <c r="HE185" s="5">
        <v>0.47832561217736602</v>
      </c>
      <c r="HF185" s="5">
        <v>0.42922595424773302</v>
      </c>
      <c r="HG185" s="5">
        <v>0.49798000201999798</v>
      </c>
      <c r="HH185" s="5">
        <v>0.36629268144364302</v>
      </c>
      <c r="HI185" s="5">
        <v>0.45884851702950702</v>
      </c>
      <c r="HJ185" s="5">
        <v>0.28224259219782499</v>
      </c>
      <c r="HK185" s="5">
        <v>0.402905642293237</v>
      </c>
      <c r="HL185" s="5">
        <v>0.46617823367150202</v>
      </c>
      <c r="HM185" s="5">
        <v>0.48565961003422098</v>
      </c>
      <c r="HN185" s="5">
        <v>0.43207048600125297</v>
      </c>
      <c r="HO185" s="5">
        <v>0.50386549399531799</v>
      </c>
      <c r="HP185" s="5">
        <v>0.36953222194942997</v>
      </c>
      <c r="HQ185" s="5">
        <v>0.48369672766354799</v>
      </c>
      <c r="HR185" s="5">
        <v>0.28477558196123098</v>
      </c>
      <c r="HS185" s="5">
        <v>0.408962738896615</v>
      </c>
      <c r="HT185" s="5">
        <v>16989</v>
      </c>
      <c r="HU185" s="5">
        <v>8946</v>
      </c>
      <c r="HV185" s="5">
        <v>13</v>
      </c>
      <c r="HW185" s="5">
        <v>7977</v>
      </c>
      <c r="HX185" s="5">
        <v>15</v>
      </c>
      <c r="HY185" s="5">
        <v>4385</v>
      </c>
      <c r="HZ185" s="5">
        <v>17</v>
      </c>
      <c r="IA185" s="5">
        <v>6729</v>
      </c>
      <c r="IB185" s="5">
        <v>14751</v>
      </c>
      <c r="IC185" s="5">
        <v>7803</v>
      </c>
      <c r="ID185" s="5">
        <v>47</v>
      </c>
      <c r="IE185" s="5">
        <v>8236</v>
      </c>
      <c r="IF185" s="5">
        <v>17</v>
      </c>
      <c r="IG185" s="5">
        <v>7566</v>
      </c>
      <c r="IH185" s="5">
        <v>11</v>
      </c>
      <c r="II185" s="5">
        <v>14890</v>
      </c>
      <c r="IJ185" s="5">
        <v>0.53525519848771197</v>
      </c>
      <c r="IK185" s="5">
        <v>0.53412144008597495</v>
      </c>
      <c r="IL185" s="5"/>
      <c r="IM185" s="5">
        <v>0.49201258249552798</v>
      </c>
      <c r="IN185" s="5"/>
      <c r="IO185" s="5">
        <v>0.36691490251861703</v>
      </c>
      <c r="IP185" s="5"/>
      <c r="IQ185" s="5">
        <v>0.31125398954623201</v>
      </c>
      <c r="IR185" s="5">
        <v>0.53931515712873301</v>
      </c>
      <c r="IS185" s="5">
        <v>0.54274316686003599</v>
      </c>
      <c r="IT185" s="5"/>
      <c r="IU185" s="5">
        <v>0.49983424084646999</v>
      </c>
      <c r="IV185" s="5"/>
      <c r="IW185" s="5">
        <v>0.373968064821114</v>
      </c>
      <c r="IX185" s="5"/>
      <c r="IY185" s="5">
        <v>0.31642925086611801</v>
      </c>
    </row>
    <row r="186" spans="1:259" x14ac:dyDescent="0.5">
      <c r="A186" s="5" t="s">
        <v>761</v>
      </c>
      <c r="B186" s="5" t="s">
        <v>419</v>
      </c>
      <c r="C186" s="5" t="s">
        <v>404</v>
      </c>
      <c r="D186" s="5">
        <v>17467</v>
      </c>
      <c r="E186" s="5">
        <v>4980</v>
      </c>
      <c r="F186" s="5">
        <v>27093</v>
      </c>
      <c r="G186" s="5">
        <v>30831</v>
      </c>
      <c r="H186" s="5">
        <v>32924</v>
      </c>
      <c r="I186" s="5">
        <v>34596</v>
      </c>
      <c r="J186" s="5">
        <v>36293</v>
      </c>
      <c r="K186" s="5">
        <v>37771</v>
      </c>
      <c r="L186" s="5">
        <v>20497</v>
      </c>
      <c r="M186" s="5">
        <v>3873</v>
      </c>
      <c r="N186" s="5">
        <v>11756</v>
      </c>
      <c r="O186" s="5">
        <v>8920</v>
      </c>
      <c r="P186" s="5">
        <v>6124</v>
      </c>
      <c r="Q186" s="5">
        <v>5197</v>
      </c>
      <c r="R186" s="5">
        <v>3051</v>
      </c>
      <c r="S186" s="5">
        <v>2031</v>
      </c>
      <c r="T186" s="5">
        <v>0.46009377304815002</v>
      </c>
      <c r="U186" s="5">
        <v>0.56252117926126699</v>
      </c>
      <c r="V186" s="5">
        <v>0.697392468274601</v>
      </c>
      <c r="W186" s="5">
        <v>0.77560312948101895</v>
      </c>
      <c r="X186" s="5">
        <v>0.84316738373284095</v>
      </c>
      <c r="Y186" s="5">
        <v>0.86939914055235801</v>
      </c>
      <c r="Z186" s="5">
        <v>0.92245323302155302</v>
      </c>
      <c r="AA186" s="5">
        <v>0.94897241344656003</v>
      </c>
      <c r="AB186" s="5">
        <v>0.46353475266278499</v>
      </c>
      <c r="AC186" s="5">
        <v>0.57114611804378101</v>
      </c>
      <c r="AD186" s="5">
        <v>0.70201417160134705</v>
      </c>
      <c r="AE186" s="5">
        <v>0.78476977467977704</v>
      </c>
      <c r="AF186" s="5">
        <v>0.85062446663713398</v>
      </c>
      <c r="AG186" s="5">
        <v>0.916480066321395</v>
      </c>
      <c r="AH186" s="5">
        <v>0.93073180139165201</v>
      </c>
      <c r="AI186" s="5">
        <v>0.96323882468237598</v>
      </c>
      <c r="AJ186" s="5">
        <v>20630</v>
      </c>
      <c r="AK186" s="5">
        <v>10993</v>
      </c>
      <c r="AL186" s="5">
        <v>27220</v>
      </c>
      <c r="AM186" s="5">
        <v>14649</v>
      </c>
      <c r="AN186" s="5">
        <v>30780</v>
      </c>
      <c r="AO186" s="5">
        <v>13866</v>
      </c>
      <c r="AP186" s="5">
        <v>33290</v>
      </c>
      <c r="AQ186" s="5">
        <v>23486</v>
      </c>
      <c r="AR186" s="5">
        <v>17926</v>
      </c>
      <c r="AS186" s="5">
        <v>12025</v>
      </c>
      <c r="AT186" s="5">
        <v>11147</v>
      </c>
      <c r="AU186" s="5">
        <v>9471</v>
      </c>
      <c r="AV186" s="5">
        <v>8052</v>
      </c>
      <c r="AW186" s="5">
        <v>5940</v>
      </c>
      <c r="AX186" s="5">
        <v>5311</v>
      </c>
      <c r="AY186" s="5">
        <v>6284</v>
      </c>
      <c r="AZ186" s="5">
        <v>0.53506587820313301</v>
      </c>
      <c r="BA186" s="5">
        <v>0.47758276131722999</v>
      </c>
      <c r="BB186" s="5">
        <v>0.70946386217322099</v>
      </c>
      <c r="BC186" s="5">
        <v>0.60733830845771097</v>
      </c>
      <c r="BD186" s="5">
        <v>0.79264524103831802</v>
      </c>
      <c r="BE186" s="5">
        <v>0.70009088155104504</v>
      </c>
      <c r="BF186" s="5">
        <v>0.86241289085774897</v>
      </c>
      <c r="BG186" s="5">
        <v>0.78891501511588802</v>
      </c>
      <c r="BH186" s="5">
        <v>0.53912440083283097</v>
      </c>
      <c r="BI186" s="5">
        <v>0.48529184724985203</v>
      </c>
      <c r="BJ186" s="5">
        <v>0.71480649723701695</v>
      </c>
      <c r="BK186" s="5">
        <v>0.61699333135997303</v>
      </c>
      <c r="BL186" s="5">
        <v>0.80075991974212701</v>
      </c>
      <c r="BM186" s="5">
        <v>0.713548646771761</v>
      </c>
      <c r="BN186" s="5">
        <v>0.87079093631928906</v>
      </c>
      <c r="BO186" s="5">
        <v>0.80203240958963795</v>
      </c>
      <c r="BP186" s="5">
        <v>19486</v>
      </c>
      <c r="BQ186" s="5">
        <v>9850</v>
      </c>
      <c r="BR186" s="5">
        <v>21264</v>
      </c>
      <c r="BS186" s="5">
        <v>15111</v>
      </c>
      <c r="BT186" s="5">
        <v>24511</v>
      </c>
      <c r="BU186" s="5">
        <v>11460</v>
      </c>
      <c r="BV186" s="5">
        <v>27374</v>
      </c>
      <c r="BW186" s="5">
        <v>17524</v>
      </c>
      <c r="BX186" s="5">
        <v>17813</v>
      </c>
      <c r="BY186" s="5">
        <v>10246</v>
      </c>
      <c r="BZ186" s="5">
        <v>14231</v>
      </c>
      <c r="CA186" s="5">
        <v>9567</v>
      </c>
      <c r="CB186" s="5">
        <v>12883</v>
      </c>
      <c r="CC186" s="5">
        <v>5970</v>
      </c>
      <c r="CD186" s="5">
        <v>10328</v>
      </c>
      <c r="CE186" s="5">
        <v>7076</v>
      </c>
      <c r="CF186" s="5">
        <v>0.52242687471513904</v>
      </c>
      <c r="CG186" s="5">
        <v>0.49014729299363002</v>
      </c>
      <c r="CH186" s="5">
        <v>0.59907029159036396</v>
      </c>
      <c r="CI186" s="5">
        <v>0.61232676878191095</v>
      </c>
      <c r="CJ186" s="5">
        <v>0.65547948868802397</v>
      </c>
      <c r="CK186" s="5">
        <v>0.65748709122203097</v>
      </c>
      <c r="CL186" s="5">
        <v>0.72606227786324296</v>
      </c>
      <c r="CM186" s="5">
        <v>0.71235772357723504</v>
      </c>
      <c r="CN186" s="5">
        <v>0.52638952937088901</v>
      </c>
      <c r="CO186" s="5">
        <v>0.49805919414958599</v>
      </c>
      <c r="CP186" s="5">
        <v>0.60358160515568804</v>
      </c>
      <c r="CQ186" s="5">
        <v>0.62206109459987302</v>
      </c>
      <c r="CR186" s="5">
        <v>0.66218993766602097</v>
      </c>
      <c r="CS186" s="5">
        <v>0.67012588875888002</v>
      </c>
      <c r="CT186" s="5">
        <v>0.73311572388235002</v>
      </c>
      <c r="CU186" s="5">
        <v>0.72420218982207196</v>
      </c>
      <c r="CV186" s="5">
        <v>16121</v>
      </c>
      <c r="CW186" s="5">
        <v>3827</v>
      </c>
      <c r="CX186" s="5">
        <v>19646</v>
      </c>
      <c r="CY186" s="5">
        <v>23131</v>
      </c>
      <c r="CZ186" s="5">
        <v>20809</v>
      </c>
      <c r="DA186" s="5">
        <v>22773</v>
      </c>
      <c r="DB186" s="5">
        <v>22223</v>
      </c>
      <c r="DC186" s="5">
        <v>25624</v>
      </c>
      <c r="DD186" s="5">
        <v>20368</v>
      </c>
      <c r="DE186" s="5">
        <v>3973</v>
      </c>
      <c r="DF186" s="5">
        <v>16531</v>
      </c>
      <c r="DG186" s="5">
        <v>15337</v>
      </c>
      <c r="DH186" s="5">
        <v>15513</v>
      </c>
      <c r="DI186" s="5">
        <v>15614</v>
      </c>
      <c r="DJ186" s="5">
        <v>14305</v>
      </c>
      <c r="DK186" s="5">
        <v>13074</v>
      </c>
      <c r="DL186" s="5">
        <v>0.441804379402011</v>
      </c>
      <c r="DM186" s="5">
        <v>0.49064102564102502</v>
      </c>
      <c r="DN186" s="5">
        <v>0.543052215496033</v>
      </c>
      <c r="DO186" s="5">
        <v>0.60130498076323102</v>
      </c>
      <c r="DP186" s="5">
        <v>0.57290347447827705</v>
      </c>
      <c r="DQ186" s="5">
        <v>0.59324771406986698</v>
      </c>
      <c r="DR186" s="5">
        <v>0.60838261060008703</v>
      </c>
      <c r="DS186" s="5">
        <v>0.66215308284665797</v>
      </c>
      <c r="DT186" s="5">
        <v>0.44510857509478702</v>
      </c>
      <c r="DU186" s="5">
        <v>0.49816385138760599</v>
      </c>
      <c r="DV186" s="5">
        <v>0.54665108750158298</v>
      </c>
      <c r="DW186" s="5">
        <v>0.60841164292767003</v>
      </c>
      <c r="DX186" s="5">
        <v>0.577970307930051</v>
      </c>
      <c r="DY186" s="5">
        <v>0.62537409916271303</v>
      </c>
      <c r="DZ186" s="5">
        <v>0.61384254814134898</v>
      </c>
      <c r="EA186" s="5">
        <v>0.67210758526116499</v>
      </c>
      <c r="EB186" s="5">
        <v>14440</v>
      </c>
      <c r="EC186" s="5">
        <v>3351</v>
      </c>
      <c r="ED186" s="5">
        <v>15813</v>
      </c>
      <c r="EE186" s="5">
        <v>22084</v>
      </c>
      <c r="EF186" s="5">
        <v>14817</v>
      </c>
      <c r="EG186" s="5">
        <v>19769</v>
      </c>
      <c r="EH186" s="5">
        <v>13902</v>
      </c>
      <c r="EI186" s="5">
        <v>19565</v>
      </c>
      <c r="EJ186" s="5">
        <v>17892</v>
      </c>
      <c r="EK186" s="5">
        <v>4017</v>
      </c>
      <c r="EL186" s="5">
        <v>18722</v>
      </c>
      <c r="EM186" s="5">
        <v>15903</v>
      </c>
      <c r="EN186" s="5">
        <v>20282</v>
      </c>
      <c r="EO186" s="5">
        <v>17700</v>
      </c>
      <c r="EP186" s="5">
        <v>21090</v>
      </c>
      <c r="EQ186" s="5">
        <v>18439</v>
      </c>
      <c r="ER186" s="5">
        <v>0.44661635531362098</v>
      </c>
      <c r="ES186" s="5">
        <v>0.45480456026058602</v>
      </c>
      <c r="ET186" s="5">
        <v>0.457883306790212</v>
      </c>
      <c r="EU186" s="5">
        <v>0.58135677995103496</v>
      </c>
      <c r="EV186" s="5">
        <v>0.42214877916749699</v>
      </c>
      <c r="EW186" s="5">
        <v>0.527609490512156</v>
      </c>
      <c r="EX186" s="5">
        <v>0.397290809327846</v>
      </c>
      <c r="EY186" s="5">
        <v>0.51481423008104399</v>
      </c>
      <c r="EZ186" s="5">
        <v>0.44995653912879202</v>
      </c>
      <c r="FA186" s="5">
        <v>0.461777918126697</v>
      </c>
      <c r="FB186" s="5">
        <v>0.46091775424773901</v>
      </c>
      <c r="FC186" s="5">
        <v>0.58822767968460099</v>
      </c>
      <c r="FD186" s="5">
        <v>0.42588231832583301</v>
      </c>
      <c r="FE186" s="5">
        <v>0.55618134214989801</v>
      </c>
      <c r="FF186" s="5">
        <v>0.40085630079136397</v>
      </c>
      <c r="FG186" s="5">
        <v>0.52255370850245697</v>
      </c>
      <c r="FH186" s="5">
        <v>16999</v>
      </c>
      <c r="FI186" s="5">
        <v>9774</v>
      </c>
      <c r="FJ186" s="5">
        <v>13309</v>
      </c>
      <c r="FK186" s="5">
        <v>8863</v>
      </c>
      <c r="FL186" s="5">
        <v>11107</v>
      </c>
      <c r="FM186" s="5">
        <v>5718</v>
      </c>
      <c r="FN186" s="5">
        <v>9384</v>
      </c>
      <c r="FO186" s="5">
        <v>7685</v>
      </c>
      <c r="FP186" s="5">
        <v>18282</v>
      </c>
      <c r="FQ186" s="5">
        <v>12598</v>
      </c>
      <c r="FR186" s="5">
        <v>19156</v>
      </c>
      <c r="FS186" s="5">
        <v>11399</v>
      </c>
      <c r="FT186" s="5">
        <v>22468</v>
      </c>
      <c r="FU186" s="5">
        <v>10693</v>
      </c>
      <c r="FV186" s="5">
        <v>23854</v>
      </c>
      <c r="FW186" s="5">
        <v>17259</v>
      </c>
      <c r="FX186" s="5">
        <v>0.48181740880360502</v>
      </c>
      <c r="FY186" s="5">
        <v>0.43688539245485403</v>
      </c>
      <c r="FZ186" s="5">
        <v>0.40994917603573</v>
      </c>
      <c r="GA186" s="5">
        <v>0.43741980061198299</v>
      </c>
      <c r="GB186" s="5">
        <v>0.33081161578555401</v>
      </c>
      <c r="GC186" s="5">
        <v>0.348424836999573</v>
      </c>
      <c r="GD186" s="5">
        <v>0.28232745652566299</v>
      </c>
      <c r="GE186" s="5">
        <v>0.308090121872995</v>
      </c>
      <c r="GF186" s="5">
        <v>0.48547203702168401</v>
      </c>
      <c r="GG186" s="5">
        <v>0.44393754614619002</v>
      </c>
      <c r="GH186" s="5">
        <v>0.41303630838881999</v>
      </c>
      <c r="GI186" s="5">
        <v>0.44437358260465198</v>
      </c>
      <c r="GJ186" s="5">
        <v>0.33419828845398702</v>
      </c>
      <c r="GK186" s="5">
        <v>0.35512256693289002</v>
      </c>
      <c r="GL186" s="5">
        <v>0.28507017093877901</v>
      </c>
      <c r="GM186" s="5">
        <v>0.313212777145921</v>
      </c>
      <c r="GN186" s="5">
        <v>15934</v>
      </c>
      <c r="GO186" s="5">
        <v>2683</v>
      </c>
      <c r="GP186" s="5">
        <v>16758</v>
      </c>
      <c r="GQ186" s="5">
        <v>14532</v>
      </c>
      <c r="GR186" s="5">
        <v>14429</v>
      </c>
      <c r="GS186" s="5">
        <v>11277</v>
      </c>
      <c r="GT186" s="5">
        <v>10815</v>
      </c>
      <c r="GU186" s="5">
        <v>9037</v>
      </c>
      <c r="GV186" s="5">
        <v>15461</v>
      </c>
      <c r="GW186" s="5">
        <v>4193</v>
      </c>
      <c r="GX186" s="5">
        <v>17129</v>
      </c>
      <c r="GY186" s="5">
        <v>22336</v>
      </c>
      <c r="GZ186" s="5">
        <v>20063</v>
      </c>
      <c r="HA186" s="5">
        <v>24992</v>
      </c>
      <c r="HB186" s="5">
        <v>22630</v>
      </c>
      <c r="HC186" s="5">
        <v>27466</v>
      </c>
      <c r="HD186" s="5">
        <v>0.50753304666348098</v>
      </c>
      <c r="HE186" s="5">
        <v>0.39019778941244898</v>
      </c>
      <c r="HF186" s="5">
        <v>0.49452592439578602</v>
      </c>
      <c r="HG186" s="5">
        <v>0.39416295974829102</v>
      </c>
      <c r="HH186" s="5">
        <v>0.418328887858054</v>
      </c>
      <c r="HI186" s="5">
        <v>0.31092668670214202</v>
      </c>
      <c r="HJ186" s="5">
        <v>0.32336672148303103</v>
      </c>
      <c r="HK186" s="5">
        <v>0.247568692984138</v>
      </c>
      <c r="HL186" s="5">
        <v>0.51132881824228804</v>
      </c>
      <c r="HM186" s="5">
        <v>0.39618055445460099</v>
      </c>
      <c r="HN186" s="5">
        <v>0.49780320686428797</v>
      </c>
      <c r="HO186" s="5">
        <v>0.39882146596773099</v>
      </c>
      <c r="HP186" s="5">
        <v>0.422028643396755</v>
      </c>
      <c r="HQ186" s="5">
        <v>0.32776442620914897</v>
      </c>
      <c r="HR186" s="5">
        <v>0.32626878027211897</v>
      </c>
      <c r="HS186" s="5">
        <v>0.25129052591961598</v>
      </c>
      <c r="HT186" s="5">
        <v>17610</v>
      </c>
      <c r="HU186" s="5">
        <v>8848</v>
      </c>
      <c r="HV186" s="5">
        <v>12367</v>
      </c>
      <c r="HW186" s="5">
        <v>7657</v>
      </c>
      <c r="HX186" s="5">
        <v>8254</v>
      </c>
      <c r="HY186" s="5">
        <v>3808</v>
      </c>
      <c r="HZ186" s="5">
        <v>6932</v>
      </c>
      <c r="IA186" s="5">
        <v>5021</v>
      </c>
      <c r="IB186" s="5">
        <v>18077</v>
      </c>
      <c r="IC186" s="5">
        <v>10458</v>
      </c>
      <c r="ID186" s="5">
        <v>17555</v>
      </c>
      <c r="IE186" s="5">
        <v>10512</v>
      </c>
      <c r="IF186" s="5">
        <v>21935</v>
      </c>
      <c r="IG186" s="5">
        <v>9495</v>
      </c>
      <c r="IH186" s="5">
        <v>26061</v>
      </c>
      <c r="II186" s="5">
        <v>18363</v>
      </c>
      <c r="IJ186" s="5">
        <v>0.49345700114887697</v>
      </c>
      <c r="IK186" s="5">
        <v>0.45830311820159497</v>
      </c>
      <c r="IL186" s="5">
        <v>0.41330793396163301</v>
      </c>
      <c r="IM186" s="5">
        <v>0.42143210963729399</v>
      </c>
      <c r="IN186" s="5">
        <v>0.27341084500977098</v>
      </c>
      <c r="IO186" s="5">
        <v>0.28625122152897797</v>
      </c>
      <c r="IP186" s="5">
        <v>0.21010517382475</v>
      </c>
      <c r="IQ186" s="5">
        <v>0.21471946630174399</v>
      </c>
      <c r="IR186" s="5">
        <v>0.49719991671783798</v>
      </c>
      <c r="IS186" s="5">
        <v>0.46570099435537399</v>
      </c>
      <c r="IT186" s="5">
        <v>0.416420359523894</v>
      </c>
      <c r="IU186" s="5">
        <v>0.42813173094165302</v>
      </c>
      <c r="IV186" s="5">
        <v>0.276209879239113</v>
      </c>
      <c r="IW186" s="5">
        <v>0.29175379531617801</v>
      </c>
      <c r="IX186" s="5">
        <v>0.212146273530783</v>
      </c>
      <c r="IY186" s="5">
        <v>0.21828963531451101</v>
      </c>
    </row>
    <row r="187" spans="1:259" x14ac:dyDescent="0.5">
      <c r="A187" s="5" t="s">
        <v>762</v>
      </c>
      <c r="B187" s="5" t="s">
        <v>419</v>
      </c>
      <c r="C187" s="5" t="s">
        <v>406</v>
      </c>
      <c r="D187" s="5">
        <v>17990</v>
      </c>
      <c r="E187" s="5">
        <v>4801</v>
      </c>
      <c r="F187" s="5">
        <v>24965</v>
      </c>
      <c r="G187" s="5">
        <v>29909</v>
      </c>
      <c r="H187" s="5">
        <v>31620</v>
      </c>
      <c r="I187" s="5">
        <v>34032</v>
      </c>
      <c r="J187" s="5">
        <v>35251</v>
      </c>
      <c r="K187" s="5">
        <v>37133</v>
      </c>
      <c r="L187" s="5">
        <v>20041</v>
      </c>
      <c r="M187" s="5">
        <v>3675</v>
      </c>
      <c r="N187" s="5">
        <v>13762</v>
      </c>
      <c r="O187" s="5">
        <v>9844</v>
      </c>
      <c r="P187" s="5">
        <v>7699</v>
      </c>
      <c r="Q187" s="5">
        <v>5723</v>
      </c>
      <c r="R187" s="5">
        <v>4117</v>
      </c>
      <c r="S187" s="5">
        <v>2660</v>
      </c>
      <c r="T187" s="5">
        <v>0.473035155531014</v>
      </c>
      <c r="U187" s="5">
        <v>0.566422840962718</v>
      </c>
      <c r="V187" s="5">
        <v>0.64464068995791002</v>
      </c>
      <c r="W187" s="5">
        <v>0.75237089024727599</v>
      </c>
      <c r="X187" s="5">
        <v>0.80419135786769702</v>
      </c>
      <c r="Y187" s="5">
        <v>0.85604326499811301</v>
      </c>
      <c r="Z187" s="5">
        <v>0.89542267831741496</v>
      </c>
      <c r="AA187" s="5">
        <v>0.93315407232427805</v>
      </c>
      <c r="AB187" s="5">
        <v>0.47657292200936402</v>
      </c>
      <c r="AC187" s="5">
        <v>0.57510760254758198</v>
      </c>
      <c r="AD187" s="5">
        <v>0.64891280093826698</v>
      </c>
      <c r="AE187" s="5">
        <v>0.761262959846564</v>
      </c>
      <c r="AF187" s="5">
        <v>0.81130373168840397</v>
      </c>
      <c r="AG187" s="5">
        <v>0.90240092459834498</v>
      </c>
      <c r="AH187" s="5">
        <v>0.90345866062765801</v>
      </c>
      <c r="AI187" s="5">
        <v>0.94718267795444999</v>
      </c>
      <c r="AJ187" s="5">
        <v>20313</v>
      </c>
      <c r="AK187" s="5">
        <v>10692</v>
      </c>
      <c r="AL187" s="5">
        <v>25862</v>
      </c>
      <c r="AM187" s="5">
        <v>14722</v>
      </c>
      <c r="AN187" s="5">
        <v>28439</v>
      </c>
      <c r="AO187" s="5">
        <v>14434</v>
      </c>
      <c r="AP187" s="5">
        <v>31130</v>
      </c>
      <c r="AQ187" s="5">
        <v>17517</v>
      </c>
      <c r="AR187" s="5">
        <v>18684</v>
      </c>
      <c r="AS187" s="5">
        <v>11619</v>
      </c>
      <c r="AT187" s="5">
        <v>12926</v>
      </c>
      <c r="AU187" s="5">
        <v>7538</v>
      </c>
      <c r="AV187" s="5">
        <v>10661</v>
      </c>
      <c r="AW187" s="5">
        <v>5255</v>
      </c>
      <c r="AX187" s="5">
        <v>7802</v>
      </c>
      <c r="AY187" s="5">
        <v>4408</v>
      </c>
      <c r="AZ187" s="5">
        <v>0.52088622201707802</v>
      </c>
      <c r="BA187" s="5">
        <v>0.47922549415086702</v>
      </c>
      <c r="BB187" s="5">
        <v>0.66675260389811197</v>
      </c>
      <c r="BC187" s="5">
        <v>0.66136567834681004</v>
      </c>
      <c r="BD187" s="5">
        <v>0.72734015345268499</v>
      </c>
      <c r="BE187" s="5">
        <v>0.73309970034029104</v>
      </c>
      <c r="BF187" s="5">
        <v>0.79959930134593604</v>
      </c>
      <c r="BG187" s="5">
        <v>0.79895096921322695</v>
      </c>
      <c r="BH187" s="5">
        <v>0.52483719068406498</v>
      </c>
      <c r="BI187" s="5">
        <v>0.486961096887706</v>
      </c>
      <c r="BJ187" s="5">
        <v>0.67177360078095805</v>
      </c>
      <c r="BK187" s="5">
        <v>0.67187958909850298</v>
      </c>
      <c r="BL187" s="5">
        <v>0.734786273542822</v>
      </c>
      <c r="BM187" s="5">
        <v>0.74719199022799798</v>
      </c>
      <c r="BN187" s="5">
        <v>0.80736713432791896</v>
      </c>
      <c r="BO187" s="5">
        <v>0.81223523282534105</v>
      </c>
      <c r="BP187" s="5">
        <v>21093</v>
      </c>
      <c r="BQ187" s="5">
        <v>9595</v>
      </c>
      <c r="BR187" s="5">
        <v>21698</v>
      </c>
      <c r="BS187" s="5">
        <v>16471</v>
      </c>
      <c r="BT187" s="5">
        <v>26906</v>
      </c>
      <c r="BU187" s="5">
        <v>11788</v>
      </c>
      <c r="BV187" s="5">
        <v>29346</v>
      </c>
      <c r="BW187" s="5">
        <v>16704</v>
      </c>
      <c r="BX187" s="5">
        <v>17890</v>
      </c>
      <c r="BY187" s="5">
        <v>8996</v>
      </c>
      <c r="BZ187" s="5">
        <v>11782</v>
      </c>
      <c r="CA187" s="5">
        <v>7231</v>
      </c>
      <c r="CB187" s="5">
        <v>11998</v>
      </c>
      <c r="CC187" s="5">
        <v>4477</v>
      </c>
      <c r="CD187" s="5">
        <v>9361</v>
      </c>
      <c r="CE187" s="5">
        <v>4629</v>
      </c>
      <c r="CF187" s="5">
        <v>0.54108201010696899</v>
      </c>
      <c r="CG187" s="5">
        <v>0.51610994567263702</v>
      </c>
      <c r="CH187" s="5">
        <v>0.64808841099163605</v>
      </c>
      <c r="CI187" s="5">
        <v>0.694920259893679</v>
      </c>
      <c r="CJ187" s="5">
        <v>0.69159983549249404</v>
      </c>
      <c r="CK187" s="5">
        <v>0.72474638794958501</v>
      </c>
      <c r="CL187" s="5">
        <v>0.75815743922287904</v>
      </c>
      <c r="CM187" s="5">
        <v>0.78301223456616498</v>
      </c>
      <c r="CN187" s="5">
        <v>0.54518616563622202</v>
      </c>
      <c r="CO187" s="5">
        <v>0.52444093297816197</v>
      </c>
      <c r="CP187" s="5">
        <v>0.65296885671074201</v>
      </c>
      <c r="CQ187" s="5">
        <v>0.70596759698914002</v>
      </c>
      <c r="CR187" s="5">
        <v>0.69868006529274695</v>
      </c>
      <c r="CS187" s="5">
        <v>0.73867810308916704</v>
      </c>
      <c r="CT187" s="5">
        <v>0.765522678727238</v>
      </c>
      <c r="CU187" s="5">
        <v>0.79603148272569901</v>
      </c>
      <c r="CV187" s="5">
        <v>17449</v>
      </c>
      <c r="CW187" s="5">
        <v>4044</v>
      </c>
      <c r="CX187" s="5">
        <v>20863</v>
      </c>
      <c r="CY187" s="5">
        <v>26134</v>
      </c>
      <c r="CZ187" s="5">
        <v>21852</v>
      </c>
      <c r="DA187" s="5">
        <v>26724</v>
      </c>
      <c r="DB187" s="5">
        <v>22978</v>
      </c>
      <c r="DC187" s="5">
        <v>28185</v>
      </c>
      <c r="DD187" s="5">
        <v>20437</v>
      </c>
      <c r="DE187" s="5">
        <v>3417</v>
      </c>
      <c r="DF187" s="5">
        <v>17648</v>
      </c>
      <c r="DG187" s="5">
        <v>13570</v>
      </c>
      <c r="DH187" s="5">
        <v>16795</v>
      </c>
      <c r="DI187" s="5">
        <v>12962</v>
      </c>
      <c r="DJ187" s="5">
        <v>15848</v>
      </c>
      <c r="DK187" s="5">
        <v>11530</v>
      </c>
      <c r="DL187" s="5">
        <v>0.46056590825106802</v>
      </c>
      <c r="DM187" s="5">
        <v>0.54201849618013598</v>
      </c>
      <c r="DN187" s="5">
        <v>0.54174132066162906</v>
      </c>
      <c r="DO187" s="5">
        <v>0.65822083417287902</v>
      </c>
      <c r="DP187" s="5">
        <v>0.56542551815147302</v>
      </c>
      <c r="DQ187" s="5">
        <v>0.67338608073376005</v>
      </c>
      <c r="DR187" s="5">
        <v>0.59181991449029003</v>
      </c>
      <c r="DS187" s="5">
        <v>0.70968148054891</v>
      </c>
      <c r="DT187" s="5">
        <v>0.46401041890155598</v>
      </c>
      <c r="DU187" s="5">
        <v>0.55032907455637303</v>
      </c>
      <c r="DV187" s="5">
        <v>0.54533150521026896</v>
      </c>
      <c r="DW187" s="5">
        <v>0.66600016953132501</v>
      </c>
      <c r="DX187" s="5">
        <v>0.57042621557692597</v>
      </c>
      <c r="DY187" s="5">
        <v>0.70985223143732101</v>
      </c>
      <c r="DZ187" s="5">
        <v>0.59713120990289903</v>
      </c>
      <c r="EA187" s="5">
        <v>0.72035050285608404</v>
      </c>
      <c r="EB187" s="5">
        <v>13574</v>
      </c>
      <c r="EC187" s="5">
        <v>3519</v>
      </c>
      <c r="ED187" s="5">
        <v>18562</v>
      </c>
      <c r="EE187" s="5">
        <v>26474</v>
      </c>
      <c r="EF187" s="5">
        <v>17337</v>
      </c>
      <c r="EG187" s="5">
        <v>24122</v>
      </c>
      <c r="EH187" s="5">
        <v>18218</v>
      </c>
      <c r="EI187" s="5">
        <v>24715</v>
      </c>
      <c r="EJ187" s="5">
        <v>15419</v>
      </c>
      <c r="EK187" s="5">
        <v>3424</v>
      </c>
      <c r="EL187" s="5">
        <v>16690</v>
      </c>
      <c r="EM187" s="5">
        <v>13152</v>
      </c>
      <c r="EN187" s="5">
        <v>16579</v>
      </c>
      <c r="EO187" s="5">
        <v>15164</v>
      </c>
      <c r="EP187" s="5">
        <v>19576</v>
      </c>
      <c r="EQ187" s="5">
        <v>14989</v>
      </c>
      <c r="ER187" s="5">
        <v>0.468181974959472</v>
      </c>
      <c r="ES187" s="5">
        <v>0.506841423015987</v>
      </c>
      <c r="ET187" s="5">
        <v>0.52655168501077898</v>
      </c>
      <c r="EU187" s="5">
        <v>0.66809670418412104</v>
      </c>
      <c r="EV187" s="5">
        <v>0.51117466682391699</v>
      </c>
      <c r="EW187" s="5">
        <v>0.61401007992669099</v>
      </c>
      <c r="EX187" s="5">
        <v>0.48203418532042103</v>
      </c>
      <c r="EY187" s="5">
        <v>0.62248136207938698</v>
      </c>
      <c r="EZ187" s="5">
        <v>0.471683445151303</v>
      </c>
      <c r="FA187" s="5">
        <v>0.51461264373997095</v>
      </c>
      <c r="FB187" s="5">
        <v>0.53004120602659799</v>
      </c>
      <c r="FC187" s="5">
        <v>0.67599275979933404</v>
      </c>
      <c r="FD187" s="5">
        <v>0.515695562606442</v>
      </c>
      <c r="FE187" s="5">
        <v>0.64726081787439904</v>
      </c>
      <c r="FF187" s="5">
        <v>0.48636020729860702</v>
      </c>
      <c r="FG187" s="5">
        <v>0.63183945823921395</v>
      </c>
      <c r="FH187" s="5">
        <v>19006</v>
      </c>
      <c r="FI187" s="5">
        <v>9535</v>
      </c>
      <c r="FJ187" s="5">
        <v>15157</v>
      </c>
      <c r="FK187" s="5">
        <v>10659</v>
      </c>
      <c r="FL187" s="5">
        <v>15203</v>
      </c>
      <c r="FM187" s="5">
        <v>6781</v>
      </c>
      <c r="FN187" s="5">
        <v>17991</v>
      </c>
      <c r="FO187" s="5">
        <v>10259</v>
      </c>
      <c r="FP187" s="5">
        <v>17367</v>
      </c>
      <c r="FQ187" s="5">
        <v>9314</v>
      </c>
      <c r="FR187" s="5">
        <v>14160</v>
      </c>
      <c r="FS187" s="5">
        <v>9195</v>
      </c>
      <c r="FT187" s="5">
        <v>16458</v>
      </c>
      <c r="FU187" s="5">
        <v>7274</v>
      </c>
      <c r="FV187" s="5">
        <v>19803</v>
      </c>
      <c r="FW187" s="5">
        <v>12071</v>
      </c>
      <c r="FX187" s="5">
        <v>0.522530448409534</v>
      </c>
      <c r="FY187" s="5">
        <v>0.50586237996710703</v>
      </c>
      <c r="FZ187" s="5">
        <v>0.51700378619913301</v>
      </c>
      <c r="GA187" s="5">
        <v>0.53686914475672398</v>
      </c>
      <c r="GB187" s="5">
        <v>0.48018066390827802</v>
      </c>
      <c r="GC187" s="5">
        <v>0.48246175738171398</v>
      </c>
      <c r="GD187" s="5">
        <v>0.47602794094300599</v>
      </c>
      <c r="GE187" s="5">
        <v>0.45942678011643501</v>
      </c>
      <c r="GF187" s="5">
        <v>0.52649388868103597</v>
      </c>
      <c r="GG187" s="5">
        <v>0.51402795224716802</v>
      </c>
      <c r="GH187" s="5">
        <v>0.52089709592713196</v>
      </c>
      <c r="GI187" s="5">
        <v>0.54540390012446405</v>
      </c>
      <c r="GJ187" s="5">
        <v>0.48509649712805802</v>
      </c>
      <c r="GK187" s="5">
        <v>0.49173606337529102</v>
      </c>
      <c r="GL187" s="5">
        <v>0.48065238913071501</v>
      </c>
      <c r="GM187" s="5">
        <v>0.46706573005543001</v>
      </c>
      <c r="GN187" s="5">
        <v>11513</v>
      </c>
      <c r="GO187" s="5">
        <v>2995</v>
      </c>
      <c r="GP187" s="5">
        <v>16853</v>
      </c>
      <c r="GQ187" s="5">
        <v>21404</v>
      </c>
      <c r="GR187" s="5">
        <v>14326</v>
      </c>
      <c r="GS187" s="5">
        <v>17405</v>
      </c>
      <c r="GT187" s="5">
        <v>12934</v>
      </c>
      <c r="GU187" s="5">
        <v>15000</v>
      </c>
      <c r="GV187" s="5">
        <v>14280</v>
      </c>
      <c r="GW187" s="5">
        <v>2965</v>
      </c>
      <c r="GX187" s="5">
        <v>14587</v>
      </c>
      <c r="GY187" s="5">
        <v>17965</v>
      </c>
      <c r="GZ187" s="5">
        <v>17015</v>
      </c>
      <c r="HA187" s="5">
        <v>21766</v>
      </c>
      <c r="HB187" s="5">
        <v>22358</v>
      </c>
      <c r="HC187" s="5">
        <v>24381</v>
      </c>
      <c r="HD187" s="5">
        <v>0.44636141588803102</v>
      </c>
      <c r="HE187" s="5">
        <v>0.50251677852348997</v>
      </c>
      <c r="HF187" s="5">
        <v>0.53603689567430002</v>
      </c>
      <c r="HG187" s="5">
        <v>0.54367649673601004</v>
      </c>
      <c r="HH187" s="5">
        <v>0.45710092211480102</v>
      </c>
      <c r="HI187" s="5">
        <v>0.44433381838605002</v>
      </c>
      <c r="HJ187" s="5">
        <v>0.36648532245268001</v>
      </c>
      <c r="HK187" s="5">
        <v>0.38089433991010802</v>
      </c>
      <c r="HL187" s="5">
        <v>0.449699693045434</v>
      </c>
      <c r="HM187" s="5">
        <v>0.51022169099921699</v>
      </c>
      <c r="HN187" s="5">
        <v>0.53958927631604303</v>
      </c>
      <c r="HO187" s="5">
        <v>0.55010206331645595</v>
      </c>
      <c r="HP187" s="5">
        <v>0.46114358260855598</v>
      </c>
      <c r="HQ187" s="5">
        <v>0.46839600863254099</v>
      </c>
      <c r="HR187" s="5">
        <v>0.36977434967916001</v>
      </c>
      <c r="HS187" s="5">
        <v>0.38662052879985398</v>
      </c>
      <c r="HT187" s="5">
        <v>17710</v>
      </c>
      <c r="HU187" s="5">
        <v>9070</v>
      </c>
      <c r="HV187" s="5">
        <v>8390</v>
      </c>
      <c r="HW187" s="5">
        <v>7133</v>
      </c>
      <c r="HX187" s="5">
        <v>9610</v>
      </c>
      <c r="HY187" s="5">
        <v>4101</v>
      </c>
      <c r="HZ187" s="5">
        <v>8622</v>
      </c>
      <c r="IA187" s="5">
        <v>5459</v>
      </c>
      <c r="IB187" s="5">
        <v>18093</v>
      </c>
      <c r="IC187" s="5">
        <v>10342</v>
      </c>
      <c r="ID187" s="5">
        <v>10488</v>
      </c>
      <c r="IE187" s="5">
        <v>8961</v>
      </c>
      <c r="IF187" s="5">
        <v>21928</v>
      </c>
      <c r="IG187" s="5">
        <v>8953</v>
      </c>
      <c r="IH187" s="5">
        <v>27272</v>
      </c>
      <c r="II187" s="5">
        <v>17191</v>
      </c>
      <c r="IJ187" s="5">
        <v>0.49465128620506599</v>
      </c>
      <c r="IK187" s="5">
        <v>0.46723676076653597</v>
      </c>
      <c r="IL187" s="5">
        <v>0.44443267295264299</v>
      </c>
      <c r="IM187" s="5">
        <v>0.44320864918603198</v>
      </c>
      <c r="IN187" s="5">
        <v>0.30471177626989598</v>
      </c>
      <c r="IO187" s="5">
        <v>0.31415658035851002</v>
      </c>
      <c r="IP187" s="5">
        <v>0.24020727698222499</v>
      </c>
      <c r="IQ187" s="5">
        <v>0.24101545253863099</v>
      </c>
      <c r="IR187" s="5">
        <v>0.49840326053318901</v>
      </c>
      <c r="IS187" s="5">
        <v>0.47477884274976001</v>
      </c>
      <c r="IT187" s="5">
        <v>0.44777948412740798</v>
      </c>
      <c r="IU187" s="5">
        <v>0.45025445808492698</v>
      </c>
      <c r="IV187" s="5">
        <v>0.30783125271872702</v>
      </c>
      <c r="IW187" s="5">
        <v>0.32019557559815898</v>
      </c>
      <c r="IX187" s="5">
        <v>0.24254080829661501</v>
      </c>
      <c r="IY187" s="5">
        <v>0.24502284839831601</v>
      </c>
    </row>
    <row r="188" spans="1:259" x14ac:dyDescent="0.5">
      <c r="A188" s="5" t="s">
        <v>763</v>
      </c>
      <c r="B188" s="5" t="s">
        <v>419</v>
      </c>
      <c r="C188" s="5" t="s">
        <v>408</v>
      </c>
      <c r="D188" s="5">
        <v>22307</v>
      </c>
      <c r="E188" s="5">
        <v>4916</v>
      </c>
      <c r="F188" s="5">
        <v>25842</v>
      </c>
      <c r="G188" s="5">
        <v>31546</v>
      </c>
      <c r="H188" s="5">
        <v>29232</v>
      </c>
      <c r="I188" s="5">
        <v>33341</v>
      </c>
      <c r="J188" s="5">
        <v>31430</v>
      </c>
      <c r="K188" s="5">
        <v>35109</v>
      </c>
      <c r="L188" s="5">
        <v>16534</v>
      </c>
      <c r="M188" s="5">
        <v>2386</v>
      </c>
      <c r="N188" s="5">
        <v>13612</v>
      </c>
      <c r="O188" s="5">
        <v>8251</v>
      </c>
      <c r="P188" s="5">
        <v>10164</v>
      </c>
      <c r="Q188" s="5">
        <v>6451</v>
      </c>
      <c r="R188" s="5">
        <v>8156</v>
      </c>
      <c r="S188" s="5">
        <v>4700</v>
      </c>
      <c r="T188" s="5">
        <v>0.57431580031410101</v>
      </c>
      <c r="U188" s="5">
        <v>0.67324020816214702</v>
      </c>
      <c r="V188" s="5">
        <v>0.654990621990165</v>
      </c>
      <c r="W188" s="5">
        <v>0.79267281453375804</v>
      </c>
      <c r="X188" s="5">
        <v>0.74200426439232403</v>
      </c>
      <c r="Y188" s="5">
        <v>0.83788198632890998</v>
      </c>
      <c r="Z188" s="5">
        <v>0.79396756429040505</v>
      </c>
      <c r="AA188" s="5">
        <v>0.88193624557260897</v>
      </c>
      <c r="AB188" s="5">
        <v>0.57861103114965595</v>
      </c>
      <c r="AC188" s="5">
        <v>0.68356276275280403</v>
      </c>
      <c r="AD188" s="5">
        <v>0.65933132320841703</v>
      </c>
      <c r="AE188" s="5">
        <v>0.80204120175828397</v>
      </c>
      <c r="AF188" s="5">
        <v>0.74856664740388701</v>
      </c>
      <c r="AG188" s="5">
        <v>0.88325615080818698</v>
      </c>
      <c r="AH188" s="5">
        <v>0.80109303637866403</v>
      </c>
      <c r="AI188" s="5">
        <v>0.89519486614453203</v>
      </c>
      <c r="AJ188" s="5">
        <v>26761</v>
      </c>
      <c r="AK188" s="5">
        <v>10681</v>
      </c>
      <c r="AL188" s="5">
        <v>27362</v>
      </c>
      <c r="AM188" s="5">
        <v>14191</v>
      </c>
      <c r="AN188" s="5">
        <v>32266</v>
      </c>
      <c r="AO188" s="5">
        <v>11539</v>
      </c>
      <c r="AP188" s="5">
        <v>33443</v>
      </c>
      <c r="AQ188" s="5">
        <v>18759</v>
      </c>
      <c r="AR188" s="5">
        <v>12893</v>
      </c>
      <c r="AS188" s="5">
        <v>5778</v>
      </c>
      <c r="AT188" s="5">
        <v>8371</v>
      </c>
      <c r="AU188" s="5">
        <v>6158</v>
      </c>
      <c r="AV188" s="5">
        <v>7211</v>
      </c>
      <c r="AW188" s="5">
        <v>3335</v>
      </c>
      <c r="AX188" s="5">
        <v>5903</v>
      </c>
      <c r="AY188" s="5">
        <v>4514</v>
      </c>
      <c r="AZ188" s="5">
        <v>0.67486256115398102</v>
      </c>
      <c r="BA188" s="5">
        <v>0.64894586548392896</v>
      </c>
      <c r="BB188" s="5">
        <v>0.76573475498838595</v>
      </c>
      <c r="BC188" s="5">
        <v>0.69738070666863194</v>
      </c>
      <c r="BD188" s="5">
        <v>0.81733667705246005</v>
      </c>
      <c r="BE188" s="5">
        <v>0.77578324593249903</v>
      </c>
      <c r="BF188" s="5">
        <v>0.84997204290143802</v>
      </c>
      <c r="BG188" s="5">
        <v>0.80604133545309997</v>
      </c>
      <c r="BH188" s="5">
        <v>0.67998145415007005</v>
      </c>
      <c r="BI188" s="5">
        <v>0.65942107490907198</v>
      </c>
      <c r="BJ188" s="5">
        <v>0.77150113939454301</v>
      </c>
      <c r="BK188" s="5">
        <v>0.70846715815821404</v>
      </c>
      <c r="BL188" s="5">
        <v>0.82570413349291105</v>
      </c>
      <c r="BM188" s="5">
        <v>0.79069603663017896</v>
      </c>
      <c r="BN188" s="5">
        <v>0.85822922979179594</v>
      </c>
      <c r="BO188" s="5">
        <v>0.81944349152403395</v>
      </c>
      <c r="BP188" s="5">
        <v>21385</v>
      </c>
      <c r="BQ188" s="5">
        <v>10084</v>
      </c>
      <c r="BR188" s="5">
        <v>21133</v>
      </c>
      <c r="BS188" s="5">
        <v>16744</v>
      </c>
      <c r="BT188" s="5">
        <v>30371</v>
      </c>
      <c r="BU188" s="5">
        <v>12707</v>
      </c>
      <c r="BV188" s="5">
        <v>33809</v>
      </c>
      <c r="BW188" s="5">
        <v>19993</v>
      </c>
      <c r="BX188" s="5">
        <v>10014</v>
      </c>
      <c r="BY188" s="5">
        <v>4105</v>
      </c>
      <c r="BZ188" s="5">
        <v>5504</v>
      </c>
      <c r="CA188" s="5">
        <v>4198</v>
      </c>
      <c r="CB188" s="5">
        <v>5610</v>
      </c>
      <c r="CC188" s="5">
        <v>1902</v>
      </c>
      <c r="CD188" s="5">
        <v>5511</v>
      </c>
      <c r="CE188" s="5">
        <v>2257</v>
      </c>
      <c r="CF188" s="5">
        <v>0.68107264562565595</v>
      </c>
      <c r="CG188" s="5">
        <v>0.71069138064698001</v>
      </c>
      <c r="CH188" s="5">
        <v>0.79337012426324205</v>
      </c>
      <c r="CI188" s="5">
        <v>0.79954159106102496</v>
      </c>
      <c r="CJ188" s="5">
        <v>0.84408437786609503</v>
      </c>
      <c r="CK188" s="5">
        <v>0.86980628379765901</v>
      </c>
      <c r="CL188" s="5">
        <v>0.85984231943031497</v>
      </c>
      <c r="CM188" s="5">
        <v>0.89856179775280898</v>
      </c>
      <c r="CN188" s="5">
        <v>0.686238642668905</v>
      </c>
      <c r="CO188" s="5">
        <v>0.72216327906699496</v>
      </c>
      <c r="CP188" s="5">
        <v>0.79934461749743302</v>
      </c>
      <c r="CQ188" s="5">
        <v>0.81225212202128805</v>
      </c>
      <c r="CR188" s="5">
        <v>0.85272566298415797</v>
      </c>
      <c r="CS188" s="5">
        <v>0.88652646836700899</v>
      </c>
      <c r="CT188" s="5">
        <v>0.86819539267204004</v>
      </c>
      <c r="CU188" s="5">
        <v>0.91350230380774</v>
      </c>
      <c r="CV188" s="5">
        <v>18782</v>
      </c>
      <c r="CW188" s="5">
        <v>4537</v>
      </c>
      <c r="CX188" s="5">
        <v>24389</v>
      </c>
      <c r="CY188" s="5">
        <v>28332</v>
      </c>
      <c r="CZ188" s="5">
        <v>29930</v>
      </c>
      <c r="DA188" s="5">
        <v>32933</v>
      </c>
      <c r="DB188" s="5">
        <v>32412</v>
      </c>
      <c r="DC188" s="5">
        <v>34883</v>
      </c>
      <c r="DD188" s="5">
        <v>10704</v>
      </c>
      <c r="DE188" s="5">
        <v>1642</v>
      </c>
      <c r="DF188" s="5">
        <v>10146</v>
      </c>
      <c r="DG188" s="5">
        <v>8291</v>
      </c>
      <c r="DH188" s="5">
        <v>8194</v>
      </c>
      <c r="DI188" s="5">
        <v>6853</v>
      </c>
      <c r="DJ188" s="5">
        <v>7145</v>
      </c>
      <c r="DK188" s="5">
        <v>4948</v>
      </c>
      <c r="DL188" s="5">
        <v>0.636980261819168</v>
      </c>
      <c r="DM188" s="5">
        <v>0.73426120731509903</v>
      </c>
      <c r="DN188" s="5">
        <v>0.70621109019834905</v>
      </c>
      <c r="DO188" s="5">
        <v>0.77361221090571497</v>
      </c>
      <c r="DP188" s="5">
        <v>0.78506977232189701</v>
      </c>
      <c r="DQ188" s="5">
        <v>0.82775348112401304</v>
      </c>
      <c r="DR188" s="5">
        <v>0.81937457340040898</v>
      </c>
      <c r="DS188" s="5">
        <v>0.87577515000878703</v>
      </c>
      <c r="DT188" s="5">
        <v>0.64174415175691502</v>
      </c>
      <c r="DU188" s="5">
        <v>0.745519375357384</v>
      </c>
      <c r="DV188" s="5">
        <v>0.71089123558768696</v>
      </c>
      <c r="DW188" s="5">
        <v>0.78275532597223696</v>
      </c>
      <c r="DX188" s="5">
        <v>0.79201303233266795</v>
      </c>
      <c r="DY188" s="5">
        <v>0.87257915253553797</v>
      </c>
      <c r="DZ188" s="5">
        <v>0.82672806101776797</v>
      </c>
      <c r="EA188" s="5">
        <v>0.88894114752683495</v>
      </c>
      <c r="EB188" s="5">
        <v>14804</v>
      </c>
      <c r="EC188" s="5">
        <v>3634</v>
      </c>
      <c r="ED188" s="5">
        <v>23633</v>
      </c>
      <c r="EE188" s="5">
        <v>29327</v>
      </c>
      <c r="EF188" s="5">
        <v>25422</v>
      </c>
      <c r="EG188" s="5">
        <v>31192</v>
      </c>
      <c r="EH188" s="5">
        <v>29815</v>
      </c>
      <c r="EI188" s="5">
        <v>36459</v>
      </c>
      <c r="EJ188" s="5">
        <v>7734</v>
      </c>
      <c r="EK188" s="5">
        <v>1554</v>
      </c>
      <c r="EL188" s="5">
        <v>8361</v>
      </c>
      <c r="EM188" s="5">
        <v>5616</v>
      </c>
      <c r="EN188" s="5">
        <v>6019</v>
      </c>
      <c r="EO188" s="5">
        <v>4601</v>
      </c>
      <c r="EP188" s="5">
        <v>5538</v>
      </c>
      <c r="EQ188" s="5">
        <v>3346</v>
      </c>
      <c r="ER188" s="5">
        <v>0.65684621528085896</v>
      </c>
      <c r="ES188" s="5">
        <v>0.700462606013878</v>
      </c>
      <c r="ET188" s="5">
        <v>0.73866975057823303</v>
      </c>
      <c r="EU188" s="5">
        <v>0.83928111495864699</v>
      </c>
      <c r="EV188" s="5">
        <v>0.80856206863649305</v>
      </c>
      <c r="EW188" s="5">
        <v>0.87145531249126895</v>
      </c>
      <c r="EX188" s="5">
        <v>0.84335134217746699</v>
      </c>
      <c r="EY188" s="5">
        <v>0.91594020851651703</v>
      </c>
      <c r="EZ188" s="5">
        <v>0.66175868001985505</v>
      </c>
      <c r="FA188" s="5">
        <v>0.71120255202665505</v>
      </c>
      <c r="FB188" s="5">
        <v>0.74356500339342402</v>
      </c>
      <c r="FC188" s="5">
        <v>0.84920035317522202</v>
      </c>
      <c r="FD188" s="5">
        <v>0.81571309759636101</v>
      </c>
      <c r="FE188" s="5">
        <v>0.91864758697680304</v>
      </c>
      <c r="FF188" s="5">
        <v>0.85092000961371395</v>
      </c>
      <c r="FG188" s="5">
        <v>0.92971002890008103</v>
      </c>
      <c r="FH188" s="5">
        <v>19521</v>
      </c>
      <c r="FI188" s="5">
        <v>10177</v>
      </c>
      <c r="FJ188" s="5">
        <v>16019</v>
      </c>
      <c r="FK188" s="5">
        <v>11324</v>
      </c>
      <c r="FL188" s="5">
        <v>24998</v>
      </c>
      <c r="FM188" s="5">
        <v>9504</v>
      </c>
      <c r="FN188" s="5">
        <v>30552</v>
      </c>
      <c r="FO188" s="5">
        <v>16269</v>
      </c>
      <c r="FP188" s="5">
        <v>10360</v>
      </c>
      <c r="FQ188" s="5">
        <v>5704</v>
      </c>
      <c r="FR188" s="5">
        <v>5767</v>
      </c>
      <c r="FS188" s="5">
        <v>4528</v>
      </c>
      <c r="FT188" s="5">
        <v>6762</v>
      </c>
      <c r="FU188" s="5">
        <v>2782</v>
      </c>
      <c r="FV188" s="5">
        <v>7226</v>
      </c>
      <c r="FW188" s="5">
        <v>4198</v>
      </c>
      <c r="FX188" s="5">
        <v>0.65329138917706897</v>
      </c>
      <c r="FY188" s="5">
        <v>0.64082866318241904</v>
      </c>
      <c r="FZ188" s="5">
        <v>0.73528871752501501</v>
      </c>
      <c r="GA188" s="5">
        <v>0.714357809740095</v>
      </c>
      <c r="GB188" s="5">
        <v>0.787090680100755</v>
      </c>
      <c r="GC188" s="5">
        <v>0.77356340550219704</v>
      </c>
      <c r="GD188" s="5">
        <v>0.80872465456085496</v>
      </c>
      <c r="GE188" s="5">
        <v>0.794889334049934</v>
      </c>
      <c r="GF188" s="5">
        <v>0.65824666290086997</v>
      </c>
      <c r="GG188" s="5">
        <v>0.65117284566282296</v>
      </c>
      <c r="GH188" s="5">
        <v>0.74082582729721602</v>
      </c>
      <c r="GI188" s="5">
        <v>0.72571415087221502</v>
      </c>
      <c r="GJ188" s="5">
        <v>0.79514849417583</v>
      </c>
      <c r="GK188" s="5">
        <v>0.78843352446664094</v>
      </c>
      <c r="GL188" s="5">
        <v>0.81658113721968895</v>
      </c>
      <c r="GM188" s="5">
        <v>0.808106064316092</v>
      </c>
      <c r="GN188" s="5">
        <v>11281</v>
      </c>
      <c r="GO188" s="5">
        <v>2894</v>
      </c>
      <c r="GP188" s="5">
        <v>12892</v>
      </c>
      <c r="GQ188" s="5">
        <v>23494</v>
      </c>
      <c r="GR188" s="5">
        <v>11557</v>
      </c>
      <c r="GS188" s="5">
        <v>23666</v>
      </c>
      <c r="GT188" s="5">
        <v>11476</v>
      </c>
      <c r="GU188" s="5">
        <v>21601</v>
      </c>
      <c r="GV188" s="5">
        <v>9981</v>
      </c>
      <c r="GW188" s="5">
        <v>1807</v>
      </c>
      <c r="GX188" s="5">
        <v>15089</v>
      </c>
      <c r="GY188" s="5">
        <v>10957</v>
      </c>
      <c r="GZ188" s="5">
        <v>16654</v>
      </c>
      <c r="HA188" s="5">
        <v>16041</v>
      </c>
      <c r="HB188" s="5">
        <v>21763</v>
      </c>
      <c r="HC188" s="5">
        <v>18172</v>
      </c>
      <c r="HD188" s="5">
        <v>0.53057097168657696</v>
      </c>
      <c r="HE188" s="5">
        <v>0.61561369921293296</v>
      </c>
      <c r="HF188" s="5">
        <v>0.46074121725456502</v>
      </c>
      <c r="HG188" s="5">
        <v>0.68195407970740995</v>
      </c>
      <c r="HH188" s="5">
        <v>0.40966289745134798</v>
      </c>
      <c r="HI188" s="5">
        <v>0.59601581585110897</v>
      </c>
      <c r="HJ188" s="5">
        <v>0.34525707752940799</v>
      </c>
      <c r="HK188" s="5">
        <v>0.54310713297965896</v>
      </c>
      <c r="HL188" s="5">
        <v>0.53453904081647396</v>
      </c>
      <c r="HM188" s="5">
        <v>0.62505268687267102</v>
      </c>
      <c r="HN188" s="5">
        <v>0.46379460442667297</v>
      </c>
      <c r="HO188" s="5">
        <v>0.69001391192431505</v>
      </c>
      <c r="HP188" s="5">
        <v>0.413286009834542</v>
      </c>
      <c r="HQ188" s="5">
        <v>0.62829210308717698</v>
      </c>
      <c r="HR188" s="5">
        <v>0.34835559159957402</v>
      </c>
      <c r="HS188" s="5">
        <v>0.55127195378414595</v>
      </c>
      <c r="HT188" s="5">
        <v>18123</v>
      </c>
      <c r="HU188" s="5">
        <v>9155</v>
      </c>
      <c r="HV188" s="5">
        <v>13711</v>
      </c>
      <c r="HW188" s="5">
        <v>6904</v>
      </c>
      <c r="HX188" s="5">
        <v>9930</v>
      </c>
      <c r="HY188" s="5">
        <v>3420</v>
      </c>
      <c r="HZ188" s="5">
        <v>10035</v>
      </c>
      <c r="IA188" s="5">
        <v>5527</v>
      </c>
      <c r="IB188" s="5">
        <v>14024</v>
      </c>
      <c r="IC188" s="5">
        <v>7881</v>
      </c>
      <c r="ID188" s="5">
        <v>15325</v>
      </c>
      <c r="IE188" s="5">
        <v>8144</v>
      </c>
      <c r="IF188" s="5">
        <v>15632</v>
      </c>
      <c r="IG188" s="5">
        <v>5744</v>
      </c>
      <c r="IH188" s="5">
        <v>24525</v>
      </c>
      <c r="II188" s="5">
        <v>14335</v>
      </c>
      <c r="IJ188" s="5">
        <v>0.56375400503935003</v>
      </c>
      <c r="IK188" s="5">
        <v>0.53739140643343497</v>
      </c>
      <c r="IL188" s="5">
        <v>0.47220691555310601</v>
      </c>
      <c r="IM188" s="5">
        <v>0.45879851143008998</v>
      </c>
      <c r="IN188" s="5">
        <v>0.388467256083248</v>
      </c>
      <c r="IO188" s="5">
        <v>0.37319947621126098</v>
      </c>
      <c r="IP188" s="5">
        <v>0.29036458333333298</v>
      </c>
      <c r="IQ188" s="5">
        <v>0.27827006343771998</v>
      </c>
      <c r="IR188" s="5">
        <v>0.56803012968164501</v>
      </c>
      <c r="IS188" s="5">
        <v>0.54606591662769299</v>
      </c>
      <c r="IT188" s="5">
        <v>0.47576288134489803</v>
      </c>
      <c r="IU188" s="5">
        <v>0.46609215662535203</v>
      </c>
      <c r="IV188" s="5">
        <v>0.392444176408836</v>
      </c>
      <c r="IW188" s="5">
        <v>0.38037344613959201</v>
      </c>
      <c r="IX188" s="5">
        <v>0.293185375676973</v>
      </c>
      <c r="IY188" s="5">
        <v>0.282896896648407</v>
      </c>
    </row>
    <row r="189" spans="1:259" x14ac:dyDescent="0.5">
      <c r="A189" s="5" t="s">
        <v>764</v>
      </c>
      <c r="B189" s="5" t="s">
        <v>419</v>
      </c>
      <c r="C189" s="5" t="s">
        <v>410</v>
      </c>
      <c r="D189" s="5">
        <v>21714</v>
      </c>
      <c r="E189" s="5">
        <v>4882</v>
      </c>
      <c r="F189" s="5">
        <v>25392</v>
      </c>
      <c r="G189" s="5">
        <v>30112</v>
      </c>
      <c r="H189" s="5">
        <v>29884</v>
      </c>
      <c r="I189" s="5">
        <v>32448</v>
      </c>
      <c r="J189" s="5">
        <v>30219</v>
      </c>
      <c r="K189" s="5">
        <v>33610</v>
      </c>
      <c r="L189" s="5">
        <v>16017</v>
      </c>
      <c r="M189" s="5">
        <v>2300</v>
      </c>
      <c r="N189" s="5">
        <v>12764</v>
      </c>
      <c r="O189" s="5">
        <v>9701</v>
      </c>
      <c r="P189" s="5">
        <v>9347</v>
      </c>
      <c r="Q189" s="5">
        <v>7320</v>
      </c>
      <c r="R189" s="5">
        <v>6891</v>
      </c>
      <c r="S189" s="5">
        <v>6218</v>
      </c>
      <c r="T189" s="5">
        <v>0.57549495110121596</v>
      </c>
      <c r="U189" s="5">
        <v>0.679754942912837</v>
      </c>
      <c r="V189" s="5">
        <v>0.66547856169409703</v>
      </c>
      <c r="W189" s="5">
        <v>0.75633587019315296</v>
      </c>
      <c r="X189" s="5">
        <v>0.76174453875761505</v>
      </c>
      <c r="Y189" s="5">
        <v>0.81593240796620403</v>
      </c>
      <c r="Z189" s="5">
        <v>0.81430881164106605</v>
      </c>
      <c r="AA189" s="5">
        <v>0.843878678316762</v>
      </c>
      <c r="AB189" s="5">
        <v>0.57979900064734402</v>
      </c>
      <c r="AC189" s="5">
        <v>0.69017738563301001</v>
      </c>
      <c r="AD189" s="5">
        <v>0.66988876774359696</v>
      </c>
      <c r="AE189" s="5">
        <v>0.76527480082613497</v>
      </c>
      <c r="AF189" s="5">
        <v>0.76848150734415999</v>
      </c>
      <c r="AG189" s="5">
        <v>0.86011792798822995</v>
      </c>
      <c r="AH189" s="5">
        <v>0.82161683651454798</v>
      </c>
      <c r="AI189" s="5">
        <v>0.85656515906943098</v>
      </c>
      <c r="AJ189" s="5">
        <v>25436</v>
      </c>
      <c r="AK189" s="5">
        <v>11459</v>
      </c>
      <c r="AL189" s="5">
        <v>27820</v>
      </c>
      <c r="AM189" s="5">
        <v>14740</v>
      </c>
      <c r="AN189" s="5">
        <v>33726</v>
      </c>
      <c r="AO189" s="5">
        <v>12493</v>
      </c>
      <c r="AP189" s="5">
        <v>34590</v>
      </c>
      <c r="AQ189" s="5">
        <v>18272</v>
      </c>
      <c r="AR189" s="5">
        <v>12330</v>
      </c>
      <c r="AS189" s="5">
        <v>6395</v>
      </c>
      <c r="AT189" s="5">
        <v>6571</v>
      </c>
      <c r="AU189" s="5">
        <v>6044</v>
      </c>
      <c r="AV189" s="5">
        <v>5793</v>
      </c>
      <c r="AW189" s="5">
        <v>3166</v>
      </c>
      <c r="AX189" s="5">
        <v>4674</v>
      </c>
      <c r="AY189" s="5">
        <v>3820</v>
      </c>
      <c r="AZ189" s="5">
        <v>0.67351586082719805</v>
      </c>
      <c r="BA189" s="5">
        <v>0.64181695978492204</v>
      </c>
      <c r="BB189" s="5">
        <v>0.80893256956761905</v>
      </c>
      <c r="BC189" s="5">
        <v>0.70919938414164696</v>
      </c>
      <c r="BD189" s="5">
        <v>0.85341228269946101</v>
      </c>
      <c r="BE189" s="5">
        <v>0.79781595248738701</v>
      </c>
      <c r="BF189" s="5">
        <v>0.88095965770171103</v>
      </c>
      <c r="BG189" s="5">
        <v>0.82708672822741203</v>
      </c>
      <c r="BH189" s="5">
        <v>0.67862453898064001</v>
      </c>
      <c r="BI189" s="5">
        <v>0.65217709523526701</v>
      </c>
      <c r="BJ189" s="5">
        <v>0.81502425617894203</v>
      </c>
      <c r="BK189" s="5">
        <v>0.72047372037369894</v>
      </c>
      <c r="BL189" s="5">
        <v>0.86214906192608898</v>
      </c>
      <c r="BM189" s="5">
        <v>0.81315227532897405</v>
      </c>
      <c r="BN189" s="5">
        <v>0.88951787864234</v>
      </c>
      <c r="BO189" s="5">
        <v>0.84083880883215001</v>
      </c>
      <c r="BP189" s="5">
        <v>19856</v>
      </c>
      <c r="BQ189" s="5">
        <v>10130</v>
      </c>
      <c r="BR189" s="5">
        <v>22295</v>
      </c>
      <c r="BS189" s="5">
        <v>17122</v>
      </c>
      <c r="BT189" s="5">
        <v>33173</v>
      </c>
      <c r="BU189" s="5">
        <v>13358</v>
      </c>
      <c r="BV189" s="5">
        <v>35531</v>
      </c>
      <c r="BW189" s="5">
        <v>20994</v>
      </c>
      <c r="BX189" s="5">
        <v>8434</v>
      </c>
      <c r="BY189" s="5">
        <v>3830</v>
      </c>
      <c r="BZ189" s="5">
        <v>5172</v>
      </c>
      <c r="CA189" s="5">
        <v>3509</v>
      </c>
      <c r="CB189" s="5">
        <v>4539</v>
      </c>
      <c r="CC189" s="5">
        <v>1746</v>
      </c>
      <c r="CD189" s="5">
        <v>3698</v>
      </c>
      <c r="CE189" s="5">
        <v>2137</v>
      </c>
      <c r="CF189" s="5">
        <v>0.70187345351714303</v>
      </c>
      <c r="CG189" s="5">
        <v>0.72564469914040097</v>
      </c>
      <c r="CH189" s="5">
        <v>0.81170131430443704</v>
      </c>
      <c r="CI189" s="5">
        <v>0.82991614560612603</v>
      </c>
      <c r="CJ189" s="5">
        <v>0.87964043275350001</v>
      </c>
      <c r="CK189" s="5">
        <v>0.88440148305084698</v>
      </c>
      <c r="CL189" s="5">
        <v>0.90573300364526199</v>
      </c>
      <c r="CM189" s="5">
        <v>0.90761315982880097</v>
      </c>
      <c r="CN189" s="5">
        <v>0.70719722655206496</v>
      </c>
      <c r="CO189" s="5">
        <v>0.73735797230544597</v>
      </c>
      <c r="CP189" s="5">
        <v>0.81781385101610005</v>
      </c>
      <c r="CQ189" s="5">
        <v>0.84310954915271297</v>
      </c>
      <c r="CR189" s="5">
        <v>0.88864572177450396</v>
      </c>
      <c r="CS189" s="5">
        <v>0.90140222943020698</v>
      </c>
      <c r="CT189" s="5">
        <v>0.91453188914546601</v>
      </c>
      <c r="CU189" s="5">
        <v>0.92270416408011702</v>
      </c>
      <c r="CV189" s="5">
        <v>18449</v>
      </c>
      <c r="CW189" s="5">
        <v>4217</v>
      </c>
      <c r="CX189" s="5">
        <v>24464</v>
      </c>
      <c r="CY189" s="5">
        <v>32101</v>
      </c>
      <c r="CZ189" s="5">
        <v>28648</v>
      </c>
      <c r="DA189" s="5">
        <v>34046</v>
      </c>
      <c r="DB189" s="5">
        <v>32488</v>
      </c>
      <c r="DC189" s="5">
        <v>36111</v>
      </c>
      <c r="DD189" s="5">
        <v>10662</v>
      </c>
      <c r="DE189" s="5">
        <v>1667</v>
      </c>
      <c r="DF189" s="5">
        <v>10347</v>
      </c>
      <c r="DG189" s="5">
        <v>7717</v>
      </c>
      <c r="DH189" s="5">
        <v>7824</v>
      </c>
      <c r="DI189" s="5">
        <v>5713</v>
      </c>
      <c r="DJ189" s="5">
        <v>7016</v>
      </c>
      <c r="DK189" s="5">
        <v>3676</v>
      </c>
      <c r="DL189" s="5">
        <v>0.63374669368966996</v>
      </c>
      <c r="DM189" s="5">
        <v>0.71668932698844301</v>
      </c>
      <c r="DN189" s="5">
        <v>0.70276636695297401</v>
      </c>
      <c r="DO189" s="5">
        <v>0.80619317896428699</v>
      </c>
      <c r="DP189" s="5">
        <v>0.785479271770125</v>
      </c>
      <c r="DQ189" s="5">
        <v>0.85630926331145096</v>
      </c>
      <c r="DR189" s="5">
        <v>0.822397731875253</v>
      </c>
      <c r="DS189" s="5">
        <v>0.90760801266745394</v>
      </c>
      <c r="DT189" s="5">
        <v>0.63848640020510705</v>
      </c>
      <c r="DU189" s="5">
        <v>0.72767807158908904</v>
      </c>
      <c r="DV189" s="5">
        <v>0.70742368374922204</v>
      </c>
      <c r="DW189" s="5">
        <v>0.81572135974686</v>
      </c>
      <c r="DX189" s="5">
        <v>0.79242615344771306</v>
      </c>
      <c r="DY189" s="5">
        <v>0.90268132762668796</v>
      </c>
      <c r="DZ189" s="5">
        <v>0.82977835086711504</v>
      </c>
      <c r="EA189" s="5">
        <v>0.92125257068216904</v>
      </c>
      <c r="EB189" s="5">
        <v>13957</v>
      </c>
      <c r="EC189" s="5">
        <v>3178</v>
      </c>
      <c r="ED189" s="5">
        <v>20504</v>
      </c>
      <c r="EE189" s="5">
        <v>29302</v>
      </c>
      <c r="EF189" s="5">
        <v>25121</v>
      </c>
      <c r="EG189" s="5">
        <v>33941</v>
      </c>
      <c r="EH189" s="5">
        <v>32333</v>
      </c>
      <c r="EI189" s="5">
        <v>35511</v>
      </c>
      <c r="EJ189" s="5">
        <v>7099</v>
      </c>
      <c r="EK189" s="5">
        <v>1242</v>
      </c>
      <c r="EL189" s="5">
        <v>8306</v>
      </c>
      <c r="EM189" s="5">
        <v>5580</v>
      </c>
      <c r="EN189" s="5">
        <v>6224</v>
      </c>
      <c r="EO189" s="5">
        <v>5808</v>
      </c>
      <c r="EP189" s="5">
        <v>6813</v>
      </c>
      <c r="EQ189" s="5">
        <v>4299</v>
      </c>
      <c r="ER189" s="5">
        <v>0.66285144376899696</v>
      </c>
      <c r="ES189" s="5">
        <v>0.71900452488687705</v>
      </c>
      <c r="ET189" s="5">
        <v>0.71169732731690305</v>
      </c>
      <c r="EU189" s="5">
        <v>0.84003210825067298</v>
      </c>
      <c r="EV189" s="5">
        <v>0.80143563566757003</v>
      </c>
      <c r="EW189" s="5">
        <v>0.85388311655639104</v>
      </c>
      <c r="EX189" s="5">
        <v>0.82595922955091094</v>
      </c>
      <c r="EY189" s="5">
        <v>0.89201205727204202</v>
      </c>
      <c r="EZ189" s="5">
        <v>0.66780882080635395</v>
      </c>
      <c r="FA189" s="5">
        <v>0.73002876760009205</v>
      </c>
      <c r="FB189" s="5">
        <v>0.71641383065602704</v>
      </c>
      <c r="FC189" s="5">
        <v>0.84996022225538503</v>
      </c>
      <c r="FD189" s="5">
        <v>0.80852363751978795</v>
      </c>
      <c r="FE189" s="5">
        <v>0.90012379675821896</v>
      </c>
      <c r="FF189" s="5">
        <v>0.83337181124934001</v>
      </c>
      <c r="FG189" s="5">
        <v>0.90542215292501305</v>
      </c>
      <c r="FH189" s="5">
        <v>18141</v>
      </c>
      <c r="FI189" s="5">
        <v>9108</v>
      </c>
      <c r="FJ189" s="5">
        <v>12193</v>
      </c>
      <c r="FK189" s="5">
        <v>9246</v>
      </c>
      <c r="FL189" s="5">
        <v>11875</v>
      </c>
      <c r="FM189" s="5">
        <v>4952</v>
      </c>
      <c r="FN189" s="5">
        <v>10170</v>
      </c>
      <c r="FO189" s="5">
        <v>5746</v>
      </c>
      <c r="FP189" s="5">
        <v>16014</v>
      </c>
      <c r="FQ189" s="5">
        <v>9090</v>
      </c>
      <c r="FR189" s="5">
        <v>15035</v>
      </c>
      <c r="FS189" s="5">
        <v>10578</v>
      </c>
      <c r="FT189" s="5">
        <v>22773</v>
      </c>
      <c r="FU189" s="5">
        <v>9163</v>
      </c>
      <c r="FV189" s="5">
        <v>27824</v>
      </c>
      <c r="FW189" s="5">
        <v>17110</v>
      </c>
      <c r="FX189" s="5">
        <v>0.53113746157224395</v>
      </c>
      <c r="FY189" s="5">
        <v>0.50049455984173996</v>
      </c>
      <c r="FZ189" s="5">
        <v>0.44781107683267202</v>
      </c>
      <c r="GA189" s="5">
        <v>0.46640435835351002</v>
      </c>
      <c r="GB189" s="5">
        <v>0.34273262525975501</v>
      </c>
      <c r="GC189" s="5">
        <v>0.350832447750619</v>
      </c>
      <c r="GD189" s="5">
        <v>0.26767384323840598</v>
      </c>
      <c r="GE189" s="5">
        <v>0.25140007000350001</v>
      </c>
      <c r="GF189" s="5">
        <v>0.53516618680979899</v>
      </c>
      <c r="GG189" s="5">
        <v>0.50857348538752101</v>
      </c>
      <c r="GH189" s="5">
        <v>0.451183329160949</v>
      </c>
      <c r="GI189" s="5">
        <v>0.47381891577382801</v>
      </c>
      <c r="GJ189" s="5">
        <v>0.34624133885734398</v>
      </c>
      <c r="GK189" s="5">
        <v>0.35757645890411</v>
      </c>
      <c r="GL189" s="5">
        <v>0.27027420282404002</v>
      </c>
      <c r="GM189" s="5">
        <v>0.25558013227355297</v>
      </c>
      <c r="GN189" s="5">
        <v>10050</v>
      </c>
      <c r="GO189" s="5">
        <v>2833</v>
      </c>
      <c r="GP189" s="5">
        <v>9535</v>
      </c>
      <c r="GQ189" s="5">
        <v>14477</v>
      </c>
      <c r="GR189" s="5">
        <v>5981</v>
      </c>
      <c r="GS189" s="5">
        <v>8233</v>
      </c>
      <c r="GT189" s="5">
        <v>3267</v>
      </c>
      <c r="GU189" s="5">
        <v>4186</v>
      </c>
      <c r="GV189" s="5">
        <v>14819</v>
      </c>
      <c r="GW189" s="5">
        <v>3170</v>
      </c>
      <c r="GX189" s="5">
        <v>24047</v>
      </c>
      <c r="GY189" s="5">
        <v>25345</v>
      </c>
      <c r="GZ189" s="5">
        <v>27246</v>
      </c>
      <c r="HA189" s="5">
        <v>31507</v>
      </c>
      <c r="HB189" s="5">
        <v>35452</v>
      </c>
      <c r="HC189" s="5">
        <v>35633</v>
      </c>
      <c r="HD189" s="5">
        <v>0.40411757609875698</v>
      </c>
      <c r="HE189" s="5">
        <v>0.47193070131600801</v>
      </c>
      <c r="HF189" s="5">
        <v>0.28393186826275901</v>
      </c>
      <c r="HG189" s="5">
        <v>0.36354276530561003</v>
      </c>
      <c r="HH189" s="5">
        <v>0.180004213440876</v>
      </c>
      <c r="HI189" s="5">
        <v>0.207171615500754</v>
      </c>
      <c r="HJ189" s="5">
        <v>8.4377179162684904E-2</v>
      </c>
      <c r="HK189" s="5">
        <v>0.105125693764283</v>
      </c>
      <c r="HL189" s="5">
        <v>0.40713991724469101</v>
      </c>
      <c r="HM189" s="5">
        <v>0.47916664826076999</v>
      </c>
      <c r="HN189" s="5">
        <v>0.28581351872475202</v>
      </c>
      <c r="HO189" s="5">
        <v>0.36783937966605201</v>
      </c>
      <c r="HP189" s="5">
        <v>0.181596194308077</v>
      </c>
      <c r="HQ189" s="5">
        <v>0.21839066437702301</v>
      </c>
      <c r="HR189" s="5">
        <v>8.5134423239207196E-2</v>
      </c>
      <c r="HS189" s="5">
        <v>0.10670610469872201</v>
      </c>
      <c r="HT189" s="5">
        <v>17057</v>
      </c>
      <c r="HU189" s="5">
        <v>8811</v>
      </c>
      <c r="HV189" s="5">
        <v>9550</v>
      </c>
      <c r="HW189" s="5">
        <v>4354</v>
      </c>
      <c r="HX189" s="5">
        <v>5562</v>
      </c>
      <c r="HY189" s="5">
        <v>1480</v>
      </c>
      <c r="HZ189" s="5">
        <v>3188</v>
      </c>
      <c r="IA189" s="5">
        <v>1132</v>
      </c>
      <c r="IB189" s="5">
        <v>18611</v>
      </c>
      <c r="IC189" s="5">
        <v>10340</v>
      </c>
      <c r="ID189" s="5">
        <v>17890</v>
      </c>
      <c r="IE189" s="5">
        <v>12680</v>
      </c>
      <c r="IF189" s="5">
        <v>27028</v>
      </c>
      <c r="IG189" s="5">
        <v>12352</v>
      </c>
      <c r="IH189" s="5">
        <v>34730</v>
      </c>
      <c r="II189" s="5">
        <v>23398</v>
      </c>
      <c r="IJ189" s="5">
        <v>0.47821576763485402</v>
      </c>
      <c r="IK189" s="5">
        <v>0.460080413555427</v>
      </c>
      <c r="IL189" s="5">
        <v>0.34803206997084501</v>
      </c>
      <c r="IM189" s="5">
        <v>0.25560643419044199</v>
      </c>
      <c r="IN189" s="5">
        <v>0.17066584841976001</v>
      </c>
      <c r="IO189" s="5">
        <v>0.106998264893001</v>
      </c>
      <c r="IP189" s="5">
        <v>8.4076164354660005E-2</v>
      </c>
      <c r="IQ189" s="5">
        <v>4.61475743986954E-2</v>
      </c>
      <c r="IR189" s="5">
        <v>0.48184307708195001</v>
      </c>
      <c r="IS189" s="5">
        <v>0.467506978606127</v>
      </c>
      <c r="IT189" s="5">
        <v>0.35065293403382303</v>
      </c>
      <c r="IU189" s="5">
        <v>0.25966987945926001</v>
      </c>
      <c r="IV189" s="5">
        <v>0.172413034240021</v>
      </c>
      <c r="IW189" s="5">
        <v>0.109055080037863</v>
      </c>
      <c r="IX189" s="5">
        <v>8.4892935456602495E-2</v>
      </c>
      <c r="IY189" s="5">
        <v>4.6914876231967599E-2</v>
      </c>
    </row>
    <row r="190" spans="1:259" x14ac:dyDescent="0.5">
      <c r="A190" s="5" t="s">
        <v>765</v>
      </c>
      <c r="B190" s="5" t="s">
        <v>419</v>
      </c>
      <c r="C190" s="5" t="s">
        <v>412</v>
      </c>
      <c r="D190" s="5">
        <v>22011</v>
      </c>
      <c r="E190" s="5">
        <v>4937</v>
      </c>
      <c r="F190" s="5">
        <v>29735</v>
      </c>
      <c r="G190" s="5">
        <v>31369</v>
      </c>
      <c r="H190" s="5">
        <v>32358</v>
      </c>
      <c r="I190" s="5">
        <v>33591</v>
      </c>
      <c r="J190" s="5">
        <v>34202</v>
      </c>
      <c r="K190" s="5">
        <v>35399</v>
      </c>
      <c r="L190" s="5">
        <v>15224</v>
      </c>
      <c r="M190" s="5">
        <v>2215</v>
      </c>
      <c r="N190" s="5">
        <v>9693</v>
      </c>
      <c r="O190" s="5">
        <v>8435</v>
      </c>
      <c r="P190" s="5">
        <v>7077</v>
      </c>
      <c r="Q190" s="5">
        <v>6196</v>
      </c>
      <c r="R190" s="5">
        <v>5418</v>
      </c>
      <c r="S190" s="5">
        <v>4395</v>
      </c>
      <c r="T190" s="5">
        <v>0.59113737075332295</v>
      </c>
      <c r="U190" s="5">
        <v>0.69029642058165497</v>
      </c>
      <c r="V190" s="5">
        <v>0.75415948057218196</v>
      </c>
      <c r="W190" s="5">
        <v>0.788086624459853</v>
      </c>
      <c r="X190" s="5">
        <v>0.82054012932674003</v>
      </c>
      <c r="Y190" s="5">
        <v>0.84427074169954996</v>
      </c>
      <c r="Z190" s="5">
        <v>0.863250883392226</v>
      </c>
      <c r="AA190" s="5">
        <v>0.88955621450469902</v>
      </c>
      <c r="AB190" s="5">
        <v>0.59555840785785696</v>
      </c>
      <c r="AC190" s="5">
        <v>0.70088049205986003</v>
      </c>
      <c r="AD190" s="5">
        <v>0.75915738568130997</v>
      </c>
      <c r="AE190" s="5">
        <v>0.79740080873492702</v>
      </c>
      <c r="AF190" s="5">
        <v>0.82779709382600697</v>
      </c>
      <c r="AG190" s="5">
        <v>0.88999087905058605</v>
      </c>
      <c r="AH190" s="5">
        <v>0.870998139516314</v>
      </c>
      <c r="AI190" s="5">
        <v>0.90292939015625295</v>
      </c>
      <c r="AJ190" s="5">
        <v>24363</v>
      </c>
      <c r="AK190" s="5">
        <v>11273</v>
      </c>
      <c r="AL190" s="5">
        <v>27680</v>
      </c>
      <c r="AM190" s="5">
        <v>15593</v>
      </c>
      <c r="AN190" s="5">
        <v>32767</v>
      </c>
      <c r="AO190" s="5">
        <v>14312</v>
      </c>
      <c r="AP190" s="5">
        <v>34168</v>
      </c>
      <c r="AQ190" s="5">
        <v>19104</v>
      </c>
      <c r="AR190" s="5">
        <v>11611</v>
      </c>
      <c r="AS190" s="5">
        <v>6599</v>
      </c>
      <c r="AT190" s="5">
        <v>7945</v>
      </c>
      <c r="AU190" s="5">
        <v>5924</v>
      </c>
      <c r="AV190" s="5">
        <v>6777</v>
      </c>
      <c r="AW190" s="5">
        <v>3528</v>
      </c>
      <c r="AX190" s="5">
        <v>5004</v>
      </c>
      <c r="AY190" s="5">
        <v>3325</v>
      </c>
      <c r="AZ190" s="5">
        <v>0.67723911714015606</v>
      </c>
      <c r="BA190" s="5">
        <v>0.63076320501342797</v>
      </c>
      <c r="BB190" s="5">
        <v>0.77698245614035</v>
      </c>
      <c r="BC190" s="5">
        <v>0.72468280894176695</v>
      </c>
      <c r="BD190" s="5">
        <v>0.82862128262188905</v>
      </c>
      <c r="BE190" s="5">
        <v>0.80224215246636699</v>
      </c>
      <c r="BF190" s="5">
        <v>0.87225569284182503</v>
      </c>
      <c r="BG190" s="5">
        <v>0.85175442507468002</v>
      </c>
      <c r="BH190" s="5">
        <v>0.68237603652634704</v>
      </c>
      <c r="BI190" s="5">
        <v>0.64094491202725201</v>
      </c>
      <c r="BJ190" s="5">
        <v>0.78283354163667696</v>
      </c>
      <c r="BK190" s="5">
        <v>0.73620328940507895</v>
      </c>
      <c r="BL190" s="5">
        <v>0.83710426482816103</v>
      </c>
      <c r="BM190" s="5">
        <v>0.81766355963301296</v>
      </c>
      <c r="BN190" s="5">
        <v>0.880729357748953</v>
      </c>
      <c r="BO190" s="5">
        <v>0.865916658742935</v>
      </c>
      <c r="BP190" s="5">
        <v>22641</v>
      </c>
      <c r="BQ190" s="5">
        <v>9829</v>
      </c>
      <c r="BR190" s="5">
        <v>19399</v>
      </c>
      <c r="BS190" s="5">
        <v>14617</v>
      </c>
      <c r="BT190" s="5">
        <v>28668</v>
      </c>
      <c r="BU190" s="5">
        <v>11156</v>
      </c>
      <c r="BV190" s="5">
        <v>32190</v>
      </c>
      <c r="BW190" s="5">
        <v>16970</v>
      </c>
      <c r="BX190" s="5">
        <v>10684</v>
      </c>
      <c r="BY190" s="5">
        <v>4317</v>
      </c>
      <c r="BZ190" s="5">
        <v>6768</v>
      </c>
      <c r="CA190" s="5">
        <v>5829</v>
      </c>
      <c r="CB190" s="5">
        <v>7593</v>
      </c>
      <c r="CC190" s="5">
        <v>2932</v>
      </c>
      <c r="CD190" s="5">
        <v>7190</v>
      </c>
      <c r="CE190" s="5">
        <v>4106</v>
      </c>
      <c r="CF190" s="5">
        <v>0.67939984996249003</v>
      </c>
      <c r="CG190" s="5">
        <v>0.69482539233705598</v>
      </c>
      <c r="CH190" s="5">
        <v>0.74135361332976601</v>
      </c>
      <c r="CI190" s="5">
        <v>0.71490756138119904</v>
      </c>
      <c r="CJ190" s="5">
        <v>0.79060147265657299</v>
      </c>
      <c r="CK190" s="5">
        <v>0.791879613855763</v>
      </c>
      <c r="CL190" s="5">
        <v>0.81742001015744004</v>
      </c>
      <c r="CM190" s="5">
        <v>0.80518124881381603</v>
      </c>
      <c r="CN190" s="5">
        <v>0.68455315870074596</v>
      </c>
      <c r="CO190" s="5">
        <v>0.70604118380097003</v>
      </c>
      <c r="CP190" s="5">
        <v>0.746936394948994</v>
      </c>
      <c r="CQ190" s="5">
        <v>0.726272642065248</v>
      </c>
      <c r="CR190" s="5">
        <v>0.79869522835106399</v>
      </c>
      <c r="CS190" s="5">
        <v>0.80710182315340795</v>
      </c>
      <c r="CT190" s="5">
        <v>0.82536096521373603</v>
      </c>
      <c r="CU190" s="5">
        <v>0.81856910411025197</v>
      </c>
      <c r="CV190" s="5">
        <v>20301</v>
      </c>
      <c r="CW190" s="5">
        <v>5038</v>
      </c>
      <c r="CX190" s="5">
        <v>24661</v>
      </c>
      <c r="CY190" s="5">
        <v>29944</v>
      </c>
      <c r="CZ190" s="5">
        <v>25139</v>
      </c>
      <c r="DA190" s="5">
        <v>31371</v>
      </c>
      <c r="DB190" s="5">
        <v>29737</v>
      </c>
      <c r="DC190" s="5">
        <v>32157</v>
      </c>
      <c r="DD190" s="5">
        <v>11157</v>
      </c>
      <c r="DE190" s="5">
        <v>2193</v>
      </c>
      <c r="DF190" s="5">
        <v>11738</v>
      </c>
      <c r="DG190" s="5">
        <v>9873</v>
      </c>
      <c r="DH190" s="5">
        <v>8622</v>
      </c>
      <c r="DI190" s="5">
        <v>8381</v>
      </c>
      <c r="DJ190" s="5">
        <v>9693</v>
      </c>
      <c r="DK190" s="5">
        <v>7619</v>
      </c>
      <c r="DL190" s="5">
        <v>0.64533663932862795</v>
      </c>
      <c r="DM190" s="5">
        <v>0.69672244502835001</v>
      </c>
      <c r="DN190" s="5">
        <v>0.67751861314871198</v>
      </c>
      <c r="DO190" s="5">
        <v>0.75204058567948295</v>
      </c>
      <c r="DP190" s="5">
        <v>0.74461656941441301</v>
      </c>
      <c r="DQ190" s="5">
        <v>0.78916784061179301</v>
      </c>
      <c r="DR190" s="5">
        <v>0.75417195029165596</v>
      </c>
      <c r="DS190" s="5">
        <v>0.80845233306516495</v>
      </c>
      <c r="DT190" s="5">
        <v>0.65016302549289795</v>
      </c>
      <c r="DU190" s="5">
        <v>0.70740504447227504</v>
      </c>
      <c r="DV190" s="5">
        <v>0.68200861005973301</v>
      </c>
      <c r="DW190" s="5">
        <v>0.76092875149774497</v>
      </c>
      <c r="DX190" s="5">
        <v>0.75120205599413703</v>
      </c>
      <c r="DY190" s="5">
        <v>0.831903968116531</v>
      </c>
      <c r="DZ190" s="5">
        <v>0.760940276131709</v>
      </c>
      <c r="EA190" s="5">
        <v>0.82060623057012305</v>
      </c>
      <c r="EB190" s="5">
        <v>13636</v>
      </c>
      <c r="EC190" s="5">
        <v>3267</v>
      </c>
      <c r="ED190" s="5">
        <v>16736</v>
      </c>
      <c r="EE190" s="5">
        <v>27787</v>
      </c>
      <c r="EF190" s="5">
        <v>20234</v>
      </c>
      <c r="EG190" s="5">
        <v>33480</v>
      </c>
      <c r="EH190" s="5">
        <v>24572</v>
      </c>
      <c r="EI190" s="5">
        <v>32493</v>
      </c>
      <c r="EJ190" s="5">
        <v>7731</v>
      </c>
      <c r="EK190" s="5">
        <v>1360</v>
      </c>
      <c r="EL190" s="5">
        <v>9496</v>
      </c>
      <c r="EM190" s="5">
        <v>6136</v>
      </c>
      <c r="EN190" s="5">
        <v>7802</v>
      </c>
      <c r="EO190" s="5">
        <v>6290</v>
      </c>
      <c r="EP190" s="5">
        <v>7807</v>
      </c>
      <c r="EQ190" s="5">
        <v>5121</v>
      </c>
      <c r="ER190" s="5">
        <v>0.638180371601067</v>
      </c>
      <c r="ES190" s="5">
        <v>0.70607304949211103</v>
      </c>
      <c r="ET190" s="5">
        <v>0.63799939005794404</v>
      </c>
      <c r="EU190" s="5">
        <v>0.81911977124664603</v>
      </c>
      <c r="EV190" s="5">
        <v>0.72171493793693797</v>
      </c>
      <c r="EW190" s="5">
        <v>0.84184058335428702</v>
      </c>
      <c r="EX190" s="5">
        <v>0.75888693288859999</v>
      </c>
      <c r="EY190" s="5">
        <v>0.863853884192056</v>
      </c>
      <c r="EZ190" s="5">
        <v>0.64295323699889795</v>
      </c>
      <c r="FA190" s="5">
        <v>0.71689901845535897</v>
      </c>
      <c r="FB190" s="5">
        <v>0.64222748834926602</v>
      </c>
      <c r="FC190" s="5">
        <v>0.82880072795362902</v>
      </c>
      <c r="FD190" s="5">
        <v>0.72809787948483795</v>
      </c>
      <c r="FE190" s="5">
        <v>0.88742911935063595</v>
      </c>
      <c r="FF190" s="5">
        <v>0.76569757340043898</v>
      </c>
      <c r="FG190" s="5">
        <v>0.87684066292757401</v>
      </c>
      <c r="FH190" s="5">
        <v>20686</v>
      </c>
      <c r="FI190" s="5">
        <v>10626</v>
      </c>
      <c r="FJ190" s="5">
        <v>16627</v>
      </c>
      <c r="FK190" s="5">
        <v>14109</v>
      </c>
      <c r="FL190" s="5">
        <v>23568</v>
      </c>
      <c r="FM190" s="5">
        <v>10630</v>
      </c>
      <c r="FN190" s="5">
        <v>29900</v>
      </c>
      <c r="FO190" s="5">
        <v>19166</v>
      </c>
      <c r="FP190" s="5">
        <v>11022</v>
      </c>
      <c r="FQ190" s="5">
        <v>5845</v>
      </c>
      <c r="FR190" s="5">
        <v>5513</v>
      </c>
      <c r="FS190" s="5">
        <v>3981</v>
      </c>
      <c r="FT190" s="5">
        <v>6745</v>
      </c>
      <c r="FU190" s="5">
        <v>2324</v>
      </c>
      <c r="FV190" s="5">
        <v>7579</v>
      </c>
      <c r="FW190" s="5">
        <v>3712</v>
      </c>
      <c r="FX190" s="5">
        <v>0.65239056389554595</v>
      </c>
      <c r="FY190" s="5">
        <v>0.64513387165320801</v>
      </c>
      <c r="FZ190" s="5">
        <v>0.75099367660343197</v>
      </c>
      <c r="GA190" s="5">
        <v>0.77993366500829098</v>
      </c>
      <c r="GB190" s="5">
        <v>0.77748820638010097</v>
      </c>
      <c r="GC190" s="5">
        <v>0.82059595491740001</v>
      </c>
      <c r="GD190" s="5">
        <v>0.797780090183836</v>
      </c>
      <c r="GE190" s="5">
        <v>0.83774805489990301</v>
      </c>
      <c r="GF190" s="5">
        <v>0.65733900477886997</v>
      </c>
      <c r="GG190" s="5">
        <v>0.65554754831294104</v>
      </c>
      <c r="GH190" s="5">
        <v>0.75664905295624596</v>
      </c>
      <c r="GI190" s="5">
        <v>0.79233248341482798</v>
      </c>
      <c r="GJ190" s="5">
        <v>0.78544771545696102</v>
      </c>
      <c r="GK190" s="5">
        <v>0.83637017508418898</v>
      </c>
      <c r="GL190" s="5">
        <v>0.80553025015329505</v>
      </c>
      <c r="GM190" s="5">
        <v>0.85167740279566395</v>
      </c>
      <c r="GN190" s="5">
        <v>11789</v>
      </c>
      <c r="GO190" s="5">
        <v>2696</v>
      </c>
      <c r="GP190" s="5">
        <v>21524</v>
      </c>
      <c r="GQ190" s="5">
        <v>27900</v>
      </c>
      <c r="GR190" s="5">
        <v>23532</v>
      </c>
      <c r="GS190" s="5">
        <v>32063</v>
      </c>
      <c r="GT190" s="5">
        <v>25949</v>
      </c>
      <c r="GU190" s="5">
        <v>34528</v>
      </c>
      <c r="GV190" s="5">
        <v>6528</v>
      </c>
      <c r="GW190" s="5">
        <v>1025</v>
      </c>
      <c r="GX190" s="5">
        <v>6338</v>
      </c>
      <c r="GY190" s="5">
        <v>6018</v>
      </c>
      <c r="GZ190" s="5">
        <v>5933</v>
      </c>
      <c r="HA190" s="5">
        <v>5985</v>
      </c>
      <c r="HB190" s="5">
        <v>6759</v>
      </c>
      <c r="HC190" s="5">
        <v>5260</v>
      </c>
      <c r="HD190" s="5">
        <v>0.64360976142381399</v>
      </c>
      <c r="HE190" s="5">
        <v>0.72453641494221899</v>
      </c>
      <c r="HF190" s="5">
        <v>0.77252171416265802</v>
      </c>
      <c r="HG190" s="5">
        <v>0.82257208561825501</v>
      </c>
      <c r="HH190" s="5">
        <v>0.798642457152553</v>
      </c>
      <c r="HI190" s="5">
        <v>0.84269869638351502</v>
      </c>
      <c r="HJ190" s="5">
        <v>0.79335330805919002</v>
      </c>
      <c r="HK190" s="5">
        <v>0.86779933648336105</v>
      </c>
      <c r="HL190" s="5">
        <v>0.648423232499866</v>
      </c>
      <c r="HM190" s="5">
        <v>0.73564547617398501</v>
      </c>
      <c r="HN190" s="5">
        <v>0.77764130799074005</v>
      </c>
      <c r="HO190" s="5">
        <v>0.83229384430211995</v>
      </c>
      <c r="HP190" s="5">
        <v>0.80570575576772197</v>
      </c>
      <c r="HQ190" s="5">
        <v>0.88833370212425</v>
      </c>
      <c r="HR190" s="5">
        <v>0.80047326749702397</v>
      </c>
      <c r="HS190" s="5">
        <v>0.88084542931916499</v>
      </c>
      <c r="HT190" s="5">
        <v>16978</v>
      </c>
      <c r="HU190" s="5">
        <v>9164</v>
      </c>
      <c r="HV190" s="5">
        <v>14735</v>
      </c>
      <c r="HW190" s="5">
        <v>7346</v>
      </c>
      <c r="HX190" s="5">
        <v>12859</v>
      </c>
      <c r="HY190" s="5">
        <v>4813</v>
      </c>
      <c r="HZ190" s="5">
        <v>15329</v>
      </c>
      <c r="IA190" s="5">
        <v>8740</v>
      </c>
      <c r="IB190" s="5">
        <v>11089</v>
      </c>
      <c r="IC190" s="5">
        <v>6002</v>
      </c>
      <c r="ID190" s="5">
        <v>10474</v>
      </c>
      <c r="IE190" s="5">
        <v>5631</v>
      </c>
      <c r="IF190" s="5">
        <v>12869</v>
      </c>
      <c r="IG190" s="5">
        <v>4358</v>
      </c>
      <c r="IH190" s="5">
        <v>19984</v>
      </c>
      <c r="II190" s="5">
        <v>11836</v>
      </c>
      <c r="IJ190" s="5">
        <v>0.60490968040759596</v>
      </c>
      <c r="IK190" s="5">
        <v>0.60424634049848303</v>
      </c>
      <c r="IL190" s="5">
        <v>0.58451346741243104</v>
      </c>
      <c r="IM190" s="5">
        <v>0.56607844648223704</v>
      </c>
      <c r="IN190" s="5">
        <v>0.49980565920398001</v>
      </c>
      <c r="IO190" s="5">
        <v>0.524806455130302</v>
      </c>
      <c r="IP190" s="5">
        <v>0.43408942882224599</v>
      </c>
      <c r="IQ190" s="5">
        <v>0.42476671850699799</v>
      </c>
      <c r="IR190" s="5">
        <v>0.60949797453523202</v>
      </c>
      <c r="IS190" s="5">
        <v>0.61400001533910697</v>
      </c>
      <c r="IT190" s="5">
        <v>0.58891516045524905</v>
      </c>
      <c r="IU190" s="5">
        <v>0.575077550094098</v>
      </c>
      <c r="IV190" s="5">
        <v>0.504922402645816</v>
      </c>
      <c r="IW190" s="5">
        <v>0.53489474830134398</v>
      </c>
      <c r="IX190" s="5">
        <v>0.438306458747935</v>
      </c>
      <c r="IY190" s="5">
        <v>0.43182937100976199</v>
      </c>
    </row>
    <row r="191" spans="1:259" x14ac:dyDescent="0.5">
      <c r="A191" s="5" t="s">
        <v>766</v>
      </c>
      <c r="B191" s="5" t="s">
        <v>419</v>
      </c>
      <c r="C191" s="5" t="s">
        <v>414</v>
      </c>
      <c r="D191" s="5">
        <v>21062</v>
      </c>
      <c r="E191" s="5">
        <v>4818</v>
      </c>
      <c r="F191" s="5">
        <v>29668</v>
      </c>
      <c r="G191" s="5">
        <v>32980</v>
      </c>
      <c r="H191" s="5">
        <v>32696</v>
      </c>
      <c r="I191" s="5">
        <v>35021</v>
      </c>
      <c r="J191" s="5">
        <v>32420</v>
      </c>
      <c r="K191" s="5">
        <v>36656</v>
      </c>
      <c r="L191" s="5">
        <v>13865</v>
      </c>
      <c r="M191" s="5">
        <v>2086</v>
      </c>
      <c r="N191" s="5">
        <v>9750</v>
      </c>
      <c r="O191" s="5">
        <v>6822</v>
      </c>
      <c r="P191" s="5">
        <v>6790</v>
      </c>
      <c r="Q191" s="5">
        <v>4766</v>
      </c>
      <c r="R191" s="5">
        <v>5383</v>
      </c>
      <c r="S191" s="5">
        <v>3162</v>
      </c>
      <c r="T191" s="5">
        <v>0.60302917513671295</v>
      </c>
      <c r="U191" s="5">
        <v>0.697856315179605</v>
      </c>
      <c r="V191" s="5">
        <v>0.75265107311380497</v>
      </c>
      <c r="W191" s="5">
        <v>0.82860157781015997</v>
      </c>
      <c r="X191" s="5">
        <v>0.82804031808742296</v>
      </c>
      <c r="Y191" s="5">
        <v>0.88021212959006701</v>
      </c>
      <c r="Z191" s="5">
        <v>0.857603893870856</v>
      </c>
      <c r="AA191" s="5">
        <v>0.92058867848711601</v>
      </c>
      <c r="AB191" s="5">
        <v>0.60753914945114096</v>
      </c>
      <c r="AC191" s="5">
        <v>0.70855629985452795</v>
      </c>
      <c r="AD191" s="5">
        <v>0.75763898182623401</v>
      </c>
      <c r="AE191" s="5">
        <v>0.83839459744379596</v>
      </c>
      <c r="AF191" s="5">
        <v>0.83536361523957103</v>
      </c>
      <c r="AG191" s="5">
        <v>0.92787861555864903</v>
      </c>
      <c r="AH191" s="5">
        <v>0.86530047101506302</v>
      </c>
      <c r="AI191" s="5">
        <v>0.93442838181277399</v>
      </c>
      <c r="AJ191" s="5">
        <v>24297</v>
      </c>
      <c r="AK191" s="5">
        <v>10924</v>
      </c>
      <c r="AL191" s="5">
        <v>30815</v>
      </c>
      <c r="AM191" s="5">
        <v>19039</v>
      </c>
      <c r="AN191" s="5">
        <v>34832</v>
      </c>
      <c r="AO191" s="5">
        <v>16227</v>
      </c>
      <c r="AP191" s="5">
        <v>35466</v>
      </c>
      <c r="AQ191" s="5">
        <v>20360</v>
      </c>
      <c r="AR191" s="5">
        <v>11755</v>
      </c>
      <c r="AS191" s="5">
        <v>6670</v>
      </c>
      <c r="AT191" s="5">
        <v>5590</v>
      </c>
      <c r="AU191" s="5">
        <v>4540</v>
      </c>
      <c r="AV191" s="5">
        <v>4698</v>
      </c>
      <c r="AW191" s="5">
        <v>2421</v>
      </c>
      <c r="AX191" s="5">
        <v>3908</v>
      </c>
      <c r="AY191" s="5">
        <v>2405</v>
      </c>
      <c r="AZ191" s="5">
        <v>0.67394319316542695</v>
      </c>
      <c r="BA191" s="5">
        <v>0.62089348641582298</v>
      </c>
      <c r="BB191" s="5">
        <v>0.84644966350775996</v>
      </c>
      <c r="BC191" s="5">
        <v>0.80745578692904696</v>
      </c>
      <c r="BD191" s="5">
        <v>0.88115355426258501</v>
      </c>
      <c r="BE191" s="5">
        <v>0.87017374517374502</v>
      </c>
      <c r="BF191" s="5">
        <v>0.90074668563011095</v>
      </c>
      <c r="BG191" s="5">
        <v>0.89435537008565702</v>
      </c>
      <c r="BH191" s="5">
        <v>0.67905511267294405</v>
      </c>
      <c r="BI191" s="5">
        <v>0.63091587756868495</v>
      </c>
      <c r="BJ191" s="5">
        <v>0.85282387351775502</v>
      </c>
      <c r="BK191" s="5">
        <v>0.82029213202172002</v>
      </c>
      <c r="BL191" s="5">
        <v>0.89017433381358901</v>
      </c>
      <c r="BM191" s="5">
        <v>0.88690099341019502</v>
      </c>
      <c r="BN191" s="5">
        <v>0.90949713076090499</v>
      </c>
      <c r="BO191" s="5">
        <v>0.90922593531048901</v>
      </c>
      <c r="BP191" s="5">
        <v>22090</v>
      </c>
      <c r="BQ191" s="5">
        <v>10152</v>
      </c>
      <c r="BR191" s="5">
        <v>27968</v>
      </c>
      <c r="BS191" s="5">
        <v>20457</v>
      </c>
      <c r="BT191" s="5">
        <v>36158</v>
      </c>
      <c r="BU191" s="5">
        <v>13494</v>
      </c>
      <c r="BV191" s="5">
        <v>36902</v>
      </c>
      <c r="BW191" s="5">
        <v>23294</v>
      </c>
      <c r="BX191" s="5">
        <v>10039</v>
      </c>
      <c r="BY191" s="5">
        <v>3959</v>
      </c>
      <c r="BZ191" s="5">
        <v>4087</v>
      </c>
      <c r="CA191" s="5">
        <v>2975</v>
      </c>
      <c r="CB191" s="5">
        <v>3223</v>
      </c>
      <c r="CC191" s="5">
        <v>1113</v>
      </c>
      <c r="CD191" s="5">
        <v>2467</v>
      </c>
      <c r="CE191" s="5">
        <v>1469</v>
      </c>
      <c r="CF191" s="5">
        <v>0.68754085094462902</v>
      </c>
      <c r="CG191" s="5">
        <v>0.71943873573807604</v>
      </c>
      <c r="CH191" s="5">
        <v>0.87250038995476498</v>
      </c>
      <c r="CI191" s="5">
        <v>0.87303687265278196</v>
      </c>
      <c r="CJ191" s="5">
        <v>0.91815850283131395</v>
      </c>
      <c r="CK191" s="5">
        <v>0.92380365578147405</v>
      </c>
      <c r="CL191" s="5">
        <v>0.93733648301963401</v>
      </c>
      <c r="CM191" s="5">
        <v>0.94067762387432796</v>
      </c>
      <c r="CN191" s="5">
        <v>0.69275590990479297</v>
      </c>
      <c r="CO191" s="5">
        <v>0.73105183295658804</v>
      </c>
      <c r="CP191" s="5">
        <v>0.879070775601003</v>
      </c>
      <c r="CQ191" s="5">
        <v>0.88691577816985201</v>
      </c>
      <c r="CR191" s="5">
        <v>0.92755811928505805</v>
      </c>
      <c r="CS191" s="5">
        <v>0.94156182552366996</v>
      </c>
      <c r="CT191" s="5">
        <v>0.94644238548323001</v>
      </c>
      <c r="CU191" s="5">
        <v>0.95631839534979102</v>
      </c>
      <c r="CV191" s="5">
        <v>19480</v>
      </c>
      <c r="CW191" s="5">
        <v>4268</v>
      </c>
      <c r="CX191" s="5">
        <v>31669</v>
      </c>
      <c r="CY191" s="5">
        <v>33739</v>
      </c>
      <c r="CZ191" s="5">
        <v>33871</v>
      </c>
      <c r="DA191" s="5">
        <v>35059</v>
      </c>
      <c r="DB191" s="5">
        <v>34835</v>
      </c>
      <c r="DC191" s="5">
        <v>36205</v>
      </c>
      <c r="DD191" s="5">
        <v>10633</v>
      </c>
      <c r="DE191" s="5">
        <v>1928</v>
      </c>
      <c r="DF191" s="5">
        <v>7610</v>
      </c>
      <c r="DG191" s="5">
        <v>6061</v>
      </c>
      <c r="DH191" s="5">
        <v>5652</v>
      </c>
      <c r="DI191" s="5">
        <v>4713</v>
      </c>
      <c r="DJ191" s="5">
        <v>4738</v>
      </c>
      <c r="DK191" s="5">
        <v>3592</v>
      </c>
      <c r="DL191" s="5">
        <v>0.64689668913758103</v>
      </c>
      <c r="DM191" s="5">
        <v>0.68883150419625505</v>
      </c>
      <c r="DN191" s="5">
        <v>0.80625779678708698</v>
      </c>
      <c r="DO191" s="5">
        <v>0.84771356783919505</v>
      </c>
      <c r="DP191" s="5">
        <v>0.85699466133643698</v>
      </c>
      <c r="DQ191" s="5">
        <v>0.88149954742029502</v>
      </c>
      <c r="DR191" s="5">
        <v>0.88027190255982601</v>
      </c>
      <c r="DS191" s="5">
        <v>0.90974194034726197</v>
      </c>
      <c r="DT191" s="5">
        <v>0.651734742705118</v>
      </c>
      <c r="DU191" s="5">
        <v>0.69939311462834897</v>
      </c>
      <c r="DV191" s="5">
        <v>0.81160096367107204</v>
      </c>
      <c r="DW191" s="5">
        <v>0.85773246695291505</v>
      </c>
      <c r="DX191" s="5">
        <v>0.86457403449699399</v>
      </c>
      <c r="DY191" s="5">
        <v>0.92923575145100901</v>
      </c>
      <c r="DZ191" s="5">
        <v>0.88817191403872597</v>
      </c>
      <c r="EA191" s="5">
        <v>0.92341857884123701</v>
      </c>
      <c r="EB191" s="5">
        <v>12681</v>
      </c>
      <c r="EC191" s="5">
        <v>2950</v>
      </c>
      <c r="ED191" s="5">
        <v>26261</v>
      </c>
      <c r="EE191" s="5">
        <v>32879</v>
      </c>
      <c r="EF191" s="5">
        <v>27663</v>
      </c>
      <c r="EG191" s="5">
        <v>35641</v>
      </c>
      <c r="EH191" s="5">
        <v>33054</v>
      </c>
      <c r="EI191" s="5">
        <v>36970</v>
      </c>
      <c r="EJ191" s="5">
        <v>7445</v>
      </c>
      <c r="EK191" s="5">
        <v>1190</v>
      </c>
      <c r="EL191" s="5">
        <v>5818</v>
      </c>
      <c r="EM191" s="5">
        <v>4771</v>
      </c>
      <c r="EN191" s="5">
        <v>4299</v>
      </c>
      <c r="EO191" s="5">
        <v>4146</v>
      </c>
      <c r="EP191" s="5">
        <v>4039</v>
      </c>
      <c r="EQ191" s="5">
        <v>2811</v>
      </c>
      <c r="ER191" s="5">
        <v>0.63008049289476198</v>
      </c>
      <c r="ES191" s="5">
        <v>0.71256038647342901</v>
      </c>
      <c r="ET191" s="5">
        <v>0.81863524424078005</v>
      </c>
      <c r="EU191" s="5">
        <v>0.87328021248339904</v>
      </c>
      <c r="EV191" s="5">
        <v>0.86549652712596203</v>
      </c>
      <c r="EW191" s="5">
        <v>0.89579510895518599</v>
      </c>
      <c r="EX191" s="5">
        <v>0.89111153047744796</v>
      </c>
      <c r="EY191" s="5">
        <v>0.92933812624116996</v>
      </c>
      <c r="EZ191" s="5">
        <v>0.63479278038621401</v>
      </c>
      <c r="FA191" s="5">
        <v>0.72348582348586099</v>
      </c>
      <c r="FB191" s="5">
        <v>0.82406043794993999</v>
      </c>
      <c r="FC191" s="5">
        <v>0.88360127690752999</v>
      </c>
      <c r="FD191" s="5">
        <v>0.87315109190239204</v>
      </c>
      <c r="FE191" s="5">
        <v>0.94430546635235402</v>
      </c>
      <c r="FF191" s="5">
        <v>0.899108822336112</v>
      </c>
      <c r="FG191" s="5">
        <v>0.94330936470734095</v>
      </c>
      <c r="FH191" s="5">
        <v>18530</v>
      </c>
      <c r="FI191" s="5">
        <v>9995</v>
      </c>
      <c r="FJ191" s="5">
        <v>19051</v>
      </c>
      <c r="FK191" s="5">
        <v>13423</v>
      </c>
      <c r="FL191" s="5">
        <v>26478</v>
      </c>
      <c r="FM191" s="5">
        <v>9839</v>
      </c>
      <c r="FN191" s="5">
        <v>34937</v>
      </c>
      <c r="FO191" s="5">
        <v>18677</v>
      </c>
      <c r="FP191" s="5">
        <v>9729</v>
      </c>
      <c r="FQ191" s="5">
        <v>6164</v>
      </c>
      <c r="FR191" s="5">
        <v>4576</v>
      </c>
      <c r="FS191" s="5">
        <v>3759</v>
      </c>
      <c r="FT191" s="5">
        <v>4540</v>
      </c>
      <c r="FU191" s="5">
        <v>1941</v>
      </c>
      <c r="FV191" s="5">
        <v>4267</v>
      </c>
      <c r="FW191" s="5">
        <v>3167</v>
      </c>
      <c r="FX191" s="5">
        <v>0.655720301496868</v>
      </c>
      <c r="FY191" s="5">
        <v>0.61854075128411401</v>
      </c>
      <c r="FZ191" s="5">
        <v>0.80632327422017103</v>
      </c>
      <c r="GA191" s="5">
        <v>0.781224537306483</v>
      </c>
      <c r="GB191" s="5">
        <v>0.85363337416983598</v>
      </c>
      <c r="GC191" s="5">
        <v>0.83522920203735096</v>
      </c>
      <c r="GD191" s="5">
        <v>0.89115906540148904</v>
      </c>
      <c r="GE191" s="5">
        <v>0.855017396081303</v>
      </c>
      <c r="GF191" s="5">
        <v>0.66069399873825196</v>
      </c>
      <c r="GG191" s="5">
        <v>0.62852516485743104</v>
      </c>
      <c r="GH191" s="5">
        <v>0.81239531146870303</v>
      </c>
      <c r="GI191" s="5">
        <v>0.79364387706237205</v>
      </c>
      <c r="GJ191" s="5">
        <v>0.86237241681287602</v>
      </c>
      <c r="GK191" s="5">
        <v>0.85128471540384798</v>
      </c>
      <c r="GL191" s="5">
        <v>0.89981637008993298</v>
      </c>
      <c r="GM191" s="5">
        <v>0.86923388360077203</v>
      </c>
      <c r="GN191" s="5">
        <v>11048</v>
      </c>
      <c r="GO191" s="5">
        <v>2598</v>
      </c>
      <c r="GP191" s="5">
        <v>21190</v>
      </c>
      <c r="GQ191" s="5">
        <v>27292</v>
      </c>
      <c r="GR191" s="5">
        <v>21842</v>
      </c>
      <c r="GS191" s="5">
        <v>28641</v>
      </c>
      <c r="GT191" s="5">
        <v>29303</v>
      </c>
      <c r="GU191" s="5">
        <v>34499</v>
      </c>
      <c r="GV191" s="5">
        <v>6558</v>
      </c>
      <c r="GW191" s="5">
        <v>1070</v>
      </c>
      <c r="GX191" s="5">
        <v>5251</v>
      </c>
      <c r="GY191" s="5">
        <v>7195</v>
      </c>
      <c r="GZ191" s="5">
        <v>4149</v>
      </c>
      <c r="HA191" s="5">
        <v>5475</v>
      </c>
      <c r="HB191" s="5">
        <v>5145</v>
      </c>
      <c r="HC191" s="5">
        <v>5312</v>
      </c>
      <c r="HD191" s="5">
        <v>0.627513347722367</v>
      </c>
      <c r="HE191" s="5">
        <v>0.70828789531079595</v>
      </c>
      <c r="HF191" s="5">
        <v>0.80140690594152997</v>
      </c>
      <c r="HG191" s="5">
        <v>0.79137066140864598</v>
      </c>
      <c r="HH191" s="5">
        <v>0.84036781962987095</v>
      </c>
      <c r="HI191" s="5">
        <v>0.83951811466760395</v>
      </c>
      <c r="HJ191" s="5">
        <v>0.85064444960520202</v>
      </c>
      <c r="HK191" s="5">
        <v>0.86656954108161</v>
      </c>
      <c r="HL191" s="5">
        <v>0.63220643587941405</v>
      </c>
      <c r="HM191" s="5">
        <v>0.71914782372357799</v>
      </c>
      <c r="HN191" s="5">
        <v>0.806717925391497</v>
      </c>
      <c r="HO191" s="5">
        <v>0.80072365883491203</v>
      </c>
      <c r="HP191" s="5">
        <v>0.847800142822138</v>
      </c>
      <c r="HQ191" s="5">
        <v>0.88498088107120998</v>
      </c>
      <c r="HR191" s="5">
        <v>0.85827856912759204</v>
      </c>
      <c r="HS191" s="5">
        <v>0.87959714574358605</v>
      </c>
      <c r="HT191" s="5">
        <v>17239</v>
      </c>
      <c r="HU191" s="5">
        <v>9084</v>
      </c>
      <c r="HV191" s="5">
        <v>16101</v>
      </c>
      <c r="HW191" s="5">
        <v>10038</v>
      </c>
      <c r="HX191" s="5">
        <v>20003</v>
      </c>
      <c r="HY191" s="5">
        <v>7201</v>
      </c>
      <c r="HZ191" s="5">
        <v>28738</v>
      </c>
      <c r="IA191" s="5">
        <v>17006</v>
      </c>
      <c r="IB191" s="5">
        <v>11175</v>
      </c>
      <c r="IC191" s="5">
        <v>6149</v>
      </c>
      <c r="ID191" s="5">
        <v>6878</v>
      </c>
      <c r="IE191" s="5">
        <v>4418</v>
      </c>
      <c r="IF191" s="5">
        <v>7278</v>
      </c>
      <c r="IG191" s="5">
        <v>2482</v>
      </c>
      <c r="IH191" s="5">
        <v>10260</v>
      </c>
      <c r="II191" s="5">
        <v>5676</v>
      </c>
      <c r="IJ191" s="5">
        <v>0.60670796086436196</v>
      </c>
      <c r="IK191" s="5">
        <v>0.59633690015098695</v>
      </c>
      <c r="IL191" s="5">
        <v>0.70068323251664499</v>
      </c>
      <c r="IM191" s="5">
        <v>0.69438295517432203</v>
      </c>
      <c r="IN191" s="5">
        <v>0.73322092298669395</v>
      </c>
      <c r="IO191" s="5">
        <v>0.74367448104926104</v>
      </c>
      <c r="IP191" s="5">
        <v>0.73690958510692794</v>
      </c>
      <c r="IQ191" s="5">
        <v>0.74975751697381099</v>
      </c>
      <c r="IR191" s="5">
        <v>0.61130989511039502</v>
      </c>
      <c r="IS191" s="5">
        <v>0.60596290171640799</v>
      </c>
      <c r="IT191" s="5">
        <v>0.70595974483284696</v>
      </c>
      <c r="IU191" s="5">
        <v>0.70542175058996603</v>
      </c>
      <c r="IV191" s="5">
        <v>0.74072724725497896</v>
      </c>
      <c r="IW191" s="5">
        <v>0.75797004871102902</v>
      </c>
      <c r="IX191" s="5">
        <v>0.74406840899571502</v>
      </c>
      <c r="IY191" s="5">
        <v>0.76222383453827003</v>
      </c>
    </row>
    <row r="192" spans="1:259" x14ac:dyDescent="0.5">
      <c r="A192" s="5" t="s">
        <v>767</v>
      </c>
      <c r="B192" s="5" t="s">
        <v>419</v>
      </c>
      <c r="C192" s="5" t="s">
        <v>416</v>
      </c>
      <c r="D192" s="5">
        <v>19102</v>
      </c>
      <c r="E192" s="5">
        <v>4801</v>
      </c>
      <c r="F192" s="5">
        <v>26858</v>
      </c>
      <c r="G192" s="5">
        <v>27423</v>
      </c>
      <c r="H192" s="5">
        <v>31201</v>
      </c>
      <c r="I192" s="5">
        <v>31644</v>
      </c>
      <c r="J192" s="5">
        <v>32988</v>
      </c>
      <c r="K192" s="5">
        <v>34221</v>
      </c>
      <c r="L192" s="5">
        <v>18973</v>
      </c>
      <c r="M192" s="5">
        <v>3462</v>
      </c>
      <c r="N192" s="5">
        <v>11965</v>
      </c>
      <c r="O192" s="5">
        <v>12332</v>
      </c>
      <c r="P192" s="5">
        <v>7872</v>
      </c>
      <c r="Q192" s="5">
        <v>8079</v>
      </c>
      <c r="R192" s="5">
        <v>6175</v>
      </c>
      <c r="S192" s="5">
        <v>5591</v>
      </c>
      <c r="T192" s="5">
        <v>0.50169402495075499</v>
      </c>
      <c r="U192" s="5">
        <v>0.58102384121989503</v>
      </c>
      <c r="V192" s="5">
        <v>0.69180640342065203</v>
      </c>
      <c r="W192" s="5">
        <v>0.68980002515406802</v>
      </c>
      <c r="X192" s="5">
        <v>0.79853095487932801</v>
      </c>
      <c r="Y192" s="5">
        <v>0.796616569745487</v>
      </c>
      <c r="Z192" s="5">
        <v>0.842325664530296</v>
      </c>
      <c r="AA192" s="5">
        <v>0.85956495528986199</v>
      </c>
      <c r="AB192" s="5">
        <v>0.50544612726938098</v>
      </c>
      <c r="AC192" s="5">
        <v>0.58993247479042799</v>
      </c>
      <c r="AD192" s="5">
        <v>0.69639108722726695</v>
      </c>
      <c r="AE192" s="5">
        <v>0.69795258649418701</v>
      </c>
      <c r="AF192" s="5">
        <v>0.80559326735377101</v>
      </c>
      <c r="AG192" s="5">
        <v>0.83975607131290697</v>
      </c>
      <c r="AH192" s="5">
        <v>0.84988512700934504</v>
      </c>
      <c r="AI192" s="5">
        <v>0.87248725625699297</v>
      </c>
      <c r="AJ192" s="5">
        <v>23183</v>
      </c>
      <c r="AK192" s="5">
        <v>10973</v>
      </c>
      <c r="AL192" s="5">
        <v>28816</v>
      </c>
      <c r="AM192" s="5">
        <v>14890</v>
      </c>
      <c r="AN192" s="5">
        <v>31564</v>
      </c>
      <c r="AO192" s="5">
        <v>13558</v>
      </c>
      <c r="AP192" s="5">
        <v>33739</v>
      </c>
      <c r="AQ192" s="5">
        <v>19166</v>
      </c>
      <c r="AR192" s="5">
        <v>15521</v>
      </c>
      <c r="AS192" s="5">
        <v>10107</v>
      </c>
      <c r="AT192" s="5">
        <v>10055</v>
      </c>
      <c r="AU192" s="5">
        <v>9168</v>
      </c>
      <c r="AV192" s="5">
        <v>7513</v>
      </c>
      <c r="AW192" s="5">
        <v>5044</v>
      </c>
      <c r="AX192" s="5">
        <v>5117</v>
      </c>
      <c r="AY192" s="5">
        <v>4848</v>
      </c>
      <c r="AZ192" s="5">
        <v>0.59898201736254597</v>
      </c>
      <c r="BA192" s="5">
        <v>0.52054079696394595</v>
      </c>
      <c r="BB192" s="5">
        <v>0.74132386612127199</v>
      </c>
      <c r="BC192" s="5">
        <v>0.618920941059107</v>
      </c>
      <c r="BD192" s="5">
        <v>0.80773856744376404</v>
      </c>
      <c r="BE192" s="5">
        <v>0.72884636060638597</v>
      </c>
      <c r="BF192" s="5">
        <v>0.86830862672431497</v>
      </c>
      <c r="BG192" s="5">
        <v>0.798117764637294</v>
      </c>
      <c r="BH192" s="5">
        <v>0.60352534963484905</v>
      </c>
      <c r="BI192" s="5">
        <v>0.52894330656073896</v>
      </c>
      <c r="BJ192" s="5">
        <v>0.74690642372841498</v>
      </c>
      <c r="BK192" s="5">
        <v>0.62876009623407003</v>
      </c>
      <c r="BL192" s="5">
        <v>0.81600776356344895</v>
      </c>
      <c r="BM192" s="5">
        <v>0.74285688904132796</v>
      </c>
      <c r="BN192" s="5">
        <v>0.87674394723779703</v>
      </c>
      <c r="BO192" s="5">
        <v>0.81138817444653999</v>
      </c>
      <c r="BP192" s="5">
        <v>19578</v>
      </c>
      <c r="BQ192" s="5">
        <v>10229</v>
      </c>
      <c r="BR192" s="5">
        <v>20383</v>
      </c>
      <c r="BS192" s="5">
        <v>13801</v>
      </c>
      <c r="BT192" s="5">
        <v>19821</v>
      </c>
      <c r="BU192" s="5">
        <v>8753</v>
      </c>
      <c r="BV192" s="5">
        <v>19694</v>
      </c>
      <c r="BW192" s="5">
        <v>13604</v>
      </c>
      <c r="BX192" s="5">
        <v>18345</v>
      </c>
      <c r="BY192" s="5">
        <v>10741</v>
      </c>
      <c r="BZ192" s="5">
        <v>16830</v>
      </c>
      <c r="CA192" s="5">
        <v>11854</v>
      </c>
      <c r="CB192" s="5">
        <v>18012</v>
      </c>
      <c r="CC192" s="5">
        <v>7644</v>
      </c>
      <c r="CD192" s="5">
        <v>17912</v>
      </c>
      <c r="CE192" s="5">
        <v>10604</v>
      </c>
      <c r="CF192" s="5">
        <v>0.51625662526698801</v>
      </c>
      <c r="CG192" s="5">
        <v>0.48779208392942303</v>
      </c>
      <c r="CH192" s="5">
        <v>0.54773869346733595</v>
      </c>
      <c r="CI192" s="5">
        <v>0.53794581952835696</v>
      </c>
      <c r="CJ192" s="5">
        <v>0.52390769962730899</v>
      </c>
      <c r="CK192" s="5">
        <v>0.53381716167591597</v>
      </c>
      <c r="CL192" s="5">
        <v>0.52369302770834403</v>
      </c>
      <c r="CM192" s="5">
        <v>0.56196298744216699</v>
      </c>
      <c r="CN192" s="5">
        <v>0.52017247802779998</v>
      </c>
      <c r="CO192" s="5">
        <v>0.49566596757190001</v>
      </c>
      <c r="CP192" s="5">
        <v>0.55186345317046204</v>
      </c>
      <c r="CQ192" s="5">
        <v>0.54649769108889101</v>
      </c>
      <c r="CR192" s="5">
        <v>0.52927118688846797</v>
      </c>
      <c r="CS192" s="5">
        <v>0.54407866660611504</v>
      </c>
      <c r="CT192" s="5">
        <v>0.52878052586675905</v>
      </c>
      <c r="CU192" s="5">
        <v>0.571306820484619</v>
      </c>
      <c r="CV192" s="5">
        <v>17742</v>
      </c>
      <c r="CW192" s="5">
        <v>4387</v>
      </c>
      <c r="CX192" s="5">
        <v>17428</v>
      </c>
      <c r="CY192" s="5">
        <v>18141</v>
      </c>
      <c r="CZ192" s="5">
        <v>16400</v>
      </c>
      <c r="DA192" s="5">
        <v>16378</v>
      </c>
      <c r="DB192" s="5">
        <v>16088</v>
      </c>
      <c r="DC192" s="5">
        <v>15828</v>
      </c>
      <c r="DD192" s="5">
        <v>20014</v>
      </c>
      <c r="DE192" s="5">
        <v>4398</v>
      </c>
      <c r="DF192" s="5">
        <v>19335</v>
      </c>
      <c r="DG192" s="5">
        <v>21218</v>
      </c>
      <c r="DH192" s="5">
        <v>20518</v>
      </c>
      <c r="DI192" s="5">
        <v>22609</v>
      </c>
      <c r="DJ192" s="5">
        <v>20715</v>
      </c>
      <c r="DK192" s="5">
        <v>23441</v>
      </c>
      <c r="DL192" s="5">
        <v>0.46991206695624499</v>
      </c>
      <c r="DM192" s="5">
        <v>0.49937393284006798</v>
      </c>
      <c r="DN192" s="5">
        <v>0.47406359655087998</v>
      </c>
      <c r="DO192" s="5">
        <v>0.46091110038364802</v>
      </c>
      <c r="DP192" s="5">
        <v>0.44422774798201398</v>
      </c>
      <c r="DQ192" s="5">
        <v>0.42008874753122799</v>
      </c>
      <c r="DR192" s="5">
        <v>0.43713827677091499</v>
      </c>
      <c r="DS192" s="5">
        <v>0.40306603172986299</v>
      </c>
      <c r="DT192" s="5">
        <v>0.47342647627405599</v>
      </c>
      <c r="DU192" s="5">
        <v>0.50703065717173701</v>
      </c>
      <c r="DV192" s="5">
        <v>0.47720527272454</v>
      </c>
      <c r="DW192" s="5">
        <v>0.46635848496061899</v>
      </c>
      <c r="DX192" s="5">
        <v>0.44815655643570901</v>
      </c>
      <c r="DY192" s="5">
        <v>0.44283798458057699</v>
      </c>
      <c r="DZ192" s="5">
        <v>0.44106137984203903</v>
      </c>
      <c r="EA192" s="5">
        <v>0.40912553955365999</v>
      </c>
      <c r="EB192" s="5">
        <v>13937</v>
      </c>
      <c r="EC192" s="5">
        <v>3186</v>
      </c>
      <c r="ED192" s="5">
        <v>12467</v>
      </c>
      <c r="EE192" s="5">
        <v>18344</v>
      </c>
      <c r="EF192" s="5">
        <v>11325</v>
      </c>
      <c r="EG192" s="5">
        <v>14727</v>
      </c>
      <c r="EH192" s="5">
        <v>10644</v>
      </c>
      <c r="EI192" s="5">
        <v>12944</v>
      </c>
      <c r="EJ192" s="5">
        <v>16735</v>
      </c>
      <c r="EK192" s="5">
        <v>3538</v>
      </c>
      <c r="EL192" s="5">
        <v>22029</v>
      </c>
      <c r="EM192" s="5">
        <v>20839</v>
      </c>
      <c r="EN192" s="5">
        <v>24283</v>
      </c>
      <c r="EO192" s="5">
        <v>24097</v>
      </c>
      <c r="EP192" s="5">
        <v>25809</v>
      </c>
      <c r="EQ192" s="5">
        <v>26177</v>
      </c>
      <c r="ER192" s="5">
        <v>0.45438836724047899</v>
      </c>
      <c r="ES192" s="5">
        <v>0.47382510410469902</v>
      </c>
      <c r="ET192" s="5">
        <v>0.36140422077922002</v>
      </c>
      <c r="EU192" s="5">
        <v>0.46816221320470602</v>
      </c>
      <c r="EV192" s="5">
        <v>0.31804650640305498</v>
      </c>
      <c r="EW192" s="5">
        <v>0.37932722027611698</v>
      </c>
      <c r="EX192" s="5">
        <v>0.29199242860669899</v>
      </c>
      <c r="EY192" s="5">
        <v>0.33087088775849199</v>
      </c>
      <c r="EZ192" s="5">
        <v>0.45778667689036401</v>
      </c>
      <c r="FA192" s="5">
        <v>0.48109009725906898</v>
      </c>
      <c r="FB192" s="5">
        <v>0.36379928979051601</v>
      </c>
      <c r="FC192" s="5">
        <v>0.47369529673775501</v>
      </c>
      <c r="FD192" s="5">
        <v>0.32085935141037603</v>
      </c>
      <c r="FE192" s="5">
        <v>0.39986908173764202</v>
      </c>
      <c r="FF192" s="5">
        <v>0.29461291840199599</v>
      </c>
      <c r="FG192" s="5">
        <v>0.33584504726390801</v>
      </c>
      <c r="FH192" s="5">
        <v>16862</v>
      </c>
      <c r="FI192" s="5">
        <v>9433</v>
      </c>
      <c r="FJ192" s="5">
        <v>13179</v>
      </c>
      <c r="FK192" s="5">
        <v>9162</v>
      </c>
      <c r="FL192" s="5">
        <v>10111</v>
      </c>
      <c r="FM192" s="5">
        <v>4081</v>
      </c>
      <c r="FN192" s="5">
        <v>7521</v>
      </c>
      <c r="FO192" s="5">
        <v>4941</v>
      </c>
      <c r="FP192" s="5">
        <v>20068</v>
      </c>
      <c r="FQ192" s="5">
        <v>13371</v>
      </c>
      <c r="FR192" s="5">
        <v>19047</v>
      </c>
      <c r="FS192" s="5">
        <v>16101</v>
      </c>
      <c r="FT192" s="5">
        <v>24182</v>
      </c>
      <c r="FU192" s="5">
        <v>12965</v>
      </c>
      <c r="FV192" s="5">
        <v>26214</v>
      </c>
      <c r="FW192" s="5">
        <v>21953</v>
      </c>
      <c r="FX192" s="5">
        <v>0.45659355537503299</v>
      </c>
      <c r="FY192" s="5">
        <v>0.413655499035256</v>
      </c>
      <c r="FZ192" s="5">
        <v>0.408955501768758</v>
      </c>
      <c r="GA192" s="5">
        <v>0.36266476665479103</v>
      </c>
      <c r="GB192" s="5">
        <v>0.294841512845187</v>
      </c>
      <c r="GC192" s="5">
        <v>0.23941100551448999</v>
      </c>
      <c r="GD192" s="5">
        <v>0.22294353045798099</v>
      </c>
      <c r="GE192" s="5">
        <v>0.18372127612106701</v>
      </c>
      <c r="GF192" s="5">
        <v>0.46005685840472199</v>
      </c>
      <c r="GG192" s="5">
        <v>0.42033267846227201</v>
      </c>
      <c r="GH192" s="5">
        <v>0.41203515123334</v>
      </c>
      <c r="GI192" s="5">
        <v>0.368430147463368</v>
      </c>
      <c r="GJ192" s="5">
        <v>0.29785994280781303</v>
      </c>
      <c r="GK192" s="5">
        <v>0.244013175301834</v>
      </c>
      <c r="GL192" s="5">
        <v>0.22510935039566199</v>
      </c>
      <c r="GM192" s="5">
        <v>0.186776034118983</v>
      </c>
      <c r="GN192" s="5">
        <v>9991</v>
      </c>
      <c r="GO192" s="5">
        <v>2644</v>
      </c>
      <c r="GP192" s="5">
        <v>3330</v>
      </c>
      <c r="GQ192" s="5">
        <v>12291</v>
      </c>
      <c r="GR192" s="5">
        <v>3058</v>
      </c>
      <c r="GS192" s="5">
        <v>7483</v>
      </c>
      <c r="GT192" s="5">
        <v>1897</v>
      </c>
      <c r="GU192" s="5">
        <v>4447</v>
      </c>
      <c r="GV192" s="5">
        <v>17503</v>
      </c>
      <c r="GW192" s="5">
        <v>4145</v>
      </c>
      <c r="GX192" s="5">
        <v>14789</v>
      </c>
      <c r="GY192" s="5">
        <v>26565</v>
      </c>
      <c r="GZ192" s="5">
        <v>29674</v>
      </c>
      <c r="HA192" s="5">
        <v>30922</v>
      </c>
      <c r="HB192" s="5">
        <v>31654</v>
      </c>
      <c r="HC192" s="5">
        <v>34367</v>
      </c>
      <c r="HD192" s="5">
        <v>0.36338837564559501</v>
      </c>
      <c r="HE192" s="5">
        <v>0.38945352776550302</v>
      </c>
      <c r="HF192" s="5">
        <v>0.183784977095866</v>
      </c>
      <c r="HG192" s="5">
        <v>0.31632180358245798</v>
      </c>
      <c r="HH192" s="5">
        <v>9.3425394109739698E-2</v>
      </c>
      <c r="HI192" s="5">
        <v>0.19484442129931001</v>
      </c>
      <c r="HJ192" s="5">
        <v>5.65407886501147E-2</v>
      </c>
      <c r="HK192" s="5">
        <v>0.11457206162724699</v>
      </c>
      <c r="HL192" s="5">
        <v>0.36610610856449</v>
      </c>
      <c r="HM192" s="5">
        <v>0.39542488130640002</v>
      </c>
      <c r="HN192" s="5">
        <v>0.18500294212802501</v>
      </c>
      <c r="HO192" s="5">
        <v>0.32006032607141699</v>
      </c>
      <c r="HP192" s="5">
        <v>9.4251660545898799E-2</v>
      </c>
      <c r="HQ192" s="5">
        <v>0.205395910607058</v>
      </c>
      <c r="HR192" s="5">
        <v>5.7048214682983697E-2</v>
      </c>
      <c r="HS192" s="5">
        <v>0.116294484875962</v>
      </c>
      <c r="HT192" s="5">
        <v>15606</v>
      </c>
      <c r="HU192" s="5">
        <v>8204</v>
      </c>
      <c r="HV192" s="5">
        <v>10139</v>
      </c>
      <c r="HW192" s="5">
        <v>6191</v>
      </c>
      <c r="HX192" s="5">
        <v>5511</v>
      </c>
      <c r="HY192" s="5">
        <v>2283</v>
      </c>
      <c r="HZ192" s="5">
        <v>3045</v>
      </c>
      <c r="IA192" s="5">
        <v>2635</v>
      </c>
      <c r="IB192" s="5">
        <v>20568</v>
      </c>
      <c r="IC192" s="5">
        <v>12814</v>
      </c>
      <c r="ID192" s="5">
        <v>22354</v>
      </c>
      <c r="IE192" s="5">
        <v>15143</v>
      </c>
      <c r="IF192" s="5">
        <v>27063</v>
      </c>
      <c r="IG192" s="5">
        <v>13463</v>
      </c>
      <c r="IH192" s="5">
        <v>29144</v>
      </c>
      <c r="II192" s="5">
        <v>26079</v>
      </c>
      <c r="IJ192" s="5">
        <v>0.43141482832973899</v>
      </c>
      <c r="IK192" s="5">
        <v>0.39033209629840998</v>
      </c>
      <c r="IL192" s="5">
        <v>0.31203643861754798</v>
      </c>
      <c r="IM192" s="5">
        <v>0.29019405643573598</v>
      </c>
      <c r="IN192" s="5">
        <v>0.169184011788543</v>
      </c>
      <c r="IO192" s="5">
        <v>0.144989203607265</v>
      </c>
      <c r="IP192" s="5">
        <v>9.4597533318835594E-2</v>
      </c>
      <c r="IQ192" s="5">
        <v>9.1767082259524901E-2</v>
      </c>
      <c r="IR192" s="5">
        <v>0.43468714845869899</v>
      </c>
      <c r="IS192" s="5">
        <v>0.39663279204447499</v>
      </c>
      <c r="IT192" s="5">
        <v>0.31438623669328603</v>
      </c>
      <c r="IU192" s="5">
        <v>0.29480735057834001</v>
      </c>
      <c r="IV192" s="5">
        <v>0.17091602735667599</v>
      </c>
      <c r="IW192" s="5">
        <v>0.14777631412834799</v>
      </c>
      <c r="IX192" s="5">
        <v>9.5516515911856101E-2</v>
      </c>
      <c r="IY192" s="5">
        <v>9.3292905693784706E-2</v>
      </c>
    </row>
    <row r="193" spans="1:259" x14ac:dyDescent="0.5">
      <c r="A193" s="5" t="s">
        <v>768</v>
      </c>
      <c r="B193" s="5" t="s">
        <v>419</v>
      </c>
      <c r="C193" s="5" t="s">
        <v>418</v>
      </c>
      <c r="D193" s="5">
        <v>22038</v>
      </c>
      <c r="E193" s="5">
        <v>5351</v>
      </c>
      <c r="F193" s="5">
        <v>28219</v>
      </c>
      <c r="G193" s="5">
        <v>31420</v>
      </c>
      <c r="H193" s="5">
        <v>30799</v>
      </c>
      <c r="I193" s="5">
        <v>33774</v>
      </c>
      <c r="J193" s="5">
        <v>32599</v>
      </c>
      <c r="K193" s="5">
        <v>35059</v>
      </c>
      <c r="L193" s="5">
        <v>14875</v>
      </c>
      <c r="M193" s="5">
        <v>2426</v>
      </c>
      <c r="N193" s="5">
        <v>11219</v>
      </c>
      <c r="O193" s="5">
        <v>8371</v>
      </c>
      <c r="P193" s="5">
        <v>8654</v>
      </c>
      <c r="Q193" s="5">
        <v>6015</v>
      </c>
      <c r="R193" s="5">
        <v>6911</v>
      </c>
      <c r="S193" s="5">
        <v>4770</v>
      </c>
      <c r="T193" s="5">
        <v>0.59702543819250598</v>
      </c>
      <c r="U193" s="5">
        <v>0.68805451973768805</v>
      </c>
      <c r="V193" s="5">
        <v>0.71552817079973596</v>
      </c>
      <c r="W193" s="5">
        <v>0.789625794777713</v>
      </c>
      <c r="X193" s="5">
        <v>0.78065039413986204</v>
      </c>
      <c r="Y193" s="5">
        <v>0.84882756540752402</v>
      </c>
      <c r="Z193" s="5">
        <v>0.82508225765628895</v>
      </c>
      <c r="AA193" s="5">
        <v>0.88023801752491904</v>
      </c>
      <c r="AB193" s="5">
        <v>0.60149051136362996</v>
      </c>
      <c r="AC193" s="5">
        <v>0.69860421694120101</v>
      </c>
      <c r="AD193" s="5">
        <v>0.72027006159696105</v>
      </c>
      <c r="AE193" s="5">
        <v>0.79895817009362702</v>
      </c>
      <c r="AF193" s="5">
        <v>0.787554568590489</v>
      </c>
      <c r="AG193" s="5">
        <v>0.89479447028883596</v>
      </c>
      <c r="AH193" s="5">
        <v>0.83248696895920204</v>
      </c>
      <c r="AI193" s="5">
        <v>0.89347110772382299</v>
      </c>
      <c r="AJ193" s="5">
        <v>24823</v>
      </c>
      <c r="AK193" s="5">
        <v>11763</v>
      </c>
      <c r="AL193" s="5">
        <v>29893</v>
      </c>
      <c r="AM193" s="5">
        <v>16610</v>
      </c>
      <c r="AN193" s="5">
        <v>34157</v>
      </c>
      <c r="AO193" s="5">
        <v>14968</v>
      </c>
      <c r="AP193" s="5">
        <v>34640</v>
      </c>
      <c r="AQ193" s="5">
        <v>18882</v>
      </c>
      <c r="AR193" s="5">
        <v>13392</v>
      </c>
      <c r="AS193" s="5">
        <v>6951</v>
      </c>
      <c r="AT193" s="5">
        <v>6595</v>
      </c>
      <c r="AU193" s="5">
        <v>6451</v>
      </c>
      <c r="AV193" s="5">
        <v>5253</v>
      </c>
      <c r="AW193" s="5">
        <v>3931</v>
      </c>
      <c r="AX193" s="5">
        <v>4588</v>
      </c>
      <c r="AY193" s="5">
        <v>3779</v>
      </c>
      <c r="AZ193" s="5">
        <v>0.64956169043569201</v>
      </c>
      <c r="BA193" s="5">
        <v>0.62856684834882903</v>
      </c>
      <c r="BB193" s="5">
        <v>0.81925564569173404</v>
      </c>
      <c r="BC193" s="5">
        <v>0.72026364858418901</v>
      </c>
      <c r="BD193" s="5">
        <v>0.86670895711748197</v>
      </c>
      <c r="BE193" s="5">
        <v>0.79199957669717902</v>
      </c>
      <c r="BF193" s="5">
        <v>0.88304272458447997</v>
      </c>
      <c r="BG193" s="5">
        <v>0.83323772119500406</v>
      </c>
      <c r="BH193" s="5">
        <v>0.65448867406034805</v>
      </c>
      <c r="BI193" s="5">
        <v>0.63871310202631504</v>
      </c>
      <c r="BJ193" s="5">
        <v>0.82542507048171199</v>
      </c>
      <c r="BK193" s="5">
        <v>0.73171387644879804</v>
      </c>
      <c r="BL193" s="5">
        <v>0.87558186059635501</v>
      </c>
      <c r="BM193" s="5">
        <v>0.80722409202650902</v>
      </c>
      <c r="BN193" s="5">
        <v>0.89162118180546701</v>
      </c>
      <c r="BO193" s="5">
        <v>0.84709207517471297</v>
      </c>
      <c r="BP193" s="5">
        <v>21560</v>
      </c>
      <c r="BQ193" s="5">
        <v>10831</v>
      </c>
      <c r="BR193" s="5">
        <v>26753</v>
      </c>
      <c r="BS193" s="5">
        <v>17281</v>
      </c>
      <c r="BT193" s="5">
        <v>34323</v>
      </c>
      <c r="BU193" s="5">
        <v>13485</v>
      </c>
      <c r="BV193" s="5">
        <v>35481</v>
      </c>
      <c r="BW193" s="5">
        <v>22472</v>
      </c>
      <c r="BX193" s="5">
        <v>11439</v>
      </c>
      <c r="BY193" s="5">
        <v>4743</v>
      </c>
      <c r="BZ193" s="5">
        <v>5904</v>
      </c>
      <c r="CA193" s="5">
        <v>4710</v>
      </c>
      <c r="CB193" s="5">
        <v>5039</v>
      </c>
      <c r="CC193" s="5">
        <v>2205</v>
      </c>
      <c r="CD193" s="5">
        <v>3688</v>
      </c>
      <c r="CE193" s="5">
        <v>2359</v>
      </c>
      <c r="CF193" s="5">
        <v>0.65335313191308797</v>
      </c>
      <c r="CG193" s="5">
        <v>0.69545396173108998</v>
      </c>
      <c r="CH193" s="5">
        <v>0.81921180757571099</v>
      </c>
      <c r="CI193" s="5">
        <v>0.78582147242053502</v>
      </c>
      <c r="CJ193" s="5">
        <v>0.87198313093846802</v>
      </c>
      <c r="CK193" s="5">
        <v>0.85946462715105099</v>
      </c>
      <c r="CL193" s="5">
        <v>0.905843907171487</v>
      </c>
      <c r="CM193" s="5">
        <v>0.90499778502678097</v>
      </c>
      <c r="CN193" s="5">
        <v>0.65830887396107396</v>
      </c>
      <c r="CO193" s="5">
        <v>0.70667989948977405</v>
      </c>
      <c r="CP193" s="5">
        <v>0.82538090224167804</v>
      </c>
      <c r="CQ193" s="5">
        <v>0.79831389090896598</v>
      </c>
      <c r="CR193" s="5">
        <v>0.880910028592502</v>
      </c>
      <c r="CS193" s="5">
        <v>0.87598601526295505</v>
      </c>
      <c r="CT193" s="5">
        <v>0.91464387006141301</v>
      </c>
      <c r="CU193" s="5">
        <v>0.92004530309477195</v>
      </c>
      <c r="CV193" s="5">
        <v>18686</v>
      </c>
      <c r="CW193" s="5">
        <v>4983</v>
      </c>
      <c r="CX193" s="5">
        <v>25425</v>
      </c>
      <c r="CY193" s="5">
        <v>31297</v>
      </c>
      <c r="CZ193" s="5">
        <v>28499</v>
      </c>
      <c r="DA193" s="5">
        <v>33622</v>
      </c>
      <c r="DB193" s="5">
        <v>32352</v>
      </c>
      <c r="DC193" s="5">
        <v>34346</v>
      </c>
      <c r="DD193" s="5">
        <v>12015</v>
      </c>
      <c r="DE193" s="5">
        <v>2368</v>
      </c>
      <c r="DF193" s="5">
        <v>10330</v>
      </c>
      <c r="DG193" s="5">
        <v>8538</v>
      </c>
      <c r="DH193" s="5">
        <v>7119</v>
      </c>
      <c r="DI193" s="5">
        <v>6173</v>
      </c>
      <c r="DJ193" s="5">
        <v>7123</v>
      </c>
      <c r="DK193" s="5">
        <v>5474</v>
      </c>
      <c r="DL193" s="5">
        <v>0.60864466955473695</v>
      </c>
      <c r="DM193" s="5">
        <v>0.67786695687661502</v>
      </c>
      <c r="DN193" s="5">
        <v>0.71108935813172902</v>
      </c>
      <c r="DO193" s="5">
        <v>0.78566587172084801</v>
      </c>
      <c r="DP193" s="5">
        <v>0.800129148183502</v>
      </c>
      <c r="DQ193" s="5">
        <v>0.84488001005151403</v>
      </c>
      <c r="DR193" s="5">
        <v>0.819556681443951</v>
      </c>
      <c r="DS193" s="5">
        <v>0.86253139126067202</v>
      </c>
      <c r="DT193" s="5">
        <v>0.61319664139869101</v>
      </c>
      <c r="DU193" s="5">
        <v>0.68826045177298101</v>
      </c>
      <c r="DV193" s="5">
        <v>0.715801832386322</v>
      </c>
      <c r="DW193" s="5">
        <v>0.79495144576908205</v>
      </c>
      <c r="DX193" s="5">
        <v>0.80720559528909397</v>
      </c>
      <c r="DY193" s="5">
        <v>0.89063314135977201</v>
      </c>
      <c r="DZ193" s="5">
        <v>0.82691180339228199</v>
      </c>
      <c r="EA193" s="5">
        <v>0.87549828825068599</v>
      </c>
      <c r="EB193" s="5">
        <v>14829</v>
      </c>
      <c r="EC193" s="5">
        <v>3192</v>
      </c>
      <c r="ED193" s="5">
        <v>20910</v>
      </c>
      <c r="EE193" s="5">
        <v>29621</v>
      </c>
      <c r="EF193" s="5">
        <v>23553</v>
      </c>
      <c r="EG193" s="5">
        <v>32057</v>
      </c>
      <c r="EH193" s="5">
        <v>26173</v>
      </c>
      <c r="EI193" s="5">
        <v>32964</v>
      </c>
      <c r="EJ193" s="5">
        <v>9258</v>
      </c>
      <c r="EK193" s="5">
        <v>1361</v>
      </c>
      <c r="EL193" s="5">
        <v>10178</v>
      </c>
      <c r="EM193" s="5">
        <v>8473</v>
      </c>
      <c r="EN193" s="5">
        <v>9099</v>
      </c>
      <c r="EO193" s="5">
        <v>7698</v>
      </c>
      <c r="EP193" s="5">
        <v>9228</v>
      </c>
      <c r="EQ193" s="5">
        <v>6851</v>
      </c>
      <c r="ER193" s="5">
        <v>0.61564329306264698</v>
      </c>
      <c r="ES193" s="5">
        <v>0.701076213485613</v>
      </c>
      <c r="ET193" s="5">
        <v>0.67260679361811604</v>
      </c>
      <c r="EU193" s="5">
        <v>0.77757652123693999</v>
      </c>
      <c r="EV193" s="5">
        <v>0.72133406835722103</v>
      </c>
      <c r="EW193" s="5">
        <v>0.806363979373663</v>
      </c>
      <c r="EX193" s="5">
        <v>0.73932939747464699</v>
      </c>
      <c r="EY193" s="5">
        <v>0.82792917242245301</v>
      </c>
      <c r="EZ193" s="5">
        <v>0.620247606673067</v>
      </c>
      <c r="FA193" s="5">
        <v>0.71182556772527195</v>
      </c>
      <c r="FB193" s="5">
        <v>0.67706423931343296</v>
      </c>
      <c r="FC193" s="5">
        <v>0.78676648942315996</v>
      </c>
      <c r="FD193" s="5">
        <v>0.72771364144461603</v>
      </c>
      <c r="FE193" s="5">
        <v>0.85003133638484796</v>
      </c>
      <c r="FF193" s="5">
        <v>0.74596451863408997</v>
      </c>
      <c r="FG193" s="5">
        <v>0.84037587569911598</v>
      </c>
      <c r="FH193" s="5">
        <v>20416</v>
      </c>
      <c r="FI193" s="5">
        <v>11960</v>
      </c>
      <c r="FJ193" s="5">
        <v>19541</v>
      </c>
      <c r="FK193" s="5">
        <v>11887</v>
      </c>
      <c r="FL193" s="5">
        <v>25844</v>
      </c>
      <c r="FM193" s="5">
        <v>8536</v>
      </c>
      <c r="FN193" s="5">
        <v>29162</v>
      </c>
      <c r="FO193" s="5">
        <v>17204</v>
      </c>
      <c r="FP193" s="5">
        <v>11428</v>
      </c>
      <c r="FQ193" s="5">
        <v>7788</v>
      </c>
      <c r="FR193" s="5">
        <v>6248</v>
      </c>
      <c r="FS193" s="5">
        <v>5493</v>
      </c>
      <c r="FT193" s="5">
        <v>8108</v>
      </c>
      <c r="FU193" s="5">
        <v>3446</v>
      </c>
      <c r="FV193" s="5">
        <v>9737</v>
      </c>
      <c r="FW193" s="5">
        <v>6585</v>
      </c>
      <c r="FX193" s="5">
        <v>0.64112548674789605</v>
      </c>
      <c r="FY193" s="5">
        <v>0.60563094996961697</v>
      </c>
      <c r="FZ193" s="5">
        <v>0.75772616231726697</v>
      </c>
      <c r="GA193" s="5">
        <v>0.68394706559263496</v>
      </c>
      <c r="GB193" s="5">
        <v>0.76119227144203505</v>
      </c>
      <c r="GC193" s="5">
        <v>0.71240193623768899</v>
      </c>
      <c r="GD193" s="5">
        <v>0.74968508187871097</v>
      </c>
      <c r="GE193" s="5">
        <v>0.72319139097902396</v>
      </c>
      <c r="GF193" s="5">
        <v>0.64598848101166995</v>
      </c>
      <c r="GG193" s="5">
        <v>0.61540697501686603</v>
      </c>
      <c r="GH193" s="5">
        <v>0.763432237819338</v>
      </c>
      <c r="GI193" s="5">
        <v>0.69481995882244096</v>
      </c>
      <c r="GJ193" s="5">
        <v>0.76898495143905798</v>
      </c>
      <c r="GK193" s="5">
        <v>0.72609635542428197</v>
      </c>
      <c r="GL193" s="5">
        <v>0.75696801533715097</v>
      </c>
      <c r="GM193" s="5">
        <v>0.73521599004702098</v>
      </c>
      <c r="GN193" s="5">
        <v>10332</v>
      </c>
      <c r="GO193" s="5">
        <v>10531</v>
      </c>
      <c r="GP193" s="5">
        <v>12683</v>
      </c>
      <c r="GQ193" s="5">
        <v>18693</v>
      </c>
      <c r="GR193" s="5">
        <v>8724</v>
      </c>
      <c r="GS193" s="5">
        <v>14380</v>
      </c>
      <c r="GT193" s="5">
        <v>6417</v>
      </c>
      <c r="GU193" s="5">
        <v>10904</v>
      </c>
      <c r="GV193" s="5">
        <v>10628</v>
      </c>
      <c r="GW193" s="5">
        <v>7523</v>
      </c>
      <c r="GX193" s="5">
        <v>17621</v>
      </c>
      <c r="GY193" s="5">
        <v>18444</v>
      </c>
      <c r="GZ193" s="5">
        <v>20170</v>
      </c>
      <c r="HA193" s="5">
        <v>24400</v>
      </c>
      <c r="HB193" s="5">
        <v>24749</v>
      </c>
      <c r="HC193" s="5">
        <v>28922</v>
      </c>
      <c r="HD193" s="5">
        <v>0.49293893129770899</v>
      </c>
      <c r="HE193" s="5">
        <v>0.58330563863963603</v>
      </c>
      <c r="HF193" s="5">
        <v>0.41852560718057003</v>
      </c>
      <c r="HG193" s="5">
        <v>0.50335245173277299</v>
      </c>
      <c r="HH193" s="5">
        <v>0.30193119678826003</v>
      </c>
      <c r="HI193" s="5">
        <v>0.370809695719442</v>
      </c>
      <c r="HJ193" s="5">
        <v>0.205897452351922</v>
      </c>
      <c r="HK193" s="5">
        <v>0.273790990810023</v>
      </c>
      <c r="HL193" s="5">
        <v>0.496625555445256</v>
      </c>
      <c r="HM193" s="5">
        <v>0.59224925820498098</v>
      </c>
      <c r="HN193" s="5">
        <v>0.421299226453833</v>
      </c>
      <c r="HO193" s="5">
        <v>0.50930143924916704</v>
      </c>
      <c r="HP193" s="5">
        <v>0.30460151588418499</v>
      </c>
      <c r="HQ193" s="5">
        <v>0.390890304204418</v>
      </c>
      <c r="HR193" s="5">
        <v>0.20774528167866299</v>
      </c>
      <c r="HS193" s="5">
        <v>0.27790703761202801</v>
      </c>
      <c r="HT193" s="5">
        <v>14945</v>
      </c>
      <c r="HU193" s="5">
        <v>17448</v>
      </c>
      <c r="HV193" s="5">
        <v>11848</v>
      </c>
      <c r="HW193" s="5">
        <v>14165</v>
      </c>
      <c r="HX193" s="5">
        <v>8662</v>
      </c>
      <c r="HY193" s="5">
        <v>6543</v>
      </c>
      <c r="HZ193" s="5">
        <v>6348</v>
      </c>
      <c r="IA193" s="5">
        <v>6769</v>
      </c>
      <c r="IB193" s="5">
        <v>13247</v>
      </c>
      <c r="IC193" s="5">
        <v>17578</v>
      </c>
      <c r="ID193" s="5">
        <v>15157</v>
      </c>
      <c r="IE193" s="5">
        <v>20979</v>
      </c>
      <c r="IF193" s="5">
        <v>22005</v>
      </c>
      <c r="IG193" s="5">
        <v>19461</v>
      </c>
      <c r="IH193" s="5">
        <v>32084</v>
      </c>
      <c r="II193" s="5">
        <v>32882</v>
      </c>
      <c r="IJ193" s="5">
        <v>0.53011492622020395</v>
      </c>
      <c r="IK193" s="5">
        <v>0.498144235710615</v>
      </c>
      <c r="IL193" s="5">
        <v>0.43873356785780399</v>
      </c>
      <c r="IM193" s="5">
        <v>0.40305599817892102</v>
      </c>
      <c r="IN193" s="5">
        <v>0.28245345159291702</v>
      </c>
      <c r="IO193" s="5">
        <v>0.25161513613290198</v>
      </c>
      <c r="IP193" s="5">
        <v>0.165174854288093</v>
      </c>
      <c r="IQ193" s="5">
        <v>0.17071448387178101</v>
      </c>
      <c r="IR193" s="5">
        <v>0.534135895435492</v>
      </c>
      <c r="IS193" s="5">
        <v>0.50618522259494403</v>
      </c>
      <c r="IT193" s="5">
        <v>0.44203746178147901</v>
      </c>
      <c r="IU193" s="5">
        <v>0.40946348942246402</v>
      </c>
      <c r="IV193" s="5">
        <v>0.285345059199689</v>
      </c>
      <c r="IW193" s="5">
        <v>0.25645190449725103</v>
      </c>
      <c r="IX193" s="5">
        <v>0.16677947134912999</v>
      </c>
      <c r="IY193" s="5">
        <v>0.173552976211795</v>
      </c>
    </row>
    <row r="194" spans="1:259" x14ac:dyDescent="0.5">
      <c r="A194" s="5" t="s">
        <v>769</v>
      </c>
      <c r="B194" s="5" t="s">
        <v>497</v>
      </c>
      <c r="C194" s="5" t="s">
        <v>227</v>
      </c>
      <c r="D194" s="5">
        <v>6476</v>
      </c>
      <c r="E194" s="5">
        <v>4006</v>
      </c>
      <c r="F194" s="5">
        <v>79</v>
      </c>
      <c r="G194" s="5">
        <v>24399</v>
      </c>
      <c r="H194" s="5">
        <v>31642</v>
      </c>
      <c r="I194" s="5">
        <v>31283</v>
      </c>
      <c r="J194" s="5">
        <v>30789</v>
      </c>
      <c r="K194" s="5">
        <v>32129</v>
      </c>
      <c r="L194" s="5">
        <v>12577</v>
      </c>
      <c r="M194" s="5">
        <v>4955</v>
      </c>
      <c r="N194" s="5">
        <v>16</v>
      </c>
      <c r="O194" s="5">
        <v>13731</v>
      </c>
      <c r="P194" s="5">
        <v>5706</v>
      </c>
      <c r="Q194" s="5">
        <v>7136</v>
      </c>
      <c r="R194" s="5">
        <v>3267</v>
      </c>
      <c r="S194" s="5">
        <v>6336</v>
      </c>
      <c r="T194" s="5">
        <v>0.33989397995066301</v>
      </c>
      <c r="U194" s="5">
        <v>0.44704832049994397</v>
      </c>
      <c r="V194" s="5"/>
      <c r="W194" s="5">
        <v>0.63988985051140801</v>
      </c>
      <c r="X194" s="5">
        <v>0.84722073471136305</v>
      </c>
      <c r="Y194" s="5">
        <v>0.81425856997839596</v>
      </c>
      <c r="Z194" s="5">
        <v>0.90406976744185996</v>
      </c>
      <c r="AA194" s="5">
        <v>0.835278824905758</v>
      </c>
      <c r="AB194" s="5">
        <v>0.38672333235477002</v>
      </c>
      <c r="AC194" s="5">
        <v>0.53834271825520297</v>
      </c>
      <c r="AD194" s="5"/>
      <c r="AE194" s="5">
        <v>0.72734547513512204</v>
      </c>
      <c r="AF194" s="5">
        <v>0.92813115214294895</v>
      </c>
      <c r="AG194" s="5">
        <v>0.95029562672407997</v>
      </c>
      <c r="AH194" s="5">
        <v>0.97641040747863805</v>
      </c>
      <c r="AI194" s="5">
        <v>0.95162207046987801</v>
      </c>
      <c r="AJ194" s="5">
        <v>14436</v>
      </c>
      <c r="AK194" s="5">
        <v>5178</v>
      </c>
      <c r="AL194" s="5">
        <v>22078</v>
      </c>
      <c r="AM194" s="5">
        <v>8710</v>
      </c>
      <c r="AN194" s="5">
        <v>25597</v>
      </c>
      <c r="AO194" s="5">
        <v>8996</v>
      </c>
      <c r="AP194" s="5">
        <v>29305</v>
      </c>
      <c r="AQ194" s="5">
        <v>13027</v>
      </c>
      <c r="AR194" s="5">
        <v>20769</v>
      </c>
      <c r="AS194" s="5">
        <v>11719</v>
      </c>
      <c r="AT194" s="5">
        <v>16266</v>
      </c>
      <c r="AU194" s="5">
        <v>13386</v>
      </c>
      <c r="AV194" s="5">
        <v>12747</v>
      </c>
      <c r="AW194" s="5">
        <v>10079</v>
      </c>
      <c r="AX194" s="5">
        <v>8388</v>
      </c>
      <c r="AY194" s="5">
        <v>9359</v>
      </c>
      <c r="AZ194" s="5">
        <v>0.41005538985939499</v>
      </c>
      <c r="BA194" s="5">
        <v>0.30644493105284898</v>
      </c>
      <c r="BB194" s="5">
        <v>0.575787606926768</v>
      </c>
      <c r="BC194" s="5">
        <v>0.39418899348298297</v>
      </c>
      <c r="BD194" s="5">
        <v>0.66756206968495702</v>
      </c>
      <c r="BE194" s="5">
        <v>0.47161205766710301</v>
      </c>
      <c r="BF194" s="5">
        <v>0.77746531186161805</v>
      </c>
      <c r="BG194" s="5">
        <v>0.581926203877423</v>
      </c>
      <c r="BH194" s="5">
        <v>0.46450196445451303</v>
      </c>
      <c r="BI194" s="5">
        <v>0.37949850125356699</v>
      </c>
      <c r="BJ194" s="5">
        <v>0.63915295825281504</v>
      </c>
      <c r="BK194" s="5">
        <v>0.45008004661308798</v>
      </c>
      <c r="BL194" s="5">
        <v>0.76041245055375495</v>
      </c>
      <c r="BM194" s="5">
        <v>0.57525450169286396</v>
      </c>
      <c r="BN194" s="5">
        <v>0.84519935647983602</v>
      </c>
      <c r="BO194" s="5">
        <v>0.66061945757542695</v>
      </c>
      <c r="BP194" s="5">
        <v>11</v>
      </c>
      <c r="BQ194" s="5">
        <v>3005</v>
      </c>
      <c r="BR194" s="5">
        <v>26</v>
      </c>
      <c r="BS194" s="5">
        <v>6642</v>
      </c>
      <c r="BT194" s="5">
        <v>36</v>
      </c>
      <c r="BU194" s="5">
        <v>4529</v>
      </c>
      <c r="BV194" s="5">
        <v>6</v>
      </c>
      <c r="BW194" s="5">
        <v>6635</v>
      </c>
      <c r="BX194" s="5">
        <v>15332</v>
      </c>
      <c r="BY194" s="5">
        <v>9627</v>
      </c>
      <c r="BZ194" s="5">
        <v>29499</v>
      </c>
      <c r="CA194" s="5">
        <v>13134</v>
      </c>
      <c r="CB194" s="5">
        <v>37486</v>
      </c>
      <c r="CC194" s="5">
        <v>9228</v>
      </c>
      <c r="CD194" s="5">
        <v>29324</v>
      </c>
      <c r="CE194" s="5">
        <v>18147</v>
      </c>
      <c r="CF194" s="5">
        <v>7.1693932086293397E-4</v>
      </c>
      <c r="CG194" s="5">
        <v>0.23788790373654201</v>
      </c>
      <c r="CH194" s="5">
        <v>8.8060965283657904E-4</v>
      </c>
      <c r="CI194" s="5">
        <v>0.33586165048543598</v>
      </c>
      <c r="CJ194" s="5">
        <v>9.5943713021693895E-4</v>
      </c>
      <c r="CK194" s="5">
        <v>0.32921421821618002</v>
      </c>
      <c r="CL194" s="5">
        <v>2.04568700988748E-4</v>
      </c>
      <c r="CM194" s="5">
        <v>0.26773464611411502</v>
      </c>
      <c r="CN194" s="5">
        <v>0.01</v>
      </c>
      <c r="CO194" s="5">
        <v>0.29459812770993798</v>
      </c>
      <c r="CP194" s="5">
        <v>0.01</v>
      </c>
      <c r="CQ194" s="5">
        <v>0.38348261824961299</v>
      </c>
      <c r="CR194" s="5">
        <v>0.01</v>
      </c>
      <c r="CS194" s="5">
        <v>0.40156301767804597</v>
      </c>
      <c r="CT194" s="5">
        <v>0.01</v>
      </c>
      <c r="CU194" s="5">
        <v>0.30394011390370601</v>
      </c>
      <c r="CV194" s="5">
        <v>8532</v>
      </c>
      <c r="CW194" s="5">
        <v>3812</v>
      </c>
      <c r="CX194" s="5">
        <v>25354</v>
      </c>
      <c r="CY194" s="5">
        <v>31173</v>
      </c>
      <c r="CZ194" s="5">
        <v>33661</v>
      </c>
      <c r="DA194" s="5">
        <v>31674</v>
      </c>
      <c r="DB194" s="5">
        <v>56</v>
      </c>
      <c r="DC194" s="5">
        <v>30710</v>
      </c>
      <c r="DD194" s="5">
        <v>2528</v>
      </c>
      <c r="DE194" s="5">
        <v>777</v>
      </c>
      <c r="DF194" s="5">
        <v>4368</v>
      </c>
      <c r="DG194" s="5">
        <v>6894</v>
      </c>
      <c r="DH194" s="5">
        <v>4413</v>
      </c>
      <c r="DI194" s="5">
        <v>7273</v>
      </c>
      <c r="DJ194" s="5">
        <v>10</v>
      </c>
      <c r="DK194" s="5">
        <v>5784</v>
      </c>
      <c r="DL194" s="5">
        <v>0.77142857142857102</v>
      </c>
      <c r="DM194" s="5">
        <v>0.83068206580954396</v>
      </c>
      <c r="DN194" s="5">
        <v>0.85303815355628798</v>
      </c>
      <c r="DO194" s="5">
        <v>0.81889825833398999</v>
      </c>
      <c r="DP194" s="5">
        <v>0.88409413247885604</v>
      </c>
      <c r="DQ194" s="5">
        <v>0.813259044342311</v>
      </c>
      <c r="DR194" s="5"/>
      <c r="DS194" s="5">
        <v>0.84150819312763703</v>
      </c>
      <c r="DT194" s="5">
        <v>0.87771318532867304</v>
      </c>
      <c r="DU194" s="5">
        <v>0.99</v>
      </c>
      <c r="DV194" s="5">
        <v>0.91272218672920702</v>
      </c>
      <c r="DW194" s="5">
        <v>0.93081948763405298</v>
      </c>
      <c r="DX194" s="5">
        <v>0.96852599583740695</v>
      </c>
      <c r="DY194" s="5">
        <v>0.94912911171792502</v>
      </c>
      <c r="DZ194" s="5"/>
      <c r="EA194" s="5">
        <v>0.95871910694233098</v>
      </c>
      <c r="EB194" s="5">
        <v>4747</v>
      </c>
      <c r="EC194" s="5">
        <v>2261</v>
      </c>
      <c r="ED194" s="5">
        <v>0</v>
      </c>
      <c r="EE194" s="5">
        <v>17783</v>
      </c>
      <c r="EF194" s="5">
        <v>2</v>
      </c>
      <c r="EG194" s="5">
        <v>22313</v>
      </c>
      <c r="EH194" s="5">
        <v>0</v>
      </c>
      <c r="EI194" s="5">
        <v>28331</v>
      </c>
      <c r="EJ194" s="5">
        <v>1084</v>
      </c>
      <c r="EK194" s="5">
        <v>562</v>
      </c>
      <c r="EL194" s="5">
        <v>7</v>
      </c>
      <c r="EM194" s="5">
        <v>6194</v>
      </c>
      <c r="EN194" s="5">
        <v>3</v>
      </c>
      <c r="EO194" s="5">
        <v>4759</v>
      </c>
      <c r="EP194" s="5">
        <v>1</v>
      </c>
      <c r="EQ194" s="5">
        <v>5481</v>
      </c>
      <c r="ER194" s="5">
        <v>0.81409706739838705</v>
      </c>
      <c r="ES194" s="5">
        <v>0.80092100602196203</v>
      </c>
      <c r="ET194" s="5"/>
      <c r="EU194" s="5">
        <v>0.74166909955373805</v>
      </c>
      <c r="EV194" s="5"/>
      <c r="EW194" s="5">
        <v>0.82420951536642995</v>
      </c>
      <c r="EX194" s="5"/>
      <c r="EY194" s="5">
        <v>0.837897787767656</v>
      </c>
      <c r="EZ194" s="5">
        <v>0.92626039099088797</v>
      </c>
      <c r="FA194" s="5">
        <v>0.96448185065848901</v>
      </c>
      <c r="FB194" s="5"/>
      <c r="FC194" s="5">
        <v>0.84303519297394303</v>
      </c>
      <c r="FD194" s="5"/>
      <c r="FE194" s="5">
        <v>0.96190906283967403</v>
      </c>
      <c r="FF194" s="5"/>
      <c r="FG194" s="5">
        <v>0.95460582007158001</v>
      </c>
      <c r="FH194" s="5">
        <v>2831</v>
      </c>
      <c r="FI194" s="5">
        <v>2249</v>
      </c>
      <c r="FJ194" s="5">
        <v>22193</v>
      </c>
      <c r="FK194" s="5">
        <v>13594</v>
      </c>
      <c r="FL194" s="5">
        <v>24288</v>
      </c>
      <c r="FM194" s="5">
        <v>9238</v>
      </c>
      <c r="FN194" s="5">
        <v>34</v>
      </c>
      <c r="FO194" s="5">
        <v>11124</v>
      </c>
      <c r="FP194" s="5">
        <v>1191</v>
      </c>
      <c r="FQ194" s="5">
        <v>651</v>
      </c>
      <c r="FR194" s="5">
        <v>3646</v>
      </c>
      <c r="FS194" s="5">
        <v>2152</v>
      </c>
      <c r="FT194" s="5">
        <v>4788</v>
      </c>
      <c r="FU194" s="5">
        <v>3227</v>
      </c>
      <c r="FV194" s="5">
        <v>9</v>
      </c>
      <c r="FW194" s="5">
        <v>1920</v>
      </c>
      <c r="FX194" s="5">
        <v>0.70387866732968596</v>
      </c>
      <c r="FY194" s="5">
        <v>0.77551724137931</v>
      </c>
      <c r="FZ194" s="5">
        <v>0.85889546809087003</v>
      </c>
      <c r="GA194" s="5">
        <v>0.86333036961767995</v>
      </c>
      <c r="GB194" s="5">
        <v>0.83532810565414695</v>
      </c>
      <c r="GC194" s="5">
        <v>0.74111512234255905</v>
      </c>
      <c r="GD194" s="5"/>
      <c r="GE194" s="5">
        <v>0.85280588776448896</v>
      </c>
      <c r="GF194" s="5">
        <v>0.79733868106056105</v>
      </c>
      <c r="GG194" s="5">
        <v>0.960393209274502</v>
      </c>
      <c r="GH194" s="5">
        <v>0.95341680275177698</v>
      </c>
      <c r="GI194" s="5">
        <v>0.98573978326159095</v>
      </c>
      <c r="GJ194" s="5">
        <v>0.95151285652982698</v>
      </c>
      <c r="GK194" s="5">
        <v>0.903984118873288</v>
      </c>
      <c r="GL194" s="5"/>
      <c r="GM194" s="5">
        <v>0.96812990932227805</v>
      </c>
      <c r="GN194" s="5">
        <v>3770</v>
      </c>
      <c r="GO194" s="5">
        <v>3038</v>
      </c>
      <c r="GP194" s="5">
        <v>17089</v>
      </c>
      <c r="GQ194" s="5">
        <v>23352</v>
      </c>
      <c r="GR194" s="5">
        <v>21728</v>
      </c>
      <c r="GS194" s="5">
        <v>25863</v>
      </c>
      <c r="GT194" s="5">
        <v>22976</v>
      </c>
      <c r="GU194" s="5">
        <v>26939</v>
      </c>
      <c r="GV194" s="5">
        <v>800</v>
      </c>
      <c r="GW194" s="5">
        <v>636</v>
      </c>
      <c r="GX194" s="5">
        <v>1478</v>
      </c>
      <c r="GY194" s="5">
        <v>7420</v>
      </c>
      <c r="GZ194" s="5">
        <v>3413</v>
      </c>
      <c r="HA194" s="5">
        <v>6119</v>
      </c>
      <c r="HB194" s="5">
        <v>4324</v>
      </c>
      <c r="HC194" s="5">
        <v>5484</v>
      </c>
      <c r="HD194" s="5">
        <v>0.82494529540481398</v>
      </c>
      <c r="HE194" s="5">
        <v>0.82689167120304796</v>
      </c>
      <c r="HF194" s="5">
        <v>0.92039640221899</v>
      </c>
      <c r="HG194" s="5">
        <v>0.75887170154686001</v>
      </c>
      <c r="HH194" s="5">
        <v>0.86424565450857105</v>
      </c>
      <c r="HI194" s="5">
        <v>0.80867362891626504</v>
      </c>
      <c r="HJ194" s="5">
        <v>0.84161172161172104</v>
      </c>
      <c r="HK194" s="5">
        <v>0.83086080868519196</v>
      </c>
      <c r="HL194" s="5">
        <v>0.93860324827067299</v>
      </c>
      <c r="HM194" s="5">
        <v>0.99</v>
      </c>
      <c r="HN194" s="5">
        <v>0.98479325149620001</v>
      </c>
      <c r="HO194" s="5">
        <v>0.86258892508931795</v>
      </c>
      <c r="HP194" s="5">
        <v>0.94678196860568298</v>
      </c>
      <c r="HQ194" s="5">
        <v>0.94377761725812404</v>
      </c>
      <c r="HR194" s="5">
        <v>0.90895467764941695</v>
      </c>
      <c r="HS194" s="5">
        <v>0.94658868327290402</v>
      </c>
      <c r="HT194" s="5">
        <v>11563</v>
      </c>
      <c r="HU194" s="5">
        <v>10</v>
      </c>
      <c r="HV194" s="5">
        <v>21577</v>
      </c>
      <c r="HW194" s="5">
        <v>11914</v>
      </c>
      <c r="HX194" s="5">
        <v>20929</v>
      </c>
      <c r="HY194" s="5">
        <v>6816</v>
      </c>
      <c r="HZ194" s="5">
        <v>1</v>
      </c>
      <c r="IA194" s="5">
        <v>11646</v>
      </c>
      <c r="IB194" s="5">
        <v>1762</v>
      </c>
      <c r="IC194" s="5">
        <v>15</v>
      </c>
      <c r="ID194" s="5">
        <v>3782</v>
      </c>
      <c r="IE194" s="5">
        <v>1924</v>
      </c>
      <c r="IF194" s="5">
        <v>4603</v>
      </c>
      <c r="IG194" s="5">
        <v>2432</v>
      </c>
      <c r="IH194" s="5">
        <v>29</v>
      </c>
      <c r="II194" s="5">
        <v>1343</v>
      </c>
      <c r="IJ194" s="5">
        <v>0.86776735459662202</v>
      </c>
      <c r="IK194" s="5"/>
      <c r="IL194" s="5">
        <v>0.85086162703576596</v>
      </c>
      <c r="IM194" s="5">
        <v>0.86096256684491901</v>
      </c>
      <c r="IN194" s="5">
        <v>0.81971643427855201</v>
      </c>
      <c r="IO194" s="5">
        <v>0.73702422145328705</v>
      </c>
      <c r="IP194" s="5"/>
      <c r="IQ194" s="5">
        <v>0.89660481946262205</v>
      </c>
      <c r="IR194" s="5">
        <v>0.98298827638344299</v>
      </c>
      <c r="IS194" s="5"/>
      <c r="IT194" s="5">
        <v>0.94449883853245398</v>
      </c>
      <c r="IU194" s="5">
        <v>0.98303625576601406</v>
      </c>
      <c r="IV194" s="5">
        <v>0.93372977713234295</v>
      </c>
      <c r="IW194" s="5">
        <v>0.898994193119112</v>
      </c>
      <c r="IX194" s="5"/>
      <c r="IY194" s="5">
        <v>0.99</v>
      </c>
    </row>
    <row r="195" spans="1:259" x14ac:dyDescent="0.5">
      <c r="A195" s="5" t="s">
        <v>770</v>
      </c>
      <c r="B195" s="5" t="s">
        <v>497</v>
      </c>
      <c r="C195" s="5" t="s">
        <v>232</v>
      </c>
      <c r="D195" s="5">
        <v>6506</v>
      </c>
      <c r="E195" s="5">
        <v>4071</v>
      </c>
      <c r="F195" s="5">
        <v>33</v>
      </c>
      <c r="G195" s="5">
        <v>27385</v>
      </c>
      <c r="H195" s="5">
        <v>112</v>
      </c>
      <c r="I195" s="5">
        <v>31975</v>
      </c>
      <c r="J195" s="5">
        <v>2</v>
      </c>
      <c r="K195" s="5">
        <v>31785</v>
      </c>
      <c r="L195" s="5">
        <v>11568</v>
      </c>
      <c r="M195" s="5">
        <v>4555</v>
      </c>
      <c r="N195" s="5">
        <v>15</v>
      </c>
      <c r="O195" s="5">
        <v>10776</v>
      </c>
      <c r="P195" s="5">
        <v>28</v>
      </c>
      <c r="Q195" s="5">
        <v>6465</v>
      </c>
      <c r="R195" s="5">
        <v>2</v>
      </c>
      <c r="S195" s="5">
        <v>6743</v>
      </c>
      <c r="T195" s="5">
        <v>0.35996459001881098</v>
      </c>
      <c r="U195" s="5">
        <v>0.47194528170646799</v>
      </c>
      <c r="V195" s="5"/>
      <c r="W195" s="5">
        <v>0.71761746285474703</v>
      </c>
      <c r="X195" s="5"/>
      <c r="Y195" s="5">
        <v>0.83181581685743999</v>
      </c>
      <c r="Z195" s="5"/>
      <c r="AA195" s="5">
        <v>0.82498442691029905</v>
      </c>
      <c r="AB195" s="5">
        <v>0.40955919784751599</v>
      </c>
      <c r="AC195" s="5">
        <v>0.56832403606269599</v>
      </c>
      <c r="AD195" s="5"/>
      <c r="AE195" s="5">
        <v>0.81569634847027594</v>
      </c>
      <c r="AF195" s="5"/>
      <c r="AG195" s="5">
        <v>0.97078613863470398</v>
      </c>
      <c r="AH195" s="5"/>
      <c r="AI195" s="5">
        <v>0.93989379957089403</v>
      </c>
      <c r="AJ195" s="5">
        <v>13096</v>
      </c>
      <c r="AK195" s="5">
        <v>4684</v>
      </c>
      <c r="AL195" s="5">
        <v>24045</v>
      </c>
      <c r="AM195" s="5">
        <v>9758</v>
      </c>
      <c r="AN195" s="5">
        <v>27116</v>
      </c>
      <c r="AO195" s="5">
        <v>9121</v>
      </c>
      <c r="AP195" s="5">
        <v>28812</v>
      </c>
      <c r="AQ195" s="5">
        <v>13769</v>
      </c>
      <c r="AR195" s="5">
        <v>16969</v>
      </c>
      <c r="AS195" s="5">
        <v>8806</v>
      </c>
      <c r="AT195" s="5">
        <v>14062</v>
      </c>
      <c r="AU195" s="5">
        <v>10410</v>
      </c>
      <c r="AV195" s="5">
        <v>11078</v>
      </c>
      <c r="AW195" s="5">
        <v>5884</v>
      </c>
      <c r="AX195" s="5">
        <v>6390</v>
      </c>
      <c r="AY195" s="5">
        <v>5610</v>
      </c>
      <c r="AZ195" s="5">
        <v>0.43558955596208199</v>
      </c>
      <c r="BA195" s="5">
        <v>0.34722016308376502</v>
      </c>
      <c r="BB195" s="5">
        <v>0.63098643293883006</v>
      </c>
      <c r="BC195" s="5">
        <v>0.48383577945259798</v>
      </c>
      <c r="BD195" s="5">
        <v>0.709954443106247</v>
      </c>
      <c r="BE195" s="5">
        <v>0.60786404531822702</v>
      </c>
      <c r="BF195" s="5">
        <v>0.81847622294187805</v>
      </c>
      <c r="BG195" s="5">
        <v>0.71051137829609301</v>
      </c>
      <c r="BH195" s="5">
        <v>0.49342652101130602</v>
      </c>
      <c r="BI195" s="5">
        <v>0.42999416254851802</v>
      </c>
      <c r="BJ195" s="5">
        <v>0.70042640789512201</v>
      </c>
      <c r="BK195" s="5">
        <v>0.55243762197664203</v>
      </c>
      <c r="BL195" s="5">
        <v>0.80870112665137395</v>
      </c>
      <c r="BM195" s="5">
        <v>0.74144950876843696</v>
      </c>
      <c r="BN195" s="5">
        <v>0.88978320494850804</v>
      </c>
      <c r="BO195" s="5">
        <v>0.80659306661846797</v>
      </c>
      <c r="BP195" s="5">
        <v>14</v>
      </c>
      <c r="BQ195" s="5">
        <v>2613</v>
      </c>
      <c r="BR195" s="5">
        <v>25</v>
      </c>
      <c r="BS195" s="5">
        <v>9184</v>
      </c>
      <c r="BT195" s="5">
        <v>22</v>
      </c>
      <c r="BU195" s="5">
        <v>6503</v>
      </c>
      <c r="BV195" s="5">
        <v>2</v>
      </c>
      <c r="BW195" s="5">
        <v>10031</v>
      </c>
      <c r="BX195" s="5">
        <v>12854</v>
      </c>
      <c r="BY195" s="5">
        <v>6131</v>
      </c>
      <c r="BZ195" s="5">
        <v>30278</v>
      </c>
      <c r="CA195" s="5">
        <v>10180</v>
      </c>
      <c r="CB195" s="5">
        <v>34025</v>
      </c>
      <c r="CC195" s="5">
        <v>6771</v>
      </c>
      <c r="CD195" s="5">
        <v>31170</v>
      </c>
      <c r="CE195" s="5">
        <v>14512</v>
      </c>
      <c r="CF195" s="5">
        <v>1.0879701585327899E-3</v>
      </c>
      <c r="CG195" s="5">
        <v>0.298833485818847</v>
      </c>
      <c r="CH195" s="5">
        <v>8.2500082500082503E-4</v>
      </c>
      <c r="CI195" s="5">
        <v>0.47428217310472998</v>
      </c>
      <c r="CJ195" s="5">
        <v>6.4616559461920205E-4</v>
      </c>
      <c r="CK195" s="5">
        <v>0.489905077595299</v>
      </c>
      <c r="CL195" s="28">
        <v>6.4160143718721896E-5</v>
      </c>
      <c r="CM195" s="5">
        <v>0.40871124149451898</v>
      </c>
      <c r="CN195" s="5">
        <v>0.01</v>
      </c>
      <c r="CO195" s="5">
        <v>0.37007255953949397</v>
      </c>
      <c r="CP195" s="5">
        <v>0.01</v>
      </c>
      <c r="CQ195" s="5">
        <v>0.54152943412396104</v>
      </c>
      <c r="CR195" s="5">
        <v>0.01</v>
      </c>
      <c r="CS195" s="5">
        <v>0.59756763362444798</v>
      </c>
      <c r="CT195" s="5">
        <v>0.01</v>
      </c>
      <c r="CU195" s="5">
        <v>0.46398082241706701</v>
      </c>
      <c r="CV195" s="5">
        <v>7951</v>
      </c>
      <c r="CW195" s="5">
        <v>2817</v>
      </c>
      <c r="CX195" s="5">
        <v>8063</v>
      </c>
      <c r="CY195" s="5">
        <v>14357</v>
      </c>
      <c r="CZ195" s="5">
        <v>10122</v>
      </c>
      <c r="DA195" s="5">
        <v>15770</v>
      </c>
      <c r="DB195" s="5">
        <v>3</v>
      </c>
      <c r="DC195" s="5">
        <v>14271</v>
      </c>
      <c r="DD195" s="5">
        <v>20304</v>
      </c>
      <c r="DE195" s="5">
        <v>6200</v>
      </c>
      <c r="DF195" s="5">
        <v>18705</v>
      </c>
      <c r="DG195" s="5">
        <v>21783</v>
      </c>
      <c r="DH195" s="5">
        <v>28995</v>
      </c>
      <c r="DI195" s="5">
        <v>23460</v>
      </c>
      <c r="DJ195" s="5">
        <v>2</v>
      </c>
      <c r="DK195" s="5">
        <v>23883</v>
      </c>
      <c r="DL195" s="5">
        <v>0.28140152185453898</v>
      </c>
      <c r="DM195" s="5">
        <v>0.312409892425418</v>
      </c>
      <c r="DN195" s="5">
        <v>0.30121787208607198</v>
      </c>
      <c r="DO195" s="5">
        <v>0.39726065301604802</v>
      </c>
      <c r="DP195" s="5">
        <v>0.25876217501342103</v>
      </c>
      <c r="DQ195" s="5">
        <v>0.40198827427988698</v>
      </c>
      <c r="DR195" s="5"/>
      <c r="DS195" s="5">
        <v>0.374036798238716</v>
      </c>
      <c r="DT195" s="5">
        <v>0.32017199680055197</v>
      </c>
      <c r="DU195" s="5">
        <v>0.37620897559805599</v>
      </c>
      <c r="DV195" s="5">
        <v>0.32229301086493201</v>
      </c>
      <c r="DW195" s="5">
        <v>0.45155543284444599</v>
      </c>
      <c r="DX195" s="5">
        <v>0.28347421844915399</v>
      </c>
      <c r="DY195" s="5">
        <v>0.46914790108094601</v>
      </c>
      <c r="DZ195" s="5"/>
      <c r="EA195" s="5">
        <v>0.42613515602051899</v>
      </c>
      <c r="EB195" s="5">
        <v>4630</v>
      </c>
      <c r="EC195" s="5">
        <v>2349</v>
      </c>
      <c r="ED195" s="5">
        <v>24</v>
      </c>
      <c r="EE195" s="5">
        <v>12876</v>
      </c>
      <c r="EF195" s="5">
        <v>55</v>
      </c>
      <c r="EG195" s="5">
        <v>10394</v>
      </c>
      <c r="EH195" s="5">
        <v>23</v>
      </c>
      <c r="EI195" s="5">
        <v>10936</v>
      </c>
      <c r="EJ195" s="5">
        <v>9915</v>
      </c>
      <c r="EK195" s="5">
        <v>4619</v>
      </c>
      <c r="EL195" s="5">
        <v>6</v>
      </c>
      <c r="EM195" s="5">
        <v>23472</v>
      </c>
      <c r="EN195" s="5">
        <v>23</v>
      </c>
      <c r="EO195" s="5">
        <v>18882</v>
      </c>
      <c r="EP195" s="5">
        <v>8</v>
      </c>
      <c r="EQ195" s="5">
        <v>22232</v>
      </c>
      <c r="ER195" s="5">
        <v>0.31832244757648598</v>
      </c>
      <c r="ES195" s="5">
        <v>0.33711251435132</v>
      </c>
      <c r="ET195" s="5"/>
      <c r="EU195" s="5">
        <v>0.35424232419940499</v>
      </c>
      <c r="EV195" s="5"/>
      <c r="EW195" s="5">
        <v>0.355034840825249</v>
      </c>
      <c r="EX195" s="5"/>
      <c r="EY195" s="5">
        <v>0.32971538832609698</v>
      </c>
      <c r="EZ195" s="5">
        <v>0.36217975295700799</v>
      </c>
      <c r="FA195" s="5">
        <v>0.40595626694398601</v>
      </c>
      <c r="FB195" s="5"/>
      <c r="FC195" s="5">
        <v>0.40265766272408299</v>
      </c>
      <c r="FD195" s="5"/>
      <c r="FE195" s="5">
        <v>0.41435002222925998</v>
      </c>
      <c r="FF195" s="5"/>
      <c r="FG195" s="5">
        <v>0.37564036241438498</v>
      </c>
      <c r="FH195" s="5">
        <v>11918</v>
      </c>
      <c r="FI195" s="5">
        <v>2367</v>
      </c>
      <c r="FJ195" s="5">
        <v>21566</v>
      </c>
      <c r="FK195" s="5">
        <v>11929</v>
      </c>
      <c r="FL195" s="5">
        <v>21736</v>
      </c>
      <c r="FM195" s="5">
        <v>9488</v>
      </c>
      <c r="FN195" s="5">
        <v>34317</v>
      </c>
      <c r="FO195" s="5">
        <v>10001</v>
      </c>
      <c r="FP195" s="5">
        <v>1783</v>
      </c>
      <c r="FQ195" s="5">
        <v>626</v>
      </c>
      <c r="FR195" s="5">
        <v>3192</v>
      </c>
      <c r="FS195" s="5">
        <v>1661</v>
      </c>
      <c r="FT195" s="5">
        <v>3664</v>
      </c>
      <c r="FU195" s="5">
        <v>3268</v>
      </c>
      <c r="FV195" s="5">
        <v>3634</v>
      </c>
      <c r="FW195" s="5">
        <v>1946</v>
      </c>
      <c r="FX195" s="5">
        <v>0.86986351361214498</v>
      </c>
      <c r="FY195" s="5">
        <v>0.790845305713331</v>
      </c>
      <c r="FZ195" s="5">
        <v>0.87107197673479198</v>
      </c>
      <c r="GA195" s="5">
        <v>0.87777777777777699</v>
      </c>
      <c r="GB195" s="5">
        <v>0.85574803149606304</v>
      </c>
      <c r="GC195" s="5">
        <v>0.74380683599874498</v>
      </c>
      <c r="GD195" s="5">
        <v>0.90424494743221495</v>
      </c>
      <c r="GE195" s="5">
        <v>0.83711391981250505</v>
      </c>
      <c r="GF195" s="5">
        <v>0.98536276042778803</v>
      </c>
      <c r="GG195" s="5">
        <v>0.97937533902255702</v>
      </c>
      <c r="GH195" s="5">
        <v>0.96693333458978104</v>
      </c>
      <c r="GI195" s="5">
        <v>0.99</v>
      </c>
      <c r="GJ195" s="5">
        <v>0.97477296454780404</v>
      </c>
      <c r="GK195" s="5">
        <v>0.90726736910579697</v>
      </c>
      <c r="GL195" s="5">
        <v>0.98302424045110703</v>
      </c>
      <c r="GM195" s="5">
        <v>0.95031593344757403</v>
      </c>
      <c r="GN195" s="5">
        <v>3731</v>
      </c>
      <c r="GO195" s="5">
        <v>2293</v>
      </c>
      <c r="GP195" s="5">
        <v>15738</v>
      </c>
      <c r="GQ195" s="5">
        <v>19277</v>
      </c>
      <c r="GR195" s="5">
        <v>17226</v>
      </c>
      <c r="GS195" s="5">
        <v>25835</v>
      </c>
      <c r="GT195" s="5">
        <v>20133</v>
      </c>
      <c r="GU195" s="5">
        <v>29269</v>
      </c>
      <c r="GV195" s="5">
        <v>647</v>
      </c>
      <c r="GW195" s="5">
        <v>556</v>
      </c>
      <c r="GX195" s="5">
        <v>1118</v>
      </c>
      <c r="GY195" s="5">
        <v>4513</v>
      </c>
      <c r="GZ195" s="5">
        <v>2346</v>
      </c>
      <c r="HA195" s="5">
        <v>5234</v>
      </c>
      <c r="HB195" s="5">
        <v>2793</v>
      </c>
      <c r="HC195" s="5">
        <v>6103</v>
      </c>
      <c r="HD195" s="5">
        <v>0.85221562357240699</v>
      </c>
      <c r="HE195" s="5">
        <v>0.80484380484380402</v>
      </c>
      <c r="HF195" s="5">
        <v>0.93367346938775497</v>
      </c>
      <c r="HG195" s="5">
        <v>0.81029844472467405</v>
      </c>
      <c r="HH195" s="5">
        <v>0.88013488657265404</v>
      </c>
      <c r="HI195" s="5">
        <v>0.83153625800637199</v>
      </c>
      <c r="HJ195" s="5">
        <v>0.87817325307511096</v>
      </c>
      <c r="HK195" s="5">
        <v>0.82746239963813095</v>
      </c>
      <c r="HL195" s="5">
        <v>0.969630782753369</v>
      </c>
      <c r="HM195" s="5">
        <v>0.96920574757092404</v>
      </c>
      <c r="HN195" s="5">
        <v>0.99</v>
      </c>
      <c r="HO195" s="5">
        <v>0.92104431224919203</v>
      </c>
      <c r="HP195" s="5">
        <v>0.964188638034434</v>
      </c>
      <c r="HQ195" s="5">
        <v>0.97045987427179004</v>
      </c>
      <c r="HR195" s="5">
        <v>0.94844174061716202</v>
      </c>
      <c r="HS195" s="5">
        <v>0.94271692098558302</v>
      </c>
      <c r="HT195" s="5">
        <v>144</v>
      </c>
      <c r="HU195" s="5">
        <v>4196</v>
      </c>
      <c r="HV195" s="5">
        <v>20689</v>
      </c>
      <c r="HW195" s="5">
        <v>9050</v>
      </c>
      <c r="HX195" s="5">
        <v>17031</v>
      </c>
      <c r="HY195" s="5">
        <v>6548</v>
      </c>
      <c r="HZ195" s="5">
        <v>0</v>
      </c>
      <c r="IA195" s="5">
        <v>11050</v>
      </c>
      <c r="IB195" s="5">
        <v>537</v>
      </c>
      <c r="IC195" s="5">
        <v>675</v>
      </c>
      <c r="ID195" s="5">
        <v>715</v>
      </c>
      <c r="IE195" s="5">
        <v>2081</v>
      </c>
      <c r="IF195" s="5">
        <v>3537</v>
      </c>
      <c r="IG195" s="5">
        <v>2061</v>
      </c>
      <c r="IH195" s="5">
        <v>35</v>
      </c>
      <c r="II195" s="5">
        <v>1337</v>
      </c>
      <c r="IJ195" s="5"/>
      <c r="IK195" s="5">
        <v>0.86142475877643199</v>
      </c>
      <c r="IL195" s="5">
        <v>0.96659502896654803</v>
      </c>
      <c r="IM195" s="5">
        <v>0.81304465007636295</v>
      </c>
      <c r="IN195" s="5">
        <v>0.82803383897316196</v>
      </c>
      <c r="IO195" s="5">
        <v>0.760599372749448</v>
      </c>
      <c r="IP195" s="5"/>
      <c r="IQ195" s="5">
        <v>0.89206426091870505</v>
      </c>
      <c r="IR195" s="5"/>
      <c r="IS195" s="5">
        <v>0.99</v>
      </c>
      <c r="IT195" s="5">
        <v>0.99</v>
      </c>
      <c r="IU195" s="5">
        <v>0.92832417965695602</v>
      </c>
      <c r="IV195" s="5">
        <v>0.94320403933699504</v>
      </c>
      <c r="IW195" s="5">
        <v>0.92775026856445197</v>
      </c>
      <c r="IX195" s="5"/>
      <c r="IY195" s="5">
        <v>0.99</v>
      </c>
    </row>
    <row r="196" spans="1:259" x14ac:dyDescent="0.5">
      <c r="A196" s="5" t="s">
        <v>771</v>
      </c>
      <c r="B196" s="5" t="s">
        <v>497</v>
      </c>
      <c r="C196" s="5" t="s">
        <v>231</v>
      </c>
      <c r="D196" s="5">
        <v>14</v>
      </c>
      <c r="E196" s="5">
        <v>40</v>
      </c>
      <c r="F196" s="5">
        <v>8</v>
      </c>
      <c r="G196" s="5">
        <v>38</v>
      </c>
      <c r="H196" s="5">
        <v>43</v>
      </c>
      <c r="I196" s="5">
        <v>22</v>
      </c>
      <c r="J196" s="5">
        <v>1</v>
      </c>
      <c r="K196" s="5">
        <v>20</v>
      </c>
      <c r="L196" s="5">
        <v>31</v>
      </c>
      <c r="M196" s="5">
        <v>79</v>
      </c>
      <c r="N196" s="5">
        <v>29</v>
      </c>
      <c r="O196" s="5">
        <v>60</v>
      </c>
      <c r="P196" s="5">
        <v>82</v>
      </c>
      <c r="Q196" s="5">
        <v>28</v>
      </c>
      <c r="R196" s="5">
        <v>0</v>
      </c>
      <c r="S196" s="5">
        <v>27</v>
      </c>
      <c r="T196" s="5"/>
      <c r="U196" s="5"/>
      <c r="V196" s="5"/>
      <c r="W196" s="5"/>
      <c r="X196" s="5"/>
      <c r="Y196" s="5"/>
      <c r="Z196" s="5"/>
      <c r="AA196" s="5"/>
      <c r="AB196" s="5"/>
      <c r="AC196" s="5"/>
      <c r="AD196" s="5"/>
      <c r="AE196" s="5"/>
      <c r="AF196" s="5"/>
      <c r="AG196" s="5"/>
      <c r="AH196" s="5"/>
      <c r="AI196" s="5"/>
      <c r="AJ196" s="5">
        <v>2</v>
      </c>
      <c r="AK196" s="5">
        <v>21</v>
      </c>
      <c r="AL196" s="5">
        <v>0</v>
      </c>
      <c r="AM196" s="5">
        <v>63</v>
      </c>
      <c r="AN196" s="5">
        <v>4</v>
      </c>
      <c r="AO196" s="5">
        <v>102</v>
      </c>
      <c r="AP196" s="5">
        <v>45</v>
      </c>
      <c r="AQ196" s="5">
        <v>49</v>
      </c>
      <c r="AR196" s="5">
        <v>16</v>
      </c>
      <c r="AS196" s="5">
        <v>42</v>
      </c>
      <c r="AT196" s="5">
        <v>25</v>
      </c>
      <c r="AU196" s="5">
        <v>92</v>
      </c>
      <c r="AV196" s="5">
        <v>36</v>
      </c>
      <c r="AW196" s="5">
        <v>86</v>
      </c>
      <c r="AX196" s="5">
        <v>7</v>
      </c>
      <c r="AY196" s="5">
        <v>99</v>
      </c>
      <c r="AZ196" s="5"/>
      <c r="BA196" s="5"/>
      <c r="BB196" s="5"/>
      <c r="BC196" s="5"/>
      <c r="BD196" s="5"/>
      <c r="BE196" s="5"/>
      <c r="BF196" s="5"/>
      <c r="BG196" s="5"/>
      <c r="BH196" s="5"/>
      <c r="BI196" s="5"/>
      <c r="BJ196" s="5"/>
      <c r="BK196" s="5"/>
      <c r="BL196" s="5"/>
      <c r="BM196" s="5"/>
      <c r="BN196" s="5"/>
      <c r="BO196" s="5"/>
      <c r="BP196" s="5">
        <v>0</v>
      </c>
      <c r="BQ196" s="5">
        <v>5</v>
      </c>
      <c r="BR196" s="5">
        <v>0</v>
      </c>
      <c r="BS196" s="5">
        <v>9</v>
      </c>
      <c r="BT196" s="5">
        <v>0</v>
      </c>
      <c r="BU196" s="5">
        <v>10</v>
      </c>
      <c r="BV196" s="5">
        <v>0</v>
      </c>
      <c r="BW196" s="5">
        <v>9</v>
      </c>
      <c r="BX196" s="5">
        <v>4</v>
      </c>
      <c r="BY196" s="5">
        <v>28</v>
      </c>
      <c r="BZ196" s="5">
        <v>4</v>
      </c>
      <c r="CA196" s="5">
        <v>15</v>
      </c>
      <c r="CB196" s="5">
        <v>2</v>
      </c>
      <c r="CC196" s="5">
        <v>15</v>
      </c>
      <c r="CD196" s="5">
        <v>2</v>
      </c>
      <c r="CE196" s="5">
        <v>12</v>
      </c>
      <c r="CF196" s="5"/>
      <c r="CG196" s="5"/>
      <c r="CH196" s="5"/>
      <c r="CI196" s="5"/>
      <c r="CJ196" s="5"/>
      <c r="CK196" s="5"/>
      <c r="CL196" s="5"/>
      <c r="CM196" s="5"/>
      <c r="CN196" s="5"/>
      <c r="CO196" s="5"/>
      <c r="CP196" s="5"/>
      <c r="CQ196" s="5"/>
      <c r="CR196" s="5"/>
      <c r="CS196" s="5"/>
      <c r="CT196" s="5"/>
      <c r="CU196" s="5"/>
      <c r="CV196" s="5">
        <v>2</v>
      </c>
      <c r="CW196" s="5">
        <v>3</v>
      </c>
      <c r="CX196" s="5">
        <v>1</v>
      </c>
      <c r="CY196" s="5">
        <v>4</v>
      </c>
      <c r="CZ196" s="5">
        <v>7</v>
      </c>
      <c r="DA196" s="5">
        <v>2</v>
      </c>
      <c r="DB196" s="5">
        <v>1</v>
      </c>
      <c r="DC196" s="5">
        <v>6</v>
      </c>
      <c r="DD196" s="5">
        <v>1</v>
      </c>
      <c r="DE196" s="5">
        <v>6</v>
      </c>
      <c r="DF196" s="5">
        <v>4</v>
      </c>
      <c r="DG196" s="5">
        <v>10</v>
      </c>
      <c r="DH196" s="5">
        <v>7</v>
      </c>
      <c r="DI196" s="5">
        <v>2</v>
      </c>
      <c r="DJ196" s="5">
        <v>1</v>
      </c>
      <c r="DK196" s="5">
        <v>4</v>
      </c>
      <c r="DL196" s="5"/>
      <c r="DM196" s="5"/>
      <c r="DN196" s="5"/>
      <c r="DO196" s="5"/>
      <c r="DP196" s="5"/>
      <c r="DQ196" s="5"/>
      <c r="DR196" s="5"/>
      <c r="DS196" s="5"/>
      <c r="DT196" s="5"/>
      <c r="DU196" s="5"/>
      <c r="DV196" s="5"/>
      <c r="DW196" s="5"/>
      <c r="DX196" s="5"/>
      <c r="DY196" s="5"/>
      <c r="DZ196" s="5"/>
      <c r="EA196" s="5"/>
      <c r="EB196" s="5">
        <v>5</v>
      </c>
      <c r="EC196" s="5">
        <v>26</v>
      </c>
      <c r="ED196" s="5">
        <v>15</v>
      </c>
      <c r="EE196" s="5">
        <v>18</v>
      </c>
      <c r="EF196" s="5">
        <v>36</v>
      </c>
      <c r="EG196" s="5">
        <v>31</v>
      </c>
      <c r="EH196" s="5">
        <v>19</v>
      </c>
      <c r="EI196" s="5">
        <v>15</v>
      </c>
      <c r="EJ196" s="5">
        <v>3</v>
      </c>
      <c r="EK196" s="5">
        <v>7</v>
      </c>
      <c r="EL196" s="5">
        <v>0</v>
      </c>
      <c r="EM196" s="5">
        <v>13</v>
      </c>
      <c r="EN196" s="5">
        <v>8</v>
      </c>
      <c r="EO196" s="5">
        <v>9</v>
      </c>
      <c r="EP196" s="5">
        <v>4</v>
      </c>
      <c r="EQ196" s="5">
        <v>44</v>
      </c>
      <c r="ER196" s="5"/>
      <c r="ES196" s="5"/>
      <c r="ET196" s="5"/>
      <c r="EU196" s="5"/>
      <c r="EV196" s="5"/>
      <c r="EW196" s="5"/>
      <c r="EX196" s="5"/>
      <c r="EY196" s="5"/>
      <c r="EZ196" s="5"/>
      <c r="FA196" s="5"/>
      <c r="FB196" s="5"/>
      <c r="FC196" s="5"/>
      <c r="FD196" s="5"/>
      <c r="FE196" s="5"/>
      <c r="FF196" s="5"/>
      <c r="FG196" s="5"/>
      <c r="FH196" s="5">
        <v>1</v>
      </c>
      <c r="FI196" s="5">
        <v>26</v>
      </c>
      <c r="FJ196" s="5">
        <v>12</v>
      </c>
      <c r="FK196" s="5">
        <v>221</v>
      </c>
      <c r="FL196" s="5">
        <v>10</v>
      </c>
      <c r="FM196" s="5">
        <v>132</v>
      </c>
      <c r="FN196" s="5">
        <v>8</v>
      </c>
      <c r="FO196" s="5">
        <v>75</v>
      </c>
      <c r="FP196" s="5">
        <v>3</v>
      </c>
      <c r="FQ196" s="5">
        <v>9</v>
      </c>
      <c r="FR196" s="5">
        <v>3</v>
      </c>
      <c r="FS196" s="5">
        <v>49</v>
      </c>
      <c r="FT196" s="5">
        <v>4</v>
      </c>
      <c r="FU196" s="5">
        <v>57</v>
      </c>
      <c r="FV196" s="5">
        <v>2</v>
      </c>
      <c r="FW196" s="5">
        <v>14</v>
      </c>
      <c r="FX196" s="5"/>
      <c r="FY196" s="5"/>
      <c r="FZ196" s="5"/>
      <c r="GA196" s="5"/>
      <c r="GB196" s="5"/>
      <c r="GC196" s="5"/>
      <c r="GD196" s="5"/>
      <c r="GE196" s="5"/>
      <c r="GF196" s="5"/>
      <c r="GG196" s="5"/>
      <c r="GH196" s="5"/>
      <c r="GI196" s="5"/>
      <c r="GJ196" s="5"/>
      <c r="GK196" s="5"/>
      <c r="GL196" s="5"/>
      <c r="GM196" s="5"/>
      <c r="GN196" s="5">
        <v>0</v>
      </c>
      <c r="GO196" s="5">
        <v>3</v>
      </c>
      <c r="GP196" s="5">
        <v>1</v>
      </c>
      <c r="GQ196" s="5">
        <v>1</v>
      </c>
      <c r="GR196" s="5">
        <v>6</v>
      </c>
      <c r="GS196" s="5">
        <v>3</v>
      </c>
      <c r="GT196" s="5">
        <v>3</v>
      </c>
      <c r="GU196" s="5">
        <v>0</v>
      </c>
      <c r="GV196" s="5">
        <v>2</v>
      </c>
      <c r="GW196" s="5">
        <v>2</v>
      </c>
      <c r="GX196" s="5">
        <v>1</v>
      </c>
      <c r="GY196" s="5">
        <v>2</v>
      </c>
      <c r="GZ196" s="5">
        <v>3</v>
      </c>
      <c r="HA196" s="5">
        <v>5</v>
      </c>
      <c r="HB196" s="5">
        <v>1</v>
      </c>
      <c r="HC196" s="5">
        <v>2</v>
      </c>
      <c r="HD196" s="5"/>
      <c r="HE196" s="5"/>
      <c r="HF196" s="5"/>
      <c r="HG196" s="5"/>
      <c r="HH196" s="5"/>
      <c r="HI196" s="5"/>
      <c r="HJ196" s="5"/>
      <c r="HK196" s="5"/>
      <c r="HL196" s="5"/>
      <c r="HM196" s="5"/>
      <c r="HN196" s="5"/>
      <c r="HO196" s="5"/>
      <c r="HP196" s="5"/>
      <c r="HQ196" s="5"/>
      <c r="HR196" s="5"/>
      <c r="HS196" s="5"/>
      <c r="HT196" s="5">
        <v>2</v>
      </c>
      <c r="HU196" s="5">
        <v>4</v>
      </c>
      <c r="HV196" s="5">
        <v>1</v>
      </c>
      <c r="HW196" s="5">
        <v>40</v>
      </c>
      <c r="HX196" s="5">
        <v>3</v>
      </c>
      <c r="HY196" s="5">
        <v>19</v>
      </c>
      <c r="HZ196" s="5">
        <v>0</v>
      </c>
      <c r="IA196" s="5">
        <v>13</v>
      </c>
      <c r="IB196" s="5">
        <v>0</v>
      </c>
      <c r="IC196" s="5">
        <v>2</v>
      </c>
      <c r="ID196" s="5">
        <v>0</v>
      </c>
      <c r="IE196" s="5">
        <v>4</v>
      </c>
      <c r="IF196" s="5">
        <v>1</v>
      </c>
      <c r="IG196" s="5">
        <v>8</v>
      </c>
      <c r="IH196" s="5">
        <v>4</v>
      </c>
      <c r="II196" s="5">
        <v>7</v>
      </c>
      <c r="IJ196" s="5"/>
      <c r="IK196" s="5"/>
      <c r="IL196" s="5"/>
      <c r="IM196" s="5"/>
      <c r="IN196" s="5"/>
      <c r="IO196" s="5"/>
      <c r="IP196" s="5"/>
      <c r="IQ196" s="5"/>
      <c r="IR196" s="5"/>
      <c r="IS196" s="5"/>
      <c r="IT196" s="5"/>
      <c r="IU196" s="5"/>
      <c r="IV196" s="5"/>
      <c r="IW196" s="5"/>
      <c r="IX196" s="5"/>
      <c r="IY196" s="5"/>
    </row>
    <row r="197" spans="1:259" x14ac:dyDescent="0.5">
      <c r="A197" s="5" t="s">
        <v>772</v>
      </c>
      <c r="B197" s="5" t="s">
        <v>497</v>
      </c>
      <c r="C197" s="5" t="s">
        <v>237</v>
      </c>
      <c r="D197" s="5">
        <v>6939</v>
      </c>
      <c r="E197" s="5">
        <v>3424</v>
      </c>
      <c r="F197" s="5">
        <v>1</v>
      </c>
      <c r="G197" s="5">
        <v>22415</v>
      </c>
      <c r="H197" s="5">
        <v>13</v>
      </c>
      <c r="I197" s="5">
        <v>32667</v>
      </c>
      <c r="J197" s="5">
        <v>1</v>
      </c>
      <c r="K197" s="5">
        <v>30505</v>
      </c>
      <c r="L197" s="5">
        <v>10367</v>
      </c>
      <c r="M197" s="5">
        <v>3686</v>
      </c>
      <c r="N197" s="5">
        <v>5</v>
      </c>
      <c r="O197" s="5">
        <v>6848</v>
      </c>
      <c r="P197" s="5">
        <v>8</v>
      </c>
      <c r="Q197" s="5">
        <v>5870</v>
      </c>
      <c r="R197" s="5">
        <v>1</v>
      </c>
      <c r="S197" s="5">
        <v>8059</v>
      </c>
      <c r="T197" s="5">
        <v>0.40095920490003401</v>
      </c>
      <c r="U197" s="5">
        <v>0.48157524613220798</v>
      </c>
      <c r="V197" s="5"/>
      <c r="W197" s="5">
        <v>0.76598434883641398</v>
      </c>
      <c r="X197" s="5"/>
      <c r="Y197" s="5">
        <v>0.84767885408827803</v>
      </c>
      <c r="Z197" s="5"/>
      <c r="AA197" s="5">
        <v>0.79102271548594505</v>
      </c>
      <c r="AB197" s="5">
        <v>0.45620190119215298</v>
      </c>
      <c r="AC197" s="5">
        <v>0.57992059282831798</v>
      </c>
      <c r="AD197" s="5"/>
      <c r="AE197" s="5">
        <v>0.87067367876708601</v>
      </c>
      <c r="AF197" s="5"/>
      <c r="AG197" s="5">
        <v>0.98929939162684299</v>
      </c>
      <c r="AH197" s="5"/>
      <c r="AI197" s="5">
        <v>0.90120167284783204</v>
      </c>
      <c r="AJ197" s="5">
        <v>13015</v>
      </c>
      <c r="AK197" s="5">
        <v>4197</v>
      </c>
      <c r="AL197" s="5">
        <v>22063</v>
      </c>
      <c r="AM197" s="5">
        <v>10375</v>
      </c>
      <c r="AN197" s="5">
        <v>25834</v>
      </c>
      <c r="AO197" s="5">
        <v>9010</v>
      </c>
      <c r="AP197" s="5">
        <v>26221</v>
      </c>
      <c r="AQ197" s="5">
        <v>14125</v>
      </c>
      <c r="AR197" s="5">
        <v>23387</v>
      </c>
      <c r="AS197" s="5">
        <v>8670</v>
      </c>
      <c r="AT197" s="5">
        <v>16179</v>
      </c>
      <c r="AU197" s="5">
        <v>10841</v>
      </c>
      <c r="AV197" s="5">
        <v>12369</v>
      </c>
      <c r="AW197" s="5">
        <v>5209</v>
      </c>
      <c r="AX197" s="5">
        <v>5593</v>
      </c>
      <c r="AY197" s="5">
        <v>4406</v>
      </c>
      <c r="AZ197" s="5">
        <v>0.357535300258227</v>
      </c>
      <c r="BA197" s="5">
        <v>0.32618325950104898</v>
      </c>
      <c r="BB197" s="5">
        <v>0.57693112284922299</v>
      </c>
      <c r="BC197" s="5">
        <v>0.48901772247360398</v>
      </c>
      <c r="BD197" s="5">
        <v>0.67622961547522398</v>
      </c>
      <c r="BE197" s="5">
        <v>0.63365918840987401</v>
      </c>
      <c r="BF197" s="5">
        <v>0.82419689444898403</v>
      </c>
      <c r="BG197" s="5">
        <v>0.762236252765636</v>
      </c>
      <c r="BH197" s="5">
        <v>0.405008331651797</v>
      </c>
      <c r="BI197" s="5">
        <v>0.40394226032508102</v>
      </c>
      <c r="BJ197" s="5">
        <v>0.64042231795395099</v>
      </c>
      <c r="BK197" s="5">
        <v>0.55835429949681703</v>
      </c>
      <c r="BL197" s="5">
        <v>0.77028555454508096</v>
      </c>
      <c r="BM197" s="5">
        <v>0.77291344601101597</v>
      </c>
      <c r="BN197" s="5">
        <v>0.89600227067744898</v>
      </c>
      <c r="BO197" s="5">
        <v>0.86531264014436404</v>
      </c>
      <c r="BP197" s="5">
        <v>3774</v>
      </c>
      <c r="BQ197" s="5">
        <v>2566</v>
      </c>
      <c r="BR197" s="5">
        <v>22410</v>
      </c>
      <c r="BS197" s="5">
        <v>16166</v>
      </c>
      <c r="BT197" s="5">
        <v>26075</v>
      </c>
      <c r="BU197" s="5">
        <v>9544</v>
      </c>
      <c r="BV197" s="5">
        <v>23453</v>
      </c>
      <c r="BW197" s="5">
        <v>18499</v>
      </c>
      <c r="BX197" s="5">
        <v>1181</v>
      </c>
      <c r="BY197" s="5">
        <v>931</v>
      </c>
      <c r="BZ197" s="5">
        <v>2676</v>
      </c>
      <c r="CA197" s="5">
        <v>2842</v>
      </c>
      <c r="CB197" s="5">
        <v>3368</v>
      </c>
      <c r="CC197" s="5">
        <v>1979</v>
      </c>
      <c r="CD197" s="5">
        <v>2107</v>
      </c>
      <c r="CE197" s="5">
        <v>3080</v>
      </c>
      <c r="CF197" s="5">
        <v>0.76165489404641695</v>
      </c>
      <c r="CG197" s="5">
        <v>0.73377180440377399</v>
      </c>
      <c r="CH197" s="5">
        <v>0.89332695527385697</v>
      </c>
      <c r="CI197" s="5">
        <v>0.85048400673400604</v>
      </c>
      <c r="CJ197" s="5">
        <v>0.88560948272934104</v>
      </c>
      <c r="CK197" s="5">
        <v>0.82825653041742597</v>
      </c>
      <c r="CL197" s="5">
        <v>0.91756651017214397</v>
      </c>
      <c r="CM197" s="5">
        <v>0.85726864080819298</v>
      </c>
      <c r="CN197" s="5">
        <v>0.86278635342963494</v>
      </c>
      <c r="CO197" s="5">
        <v>0.90869605536185005</v>
      </c>
      <c r="CP197" s="5">
        <v>0.99</v>
      </c>
      <c r="CQ197" s="5">
        <v>0.97107196731268497</v>
      </c>
      <c r="CR197" s="5">
        <v>0.99</v>
      </c>
      <c r="CS197" s="5">
        <v>0.99</v>
      </c>
      <c r="CT197" s="5">
        <v>0.99</v>
      </c>
      <c r="CU197" s="5">
        <v>0.97319615565279405</v>
      </c>
      <c r="CV197" s="5">
        <v>6</v>
      </c>
      <c r="CW197" s="5">
        <v>2547</v>
      </c>
      <c r="CX197" s="5">
        <v>1190</v>
      </c>
      <c r="CY197" s="5">
        <v>28534</v>
      </c>
      <c r="CZ197" s="5">
        <v>27658</v>
      </c>
      <c r="DA197" s="5">
        <v>30846</v>
      </c>
      <c r="DB197" s="5">
        <v>34319</v>
      </c>
      <c r="DC197" s="5">
        <v>30291</v>
      </c>
      <c r="DD197" s="5">
        <v>17</v>
      </c>
      <c r="DE197" s="5">
        <v>505</v>
      </c>
      <c r="DF197" s="5">
        <v>0</v>
      </c>
      <c r="DG197" s="5">
        <v>4019</v>
      </c>
      <c r="DH197" s="5">
        <v>2066</v>
      </c>
      <c r="DI197" s="5">
        <v>5143</v>
      </c>
      <c r="DJ197" s="5">
        <v>3959</v>
      </c>
      <c r="DK197" s="5">
        <v>3501</v>
      </c>
      <c r="DL197" s="5"/>
      <c r="DM197" s="5">
        <v>0.83453473132372202</v>
      </c>
      <c r="DN197" s="5">
        <v>1</v>
      </c>
      <c r="DO197" s="5">
        <v>0.87653979663932602</v>
      </c>
      <c r="DP197" s="5">
        <v>0.93049387700174901</v>
      </c>
      <c r="DQ197" s="5">
        <v>0.85709522354052603</v>
      </c>
      <c r="DR197" s="5">
        <v>0.89657244370134204</v>
      </c>
      <c r="DS197" s="5">
        <v>0.89639559659090895</v>
      </c>
      <c r="DT197" s="5"/>
      <c r="DU197" s="5">
        <v>0.99</v>
      </c>
      <c r="DV197" s="5">
        <v>0.99</v>
      </c>
      <c r="DW197" s="5">
        <v>0.99</v>
      </c>
      <c r="DX197" s="5">
        <v>0.99</v>
      </c>
      <c r="DY197" s="5">
        <v>0.99</v>
      </c>
      <c r="DZ197" s="5">
        <v>0.968313172959679</v>
      </c>
      <c r="EA197" s="5">
        <v>0.99</v>
      </c>
      <c r="EB197" s="5">
        <v>4460</v>
      </c>
      <c r="EC197" s="5">
        <v>1738</v>
      </c>
      <c r="ED197" s="5">
        <v>4</v>
      </c>
      <c r="EE197" s="5">
        <v>24039</v>
      </c>
      <c r="EF197" s="5">
        <v>3</v>
      </c>
      <c r="EG197" s="5">
        <v>21097</v>
      </c>
      <c r="EH197" s="5">
        <v>0</v>
      </c>
      <c r="EI197" s="5">
        <v>27453</v>
      </c>
      <c r="EJ197" s="5">
        <v>852</v>
      </c>
      <c r="EK197" s="5">
        <v>373</v>
      </c>
      <c r="EL197" s="5">
        <v>6</v>
      </c>
      <c r="EM197" s="5">
        <v>3613</v>
      </c>
      <c r="EN197" s="5">
        <v>6</v>
      </c>
      <c r="EO197" s="5">
        <v>3382</v>
      </c>
      <c r="EP197" s="5">
        <v>3</v>
      </c>
      <c r="EQ197" s="5">
        <v>3851</v>
      </c>
      <c r="ER197" s="5">
        <v>0.83960843373493899</v>
      </c>
      <c r="ES197" s="5">
        <v>0.82330648981525301</v>
      </c>
      <c r="ET197" s="5"/>
      <c r="EU197" s="5">
        <v>0.86934037320989399</v>
      </c>
      <c r="EV197" s="5"/>
      <c r="EW197" s="5">
        <v>0.86184076146901401</v>
      </c>
      <c r="EX197" s="5"/>
      <c r="EY197" s="5">
        <v>0.87698057756197201</v>
      </c>
      <c r="EZ197" s="5">
        <v>0.95528662029929301</v>
      </c>
      <c r="FA197" s="5">
        <v>0.99</v>
      </c>
      <c r="FB197" s="5"/>
      <c r="FC197" s="5">
        <v>0.98815567445107</v>
      </c>
      <c r="FD197" s="5"/>
      <c r="FE197" s="5">
        <v>0.99</v>
      </c>
      <c r="FF197" s="5"/>
      <c r="FG197" s="5">
        <v>0.99</v>
      </c>
      <c r="FH197" s="5">
        <v>10829</v>
      </c>
      <c r="FI197" s="5">
        <v>2126</v>
      </c>
      <c r="FJ197" s="5">
        <v>20117</v>
      </c>
      <c r="FK197" s="5">
        <v>10685</v>
      </c>
      <c r="FL197" s="5">
        <v>20321</v>
      </c>
      <c r="FM197" s="5">
        <v>10050</v>
      </c>
      <c r="FN197" s="5">
        <v>32221</v>
      </c>
      <c r="FO197" s="5">
        <v>10062</v>
      </c>
      <c r="FP197" s="5">
        <v>1682</v>
      </c>
      <c r="FQ197" s="5">
        <v>572</v>
      </c>
      <c r="FR197" s="5">
        <v>2476</v>
      </c>
      <c r="FS197" s="5">
        <v>1488</v>
      </c>
      <c r="FT197" s="5">
        <v>3015</v>
      </c>
      <c r="FU197" s="5">
        <v>3100</v>
      </c>
      <c r="FV197" s="5">
        <v>3194</v>
      </c>
      <c r="FW197" s="5">
        <v>3136</v>
      </c>
      <c r="FX197" s="5">
        <v>0.86555830868835404</v>
      </c>
      <c r="FY197" s="5">
        <v>0.78799110452186705</v>
      </c>
      <c r="FZ197" s="5">
        <v>0.89040853361660599</v>
      </c>
      <c r="GA197" s="5">
        <v>0.87776226074098396</v>
      </c>
      <c r="GB197" s="5">
        <v>0.87080047994514898</v>
      </c>
      <c r="GC197" s="5">
        <v>0.76425855513307905</v>
      </c>
      <c r="GD197" s="5">
        <v>0.90981222645771498</v>
      </c>
      <c r="GE197" s="5">
        <v>0.76238824064252098</v>
      </c>
      <c r="GF197" s="5">
        <v>0.98048591648442296</v>
      </c>
      <c r="GG197" s="5">
        <v>0.97584072329008298</v>
      </c>
      <c r="GH197" s="5">
        <v>0.98839787704390003</v>
      </c>
      <c r="GI197" s="5">
        <v>0.99</v>
      </c>
      <c r="GJ197" s="5">
        <v>0.99</v>
      </c>
      <c r="GK197" s="5">
        <v>0.93221360045870405</v>
      </c>
      <c r="GL197" s="5">
        <v>0.98907654989553795</v>
      </c>
      <c r="GM197" s="5">
        <v>0.86548518117811901</v>
      </c>
      <c r="GN197" s="5">
        <v>4329</v>
      </c>
      <c r="GO197" s="5">
        <v>2349</v>
      </c>
      <c r="GP197" s="5">
        <v>14655</v>
      </c>
      <c r="GQ197" s="5">
        <v>12831</v>
      </c>
      <c r="GR197" s="5">
        <v>15123</v>
      </c>
      <c r="GS197" s="5">
        <v>23673</v>
      </c>
      <c r="GT197" s="5">
        <v>18832</v>
      </c>
      <c r="GU197" s="5">
        <v>30600</v>
      </c>
      <c r="GV197" s="5">
        <v>680</v>
      </c>
      <c r="GW197" s="5">
        <v>530</v>
      </c>
      <c r="GX197" s="5">
        <v>902</v>
      </c>
      <c r="GY197" s="5">
        <v>3225</v>
      </c>
      <c r="GZ197" s="5">
        <v>2057</v>
      </c>
      <c r="HA197" s="5">
        <v>4727</v>
      </c>
      <c r="HB197" s="5">
        <v>1963</v>
      </c>
      <c r="HC197" s="5">
        <v>6346</v>
      </c>
      <c r="HD197" s="5">
        <v>0.86424436015172601</v>
      </c>
      <c r="HE197" s="5">
        <v>0.81590830149357396</v>
      </c>
      <c r="HF197" s="5">
        <v>0.94201966960210803</v>
      </c>
      <c r="HG197" s="5">
        <v>0.79914050822122495</v>
      </c>
      <c r="HH197" s="5">
        <v>0.88026775320139605</v>
      </c>
      <c r="HI197" s="5">
        <v>0.83355633802816897</v>
      </c>
      <c r="HJ197" s="5">
        <v>0.90560230824717403</v>
      </c>
      <c r="HK197" s="5">
        <v>0.82823580360526095</v>
      </c>
      <c r="HL197" s="5">
        <v>0.98331679476996103</v>
      </c>
      <c r="HM197" s="5">
        <v>0.98252979092243697</v>
      </c>
      <c r="HN197" s="5">
        <v>0.99</v>
      </c>
      <c r="HO197" s="5">
        <v>0.90836138780345799</v>
      </c>
      <c r="HP197" s="5">
        <v>0.96433419355752603</v>
      </c>
      <c r="HQ197" s="5">
        <v>0.97281744627793598</v>
      </c>
      <c r="HR197" s="5">
        <v>0.97806557707514896</v>
      </c>
      <c r="HS197" s="5">
        <v>0.94359804985245299</v>
      </c>
      <c r="HT197" s="5">
        <v>9</v>
      </c>
      <c r="HU197" s="5">
        <v>3087</v>
      </c>
      <c r="HV197" s="5">
        <v>13</v>
      </c>
      <c r="HW197" s="5">
        <v>8219</v>
      </c>
      <c r="HX197" s="5">
        <v>21</v>
      </c>
      <c r="HY197" s="5">
        <v>6446</v>
      </c>
      <c r="HZ197" s="5">
        <v>31</v>
      </c>
      <c r="IA197" s="5">
        <v>11892</v>
      </c>
      <c r="IB197" s="5">
        <v>5</v>
      </c>
      <c r="IC197" s="5">
        <v>737</v>
      </c>
      <c r="ID197" s="5">
        <v>2</v>
      </c>
      <c r="IE197" s="5">
        <v>1683</v>
      </c>
      <c r="IF197" s="5">
        <v>6</v>
      </c>
      <c r="IG197" s="5">
        <v>1667</v>
      </c>
      <c r="IH197" s="5">
        <v>3</v>
      </c>
      <c r="II197" s="5">
        <v>813</v>
      </c>
      <c r="IJ197" s="5"/>
      <c r="IK197" s="5">
        <v>0.80726987447698695</v>
      </c>
      <c r="IL197" s="5"/>
      <c r="IM197" s="5">
        <v>0.83003433649767699</v>
      </c>
      <c r="IN197" s="5"/>
      <c r="IO197" s="5">
        <v>0.79452730186121001</v>
      </c>
      <c r="IP197" s="5"/>
      <c r="IQ197" s="5">
        <v>0.936009445100354</v>
      </c>
      <c r="IR197" s="5"/>
      <c r="IS197" s="5">
        <v>0.99</v>
      </c>
      <c r="IT197" s="5"/>
      <c r="IU197" s="5">
        <v>0.94772279043216301</v>
      </c>
      <c r="IV197" s="5"/>
      <c r="IW197" s="5">
        <v>0.96913426975221195</v>
      </c>
      <c r="IX197" s="5"/>
      <c r="IY197" s="5">
        <v>0.99</v>
      </c>
    </row>
    <row r="198" spans="1:259" x14ac:dyDescent="0.5">
      <c r="A198" s="5" t="s">
        <v>773</v>
      </c>
      <c r="B198" s="5" t="s">
        <v>497</v>
      </c>
      <c r="C198" s="5" t="s">
        <v>234</v>
      </c>
      <c r="D198" s="5">
        <v>0</v>
      </c>
      <c r="E198" s="5">
        <v>3466</v>
      </c>
      <c r="F198" s="5">
        <v>3</v>
      </c>
      <c r="G198" s="5">
        <v>17814</v>
      </c>
      <c r="H198" s="5">
        <v>198</v>
      </c>
      <c r="I198" s="5">
        <v>30136</v>
      </c>
      <c r="J198" s="5">
        <v>287</v>
      </c>
      <c r="K198" s="5">
        <v>29142</v>
      </c>
      <c r="L198" s="5">
        <v>7794</v>
      </c>
      <c r="M198" s="5">
        <v>2764</v>
      </c>
      <c r="N198" s="5">
        <v>48</v>
      </c>
      <c r="O198" s="5">
        <v>9856</v>
      </c>
      <c r="P198" s="5">
        <v>14485</v>
      </c>
      <c r="Q198" s="5">
        <v>8430</v>
      </c>
      <c r="R198" s="5">
        <v>14598</v>
      </c>
      <c r="S198" s="5">
        <v>8764</v>
      </c>
      <c r="T198" s="5">
        <v>0</v>
      </c>
      <c r="U198" s="5">
        <v>0.556340288924558</v>
      </c>
      <c r="V198" s="5"/>
      <c r="W198" s="5">
        <v>0.64380195157209896</v>
      </c>
      <c r="X198" s="5">
        <v>1.34849826329769E-2</v>
      </c>
      <c r="Y198" s="5">
        <v>0.78141368044391402</v>
      </c>
      <c r="Z198" s="5">
        <v>1.9281155525697001E-2</v>
      </c>
      <c r="AA198" s="5">
        <v>0.76879649659684401</v>
      </c>
      <c r="AB198" s="5">
        <v>0.01</v>
      </c>
      <c r="AC198" s="5">
        <v>0.66995384990954099</v>
      </c>
      <c r="AD198" s="5"/>
      <c r="AE198" s="5">
        <v>0.73179225453393704</v>
      </c>
      <c r="AF198" s="5">
        <v>1.4772811800972299E-2</v>
      </c>
      <c r="AG198" s="5">
        <v>0.91196338677518796</v>
      </c>
      <c r="AH198" s="5">
        <v>2.0823969124391099E-2</v>
      </c>
      <c r="AI198" s="5">
        <v>0.87587963689133597</v>
      </c>
      <c r="AJ198" s="5">
        <v>12310</v>
      </c>
      <c r="AK198" s="5">
        <v>3835</v>
      </c>
      <c r="AL198" s="5">
        <v>26659</v>
      </c>
      <c r="AM198" s="5">
        <v>9584</v>
      </c>
      <c r="AN198" s="5">
        <v>27410</v>
      </c>
      <c r="AO198" s="5">
        <v>7155</v>
      </c>
      <c r="AP198" s="5">
        <v>23683</v>
      </c>
      <c r="AQ198" s="5">
        <v>11203</v>
      </c>
      <c r="AR198" s="5">
        <v>9000</v>
      </c>
      <c r="AS198" s="5">
        <v>3670</v>
      </c>
      <c r="AT198" s="5">
        <v>11379</v>
      </c>
      <c r="AU198" s="5">
        <v>5978</v>
      </c>
      <c r="AV198" s="5">
        <v>9481</v>
      </c>
      <c r="AW198" s="5">
        <v>3674</v>
      </c>
      <c r="AX198" s="5">
        <v>5656</v>
      </c>
      <c r="AY198" s="5">
        <v>4661</v>
      </c>
      <c r="AZ198" s="5">
        <v>0.57766306898169795</v>
      </c>
      <c r="BA198" s="5">
        <v>0.51099267155229799</v>
      </c>
      <c r="BB198" s="5">
        <v>0.70085177979914803</v>
      </c>
      <c r="BC198" s="5">
        <v>0.61585914406888498</v>
      </c>
      <c r="BD198" s="5">
        <v>0.74299964761052795</v>
      </c>
      <c r="BE198" s="5">
        <v>0.66072582879305497</v>
      </c>
      <c r="BF198" s="5">
        <v>0.80721905995432697</v>
      </c>
      <c r="BG198" s="5">
        <v>0.70619011598588</v>
      </c>
      <c r="BH198" s="5">
        <v>0.65436435411037697</v>
      </c>
      <c r="BI198" s="5">
        <v>0.63280848646901</v>
      </c>
      <c r="BJ198" s="5">
        <v>0.77798042709930904</v>
      </c>
      <c r="BK198" s="5">
        <v>0.70318024311246197</v>
      </c>
      <c r="BL198" s="5">
        <v>0.84634254769257999</v>
      </c>
      <c r="BM198" s="5">
        <v>0.80592830742729804</v>
      </c>
      <c r="BN198" s="5">
        <v>0.87754529958127703</v>
      </c>
      <c r="BO198" s="5">
        <v>0.80168744466091801</v>
      </c>
      <c r="BP198" s="5">
        <v>11638</v>
      </c>
      <c r="BQ198" s="5">
        <v>2466</v>
      </c>
      <c r="BR198" s="5">
        <v>13085</v>
      </c>
      <c r="BS198" s="5">
        <v>7170</v>
      </c>
      <c r="BT198" s="5">
        <v>17337</v>
      </c>
      <c r="BU198" s="5">
        <v>4184</v>
      </c>
      <c r="BV198" s="5">
        <v>13585</v>
      </c>
      <c r="BW198" s="5">
        <v>6681</v>
      </c>
      <c r="BX198" s="5">
        <v>9079</v>
      </c>
      <c r="BY198" s="5">
        <v>3640</v>
      </c>
      <c r="BZ198" s="5">
        <v>8446</v>
      </c>
      <c r="CA198" s="5">
        <v>8106</v>
      </c>
      <c r="CB198" s="5">
        <v>8542</v>
      </c>
      <c r="CC198" s="5">
        <v>4914</v>
      </c>
      <c r="CD198" s="5">
        <v>6807</v>
      </c>
      <c r="CE198" s="5">
        <v>10780</v>
      </c>
      <c r="CF198" s="5">
        <v>0.56176087271323005</v>
      </c>
      <c r="CG198" s="5">
        <v>0.403865050769734</v>
      </c>
      <c r="CH198" s="5">
        <v>0.60772839162138304</v>
      </c>
      <c r="CI198" s="5">
        <v>0.469363707776905</v>
      </c>
      <c r="CJ198" s="5">
        <v>0.66992542215696105</v>
      </c>
      <c r="CK198" s="5">
        <v>0.45988129259177801</v>
      </c>
      <c r="CL198" s="5">
        <v>0.66619262455865003</v>
      </c>
      <c r="CM198" s="5">
        <v>0.38262413378386101</v>
      </c>
      <c r="CN198" s="5">
        <v>0.63635068671686401</v>
      </c>
      <c r="CO198" s="5">
        <v>0.50014265515580603</v>
      </c>
      <c r="CP198" s="5">
        <v>0.67460882215277496</v>
      </c>
      <c r="CQ198" s="5">
        <v>0.53591359212783496</v>
      </c>
      <c r="CR198" s="5">
        <v>0.76310451879185504</v>
      </c>
      <c r="CS198" s="5">
        <v>0.56094575935225699</v>
      </c>
      <c r="CT198" s="5">
        <v>0.72423241137323502</v>
      </c>
      <c r="CU198" s="5">
        <v>0.43436598323179298</v>
      </c>
      <c r="CV198" s="5">
        <v>1</v>
      </c>
      <c r="CW198" s="5">
        <v>2607</v>
      </c>
      <c r="CX198" s="5">
        <v>0</v>
      </c>
      <c r="CY198" s="5">
        <v>11110</v>
      </c>
      <c r="CZ198" s="5">
        <v>18</v>
      </c>
      <c r="DA198" s="5">
        <v>10871</v>
      </c>
      <c r="DB198" s="5">
        <v>15</v>
      </c>
      <c r="DC198" s="5">
        <v>7842</v>
      </c>
      <c r="DD198" s="5">
        <v>11456</v>
      </c>
      <c r="DE198" s="5">
        <v>3665</v>
      </c>
      <c r="DF198" s="5">
        <v>17431</v>
      </c>
      <c r="DG198" s="5">
        <v>14980</v>
      </c>
      <c r="DH198" s="5">
        <v>22377</v>
      </c>
      <c r="DI198" s="5">
        <v>18472</v>
      </c>
      <c r="DJ198" s="5">
        <v>32626</v>
      </c>
      <c r="DK198" s="5">
        <v>22073</v>
      </c>
      <c r="DL198" s="28">
        <v>8.7282883826481601E-5</v>
      </c>
      <c r="DM198" s="5">
        <v>0.41565688775510201</v>
      </c>
      <c r="DN198" s="5">
        <v>0</v>
      </c>
      <c r="DO198" s="5">
        <v>0.42583365274051299</v>
      </c>
      <c r="DP198" s="5">
        <v>8.0375083724045502E-4</v>
      </c>
      <c r="DQ198" s="5">
        <v>0.370480182667075</v>
      </c>
      <c r="DR198" s="5">
        <v>4.5954474433993999E-4</v>
      </c>
      <c r="DS198" s="5">
        <v>0.26214273775697799</v>
      </c>
      <c r="DT198" s="5">
        <v>0.01</v>
      </c>
      <c r="DU198" s="5">
        <v>0.50054065423025695</v>
      </c>
      <c r="DV198" s="5">
        <v>0.01</v>
      </c>
      <c r="DW198" s="5">
        <v>0.48403358833326499</v>
      </c>
      <c r="DX198" s="5">
        <v>0.01</v>
      </c>
      <c r="DY198" s="5">
        <v>0.43237579603958098</v>
      </c>
      <c r="DZ198" s="5">
        <v>0.01</v>
      </c>
      <c r="EA198" s="5">
        <v>0.29865573916719801</v>
      </c>
      <c r="EB198" s="5">
        <v>4585</v>
      </c>
      <c r="EC198" s="5">
        <v>2170</v>
      </c>
      <c r="ED198" s="5">
        <v>1522</v>
      </c>
      <c r="EE198" s="5">
        <v>7848</v>
      </c>
      <c r="EF198" s="5">
        <v>1129</v>
      </c>
      <c r="EG198" s="5">
        <v>5021</v>
      </c>
      <c r="EH198" s="5">
        <v>758</v>
      </c>
      <c r="EI198" s="5">
        <v>2895</v>
      </c>
      <c r="EJ198" s="5">
        <v>8889</v>
      </c>
      <c r="EK198" s="5">
        <v>3115</v>
      </c>
      <c r="EL198" s="5">
        <v>7990</v>
      </c>
      <c r="EM198" s="5">
        <v>16046</v>
      </c>
      <c r="EN198" s="5">
        <v>17686</v>
      </c>
      <c r="EO198" s="5">
        <v>17010</v>
      </c>
      <c r="EP198" s="5">
        <v>20428</v>
      </c>
      <c r="EQ198" s="5">
        <v>24240</v>
      </c>
      <c r="ER198" s="5">
        <v>0.34028499332046902</v>
      </c>
      <c r="ES198" s="5">
        <v>0.41059602649006599</v>
      </c>
      <c r="ET198" s="5">
        <v>0.16000841042893099</v>
      </c>
      <c r="EU198" s="5">
        <v>0.32845065706872001</v>
      </c>
      <c r="EV198" s="5">
        <v>6.00053149083178E-2</v>
      </c>
      <c r="EW198" s="5">
        <v>0.227906132268167</v>
      </c>
      <c r="EX198" s="5">
        <v>3.5778344189559101E-2</v>
      </c>
      <c r="EY198" s="5">
        <v>0.106688778330569</v>
      </c>
      <c r="EZ198" s="5">
        <v>0.38716821811999702</v>
      </c>
      <c r="FA198" s="5">
        <v>0.49444628437089799</v>
      </c>
      <c r="FB198" s="5">
        <v>0.171203627473061</v>
      </c>
      <c r="FC198" s="5">
        <v>0.37334097272079197</v>
      </c>
      <c r="FD198" s="5">
        <v>6.5735881782368402E-2</v>
      </c>
      <c r="FE198" s="5">
        <v>0.26598209559376901</v>
      </c>
      <c r="FF198" s="5">
        <v>3.8641207666846297E-2</v>
      </c>
      <c r="FG198" s="5">
        <v>0.121549108038616</v>
      </c>
      <c r="FH198" s="5">
        <v>11413</v>
      </c>
      <c r="FI198" s="5">
        <v>2246</v>
      </c>
      <c r="FJ198" s="5">
        <v>18147</v>
      </c>
      <c r="FK198" s="5">
        <v>11239</v>
      </c>
      <c r="FL198" s="5">
        <v>21590</v>
      </c>
      <c r="FM198" s="5">
        <v>9086</v>
      </c>
      <c r="FN198" s="5">
        <v>29806</v>
      </c>
      <c r="FO198" s="5">
        <v>9321</v>
      </c>
      <c r="FP198" s="5">
        <v>1813</v>
      </c>
      <c r="FQ198" s="5">
        <v>580</v>
      </c>
      <c r="FR198" s="5">
        <v>2216</v>
      </c>
      <c r="FS198" s="5">
        <v>1608</v>
      </c>
      <c r="FT198" s="5">
        <v>2870</v>
      </c>
      <c r="FU198" s="5">
        <v>2931</v>
      </c>
      <c r="FV198" s="5">
        <v>2930</v>
      </c>
      <c r="FW198" s="5">
        <v>2681</v>
      </c>
      <c r="FX198" s="5">
        <v>0.86292151822168395</v>
      </c>
      <c r="FY198" s="5">
        <v>0.79476291578202396</v>
      </c>
      <c r="FZ198" s="5">
        <v>0.89117517065265395</v>
      </c>
      <c r="GA198" s="5">
        <v>0.874834591733478</v>
      </c>
      <c r="GB198" s="5">
        <v>0.88266557645134902</v>
      </c>
      <c r="GC198" s="5">
        <v>0.75609553133061402</v>
      </c>
      <c r="GD198" s="5">
        <v>0.91049608993157305</v>
      </c>
      <c r="GE198" s="5">
        <v>0.77662056323945905</v>
      </c>
      <c r="GF198" s="5">
        <v>0.97749901670963202</v>
      </c>
      <c r="GG198" s="5">
        <v>0.98422687024043998</v>
      </c>
      <c r="GH198" s="5">
        <v>0.98924888238615005</v>
      </c>
      <c r="GI198" s="5">
        <v>0.99</v>
      </c>
      <c r="GJ198" s="5">
        <v>0.99</v>
      </c>
      <c r="GK198" s="5">
        <v>0.92225665361340403</v>
      </c>
      <c r="GL198" s="5">
        <v>0.98981999266939102</v>
      </c>
      <c r="GM198" s="5">
        <v>0.88164212542874898</v>
      </c>
      <c r="GN198" s="5">
        <v>3722</v>
      </c>
      <c r="GO198" s="5">
        <v>2266</v>
      </c>
      <c r="GP198" s="5">
        <v>14472</v>
      </c>
      <c r="GQ198" s="5">
        <v>17299</v>
      </c>
      <c r="GR198" s="5">
        <v>15823</v>
      </c>
      <c r="GS198" s="5">
        <v>22505</v>
      </c>
      <c r="GT198" s="5">
        <v>20315</v>
      </c>
      <c r="GU198" s="5">
        <v>31943</v>
      </c>
      <c r="GV198" s="5">
        <v>578</v>
      </c>
      <c r="GW198" s="5">
        <v>519</v>
      </c>
      <c r="GX198" s="5">
        <v>889</v>
      </c>
      <c r="GY198" s="5">
        <v>6183</v>
      </c>
      <c r="GZ198" s="5">
        <v>1947</v>
      </c>
      <c r="HA198" s="5">
        <v>4681</v>
      </c>
      <c r="HB198" s="5">
        <v>2053</v>
      </c>
      <c r="HC198" s="5">
        <v>6643</v>
      </c>
      <c r="HD198" s="5">
        <v>0.86558139534883705</v>
      </c>
      <c r="HE198" s="5">
        <v>0.81364452423698297</v>
      </c>
      <c r="HF198" s="5">
        <v>0.94212616366122004</v>
      </c>
      <c r="HG198" s="5">
        <v>0.73669193424750801</v>
      </c>
      <c r="HH198" s="5">
        <v>0.89043331457512598</v>
      </c>
      <c r="HI198" s="5">
        <v>0.82781578753770302</v>
      </c>
      <c r="HJ198" s="5">
        <v>0.90821709585121502</v>
      </c>
      <c r="HK198" s="5">
        <v>0.82783911263152399</v>
      </c>
      <c r="HL198" s="5">
        <v>0.98483804179815904</v>
      </c>
      <c r="HM198" s="5">
        <v>0.97980371424134305</v>
      </c>
      <c r="HN198" s="5">
        <v>0.99</v>
      </c>
      <c r="HO198" s="5">
        <v>0.83737778387205897</v>
      </c>
      <c r="HP198" s="5">
        <v>0.97547057608857202</v>
      </c>
      <c r="HQ198" s="5">
        <v>0.96611782993097794</v>
      </c>
      <c r="HR198" s="5">
        <v>0.98088959124073305</v>
      </c>
      <c r="HS198" s="5">
        <v>0.94314610509519603</v>
      </c>
      <c r="HT198" s="5">
        <v>9661</v>
      </c>
      <c r="HU198" s="5">
        <v>2411</v>
      </c>
      <c r="HV198" s="5">
        <v>14795</v>
      </c>
      <c r="HW198" s="5">
        <v>9045</v>
      </c>
      <c r="HX198" s="5">
        <v>14043</v>
      </c>
      <c r="HY198" s="5">
        <v>6304</v>
      </c>
      <c r="HZ198" s="5">
        <v>14</v>
      </c>
      <c r="IA198" s="5">
        <v>10779</v>
      </c>
      <c r="IB198" s="5">
        <v>1391</v>
      </c>
      <c r="IC198" s="5">
        <v>663</v>
      </c>
      <c r="ID198" s="5">
        <v>1799</v>
      </c>
      <c r="IE198" s="5">
        <v>1501</v>
      </c>
      <c r="IF198" s="5">
        <v>1824</v>
      </c>
      <c r="IG198" s="5">
        <v>1449</v>
      </c>
      <c r="IH198" s="5">
        <v>11</v>
      </c>
      <c r="II198" s="5">
        <v>866</v>
      </c>
      <c r="IJ198" s="5">
        <v>0.874140427072023</v>
      </c>
      <c r="IK198" s="5">
        <v>0.78432010409889397</v>
      </c>
      <c r="IL198" s="5">
        <v>0.89158732071833102</v>
      </c>
      <c r="IM198" s="5">
        <v>0.85767115494026103</v>
      </c>
      <c r="IN198" s="5">
        <v>0.88504443183966697</v>
      </c>
      <c r="IO198" s="5">
        <v>0.81310460466916001</v>
      </c>
      <c r="IP198" s="5"/>
      <c r="IQ198" s="5">
        <v>0.92563331902103896</v>
      </c>
      <c r="IR198" s="5">
        <v>0.99</v>
      </c>
      <c r="IS198" s="5">
        <v>0.97129459112260497</v>
      </c>
      <c r="IT198" s="5">
        <v>0.98970638951300205</v>
      </c>
      <c r="IU198" s="5">
        <v>0.97927816295276304</v>
      </c>
      <c r="IV198" s="5">
        <v>0.99</v>
      </c>
      <c r="IW198" s="5">
        <v>0.99</v>
      </c>
      <c r="IX198" s="5"/>
      <c r="IY198" s="5">
        <v>0.99</v>
      </c>
    </row>
    <row r="199" spans="1:259" x14ac:dyDescent="0.5">
      <c r="A199" s="5" t="s">
        <v>774</v>
      </c>
      <c r="B199" s="5" t="s">
        <v>497</v>
      </c>
      <c r="C199" s="5" t="s">
        <v>240</v>
      </c>
      <c r="D199" s="5">
        <v>2</v>
      </c>
      <c r="E199" s="5">
        <v>3381</v>
      </c>
      <c r="F199" s="5">
        <v>1</v>
      </c>
      <c r="G199" s="5">
        <v>21298</v>
      </c>
      <c r="H199" s="5">
        <v>2</v>
      </c>
      <c r="I199" s="5">
        <v>30073</v>
      </c>
      <c r="J199" s="5">
        <v>1</v>
      </c>
      <c r="K199" s="5">
        <v>29396</v>
      </c>
      <c r="L199" s="5">
        <v>7285</v>
      </c>
      <c r="M199" s="5">
        <v>2688</v>
      </c>
      <c r="N199" s="5">
        <v>76</v>
      </c>
      <c r="O199" s="5">
        <v>10410</v>
      </c>
      <c r="P199" s="5">
        <v>15047</v>
      </c>
      <c r="Q199" s="5">
        <v>8599</v>
      </c>
      <c r="R199" s="5">
        <v>14766</v>
      </c>
      <c r="S199" s="5">
        <v>9150</v>
      </c>
      <c r="T199" s="5">
        <v>2.7446136956223399E-4</v>
      </c>
      <c r="U199" s="5">
        <v>0.55709342560553599</v>
      </c>
      <c r="V199" s="5"/>
      <c r="W199" s="5">
        <v>0.67169168664059498</v>
      </c>
      <c r="X199" s="5">
        <v>1.3289919595986399E-4</v>
      </c>
      <c r="Y199" s="5">
        <v>0.77764273893256097</v>
      </c>
      <c r="Z199" s="28">
        <v>6.7718561657750302E-5</v>
      </c>
      <c r="AA199" s="5">
        <v>0.76262128366107995</v>
      </c>
      <c r="AB199" s="5">
        <v>0.01</v>
      </c>
      <c r="AC199" s="5">
        <v>0.67086078911379099</v>
      </c>
      <c r="AD199" s="5"/>
      <c r="AE199" s="5">
        <v>0.76349376158015003</v>
      </c>
      <c r="AF199" s="5">
        <v>0.01</v>
      </c>
      <c r="AG199" s="5">
        <v>0.90756243926417002</v>
      </c>
      <c r="AH199" s="5">
        <v>0.01</v>
      </c>
      <c r="AI199" s="5">
        <v>0.86884429881702596</v>
      </c>
      <c r="AJ199" s="5">
        <v>11836</v>
      </c>
      <c r="AK199" s="5">
        <v>4182</v>
      </c>
      <c r="AL199" s="5">
        <v>27087</v>
      </c>
      <c r="AM199" s="5">
        <v>10104</v>
      </c>
      <c r="AN199" s="5">
        <v>28126</v>
      </c>
      <c r="AO199" s="5">
        <v>7887</v>
      </c>
      <c r="AP199" s="5">
        <v>26377</v>
      </c>
      <c r="AQ199" s="5">
        <v>11394</v>
      </c>
      <c r="AR199" s="5">
        <v>8727</v>
      </c>
      <c r="AS199" s="5">
        <v>4035</v>
      </c>
      <c r="AT199" s="5">
        <v>10405</v>
      </c>
      <c r="AU199" s="5">
        <v>5792</v>
      </c>
      <c r="AV199" s="5">
        <v>7930</v>
      </c>
      <c r="AW199" s="5">
        <v>3493</v>
      </c>
      <c r="AX199" s="5">
        <v>4027</v>
      </c>
      <c r="AY199" s="5">
        <v>3864</v>
      </c>
      <c r="AZ199" s="5">
        <v>0.57559694597091804</v>
      </c>
      <c r="BA199" s="5">
        <v>0.50894487039065295</v>
      </c>
      <c r="BB199" s="5">
        <v>0.72247412781393305</v>
      </c>
      <c r="BC199" s="5">
        <v>0.63563160543532904</v>
      </c>
      <c r="BD199" s="5">
        <v>0.78006434435322802</v>
      </c>
      <c r="BE199" s="5">
        <v>0.69305799648506095</v>
      </c>
      <c r="BF199" s="5">
        <v>0.86755032232600904</v>
      </c>
      <c r="BG199" s="5">
        <v>0.74675580023594101</v>
      </c>
      <c r="BH199" s="5">
        <v>0.65202389420899398</v>
      </c>
      <c r="BI199" s="5">
        <v>0.63027250889861997</v>
      </c>
      <c r="BJ199" s="5">
        <v>0.80198231170357304</v>
      </c>
      <c r="BK199" s="5">
        <v>0.72575619140272996</v>
      </c>
      <c r="BL199" s="5">
        <v>0.88856252716572404</v>
      </c>
      <c r="BM199" s="5">
        <v>0.84536585935571695</v>
      </c>
      <c r="BN199" s="5">
        <v>0.94313271982265501</v>
      </c>
      <c r="BO199" s="5">
        <v>0.84773878269466096</v>
      </c>
      <c r="BP199" s="5">
        <v>12239</v>
      </c>
      <c r="BQ199" s="5">
        <v>2403</v>
      </c>
      <c r="BR199" s="5">
        <v>13693</v>
      </c>
      <c r="BS199" s="5">
        <v>7536</v>
      </c>
      <c r="BT199" s="5">
        <v>16124</v>
      </c>
      <c r="BU199" s="5">
        <v>3662</v>
      </c>
      <c r="BV199" s="5">
        <v>14162</v>
      </c>
      <c r="BW199" s="5">
        <v>7039</v>
      </c>
      <c r="BX199" s="5">
        <v>9118</v>
      </c>
      <c r="BY199" s="5">
        <v>3346</v>
      </c>
      <c r="BZ199" s="5">
        <v>9173</v>
      </c>
      <c r="CA199" s="5">
        <v>8433</v>
      </c>
      <c r="CB199" s="5">
        <v>9433</v>
      </c>
      <c r="CC199" s="5">
        <v>4950</v>
      </c>
      <c r="CD199" s="5">
        <v>8796</v>
      </c>
      <c r="CE199" s="5">
        <v>12872</v>
      </c>
      <c r="CF199" s="5">
        <v>0.57306737837711197</v>
      </c>
      <c r="CG199" s="5">
        <v>0.417985736649852</v>
      </c>
      <c r="CH199" s="5">
        <v>0.59883670077844797</v>
      </c>
      <c r="CI199" s="5">
        <v>0.47191433402216698</v>
      </c>
      <c r="CJ199" s="5">
        <v>0.63090347067339603</v>
      </c>
      <c r="CK199" s="5">
        <v>0.42522062238736602</v>
      </c>
      <c r="CL199" s="5">
        <v>0.61686558062549002</v>
      </c>
      <c r="CM199" s="5">
        <v>0.35352317814273498</v>
      </c>
      <c r="CN199" s="5">
        <v>0.64915845420844598</v>
      </c>
      <c r="CO199" s="5">
        <v>0.51762957885777805</v>
      </c>
      <c r="CP199" s="5">
        <v>0.66473860188793699</v>
      </c>
      <c r="CQ199" s="5">
        <v>0.53882586517030895</v>
      </c>
      <c r="CR199" s="5">
        <v>0.71865505244184102</v>
      </c>
      <c r="CS199" s="5">
        <v>0.51866798836945105</v>
      </c>
      <c r="CT199" s="5">
        <v>0.67060791500884898</v>
      </c>
      <c r="CU199" s="5">
        <v>0.401329736706939</v>
      </c>
      <c r="CV199" s="5">
        <v>0</v>
      </c>
      <c r="CW199" s="5">
        <v>2582</v>
      </c>
      <c r="CX199" s="5">
        <v>1</v>
      </c>
      <c r="CY199" s="5">
        <v>10599</v>
      </c>
      <c r="CZ199" s="5">
        <v>7</v>
      </c>
      <c r="DA199" s="5">
        <v>9123</v>
      </c>
      <c r="DB199" s="5">
        <v>31</v>
      </c>
      <c r="DC199" s="5">
        <v>5091</v>
      </c>
      <c r="DD199" s="5">
        <v>13067</v>
      </c>
      <c r="DE199" s="5">
        <v>4715</v>
      </c>
      <c r="DF199" s="5">
        <v>20938</v>
      </c>
      <c r="DG199" s="5">
        <v>20337</v>
      </c>
      <c r="DH199" s="5">
        <v>27187</v>
      </c>
      <c r="DI199" s="5">
        <v>25887</v>
      </c>
      <c r="DJ199" s="5">
        <v>37631</v>
      </c>
      <c r="DK199" s="5">
        <v>28750</v>
      </c>
      <c r="DL199" s="5">
        <v>0</v>
      </c>
      <c r="DM199" s="5">
        <v>0.35384404549814902</v>
      </c>
      <c r="DN199" s="28">
        <v>4.7757772577486899E-5</v>
      </c>
      <c r="DO199" s="5">
        <v>0.34261055081458403</v>
      </c>
      <c r="DP199" s="5">
        <v>2.5740972273295497E-4</v>
      </c>
      <c r="DQ199" s="5">
        <v>0.26058269065981099</v>
      </c>
      <c r="DR199" s="5">
        <v>8.2311082789017997E-4</v>
      </c>
      <c r="DS199" s="5">
        <v>0.15043881681983301</v>
      </c>
      <c r="DT199" s="5">
        <v>0.01</v>
      </c>
      <c r="DU199" s="5">
        <v>0.42610464362971601</v>
      </c>
      <c r="DV199" s="5">
        <v>0.01</v>
      </c>
      <c r="DW199" s="5">
        <v>0.38943614071918597</v>
      </c>
      <c r="DX199" s="5">
        <v>0.01</v>
      </c>
      <c r="DY199" s="5">
        <v>0.30411788154785102</v>
      </c>
      <c r="DZ199" s="5">
        <v>0.01</v>
      </c>
      <c r="EA199" s="5">
        <v>0.17139294577146899</v>
      </c>
      <c r="EB199" s="5">
        <v>4940</v>
      </c>
      <c r="EC199" s="5">
        <v>2497</v>
      </c>
      <c r="ED199" s="5">
        <v>1795</v>
      </c>
      <c r="EE199" s="5">
        <v>7592</v>
      </c>
      <c r="EF199" s="5">
        <v>1062</v>
      </c>
      <c r="EG199" s="5">
        <v>5450</v>
      </c>
      <c r="EH199" s="5">
        <v>631</v>
      </c>
      <c r="EI199" s="5">
        <v>3550</v>
      </c>
      <c r="EJ199" s="5">
        <v>10039</v>
      </c>
      <c r="EK199" s="5">
        <v>3754</v>
      </c>
      <c r="EL199" s="5">
        <v>9814</v>
      </c>
      <c r="EM199" s="5">
        <v>16448</v>
      </c>
      <c r="EN199" s="5">
        <v>19882</v>
      </c>
      <c r="EO199" s="5">
        <v>20084</v>
      </c>
      <c r="EP199" s="5">
        <v>23013</v>
      </c>
      <c r="EQ199" s="5">
        <v>29809</v>
      </c>
      <c r="ER199" s="5">
        <v>0.32979504639828999</v>
      </c>
      <c r="ES199" s="5">
        <v>0.39945608702607499</v>
      </c>
      <c r="ET199" s="5">
        <v>0.154621414419846</v>
      </c>
      <c r="EU199" s="5">
        <v>0.31580698835274501</v>
      </c>
      <c r="EV199" s="5">
        <v>5.0706646294881502E-2</v>
      </c>
      <c r="EW199" s="5">
        <v>0.21344090232630999</v>
      </c>
      <c r="EX199" s="5">
        <v>2.6687531720521001E-2</v>
      </c>
      <c r="EY199" s="5">
        <v>0.106418058095266</v>
      </c>
      <c r="EZ199" s="5">
        <v>0.37523300458500503</v>
      </c>
      <c r="FA199" s="5">
        <v>0.48103139157913799</v>
      </c>
      <c r="FB199" s="5">
        <v>0.16543972259164899</v>
      </c>
      <c r="FC199" s="5">
        <v>0.35896925667884799</v>
      </c>
      <c r="FD199" s="5">
        <v>5.5549181126931399E-2</v>
      </c>
      <c r="FE199" s="5">
        <v>0.249100179627357</v>
      </c>
      <c r="FF199" s="5">
        <v>2.88229787791336E-2</v>
      </c>
      <c r="FG199" s="5">
        <v>0.121240680070427</v>
      </c>
      <c r="FH199" s="5">
        <v>11813</v>
      </c>
      <c r="FI199" s="5">
        <v>2043</v>
      </c>
      <c r="FJ199" s="5">
        <v>18364</v>
      </c>
      <c r="FK199" s="5">
        <v>10159</v>
      </c>
      <c r="FL199" s="5">
        <v>22097</v>
      </c>
      <c r="FM199" s="5">
        <v>8852</v>
      </c>
      <c r="FN199" s="5">
        <v>28946</v>
      </c>
      <c r="FO199" s="5">
        <v>10690</v>
      </c>
      <c r="FP199" s="5">
        <v>1841</v>
      </c>
      <c r="FQ199" s="5">
        <v>533</v>
      </c>
      <c r="FR199" s="5">
        <v>1971</v>
      </c>
      <c r="FS199" s="5">
        <v>1341</v>
      </c>
      <c r="FT199" s="5">
        <v>3137</v>
      </c>
      <c r="FU199" s="5">
        <v>2769</v>
      </c>
      <c r="FV199" s="5">
        <v>2974</v>
      </c>
      <c r="FW199" s="5">
        <v>2412</v>
      </c>
      <c r="FX199" s="5">
        <v>0.86516771642009604</v>
      </c>
      <c r="FY199" s="5">
        <v>0.793090062111801</v>
      </c>
      <c r="FZ199" s="5">
        <v>0.90307351856405205</v>
      </c>
      <c r="GA199" s="5">
        <v>0.88339130434782598</v>
      </c>
      <c r="GB199" s="5">
        <v>0.87568360149005298</v>
      </c>
      <c r="GC199" s="5">
        <v>0.76172446433181296</v>
      </c>
      <c r="GD199" s="5">
        <v>0.90682957393483699</v>
      </c>
      <c r="GE199" s="5">
        <v>0.81590596855441899</v>
      </c>
      <c r="GF199" s="5">
        <v>0.98004346192732394</v>
      </c>
      <c r="GG199" s="5">
        <v>0.98215522409349598</v>
      </c>
      <c r="GH199" s="5">
        <v>0.99</v>
      </c>
      <c r="GI199" s="5">
        <v>0.99</v>
      </c>
      <c r="GJ199" s="5">
        <v>0.99</v>
      </c>
      <c r="GK199" s="5">
        <v>0.92912261260665796</v>
      </c>
      <c r="GL199" s="5">
        <v>0.98583404382551898</v>
      </c>
      <c r="GM199" s="5">
        <v>0.92624005378611396</v>
      </c>
      <c r="GN199" s="5">
        <v>3729</v>
      </c>
      <c r="GO199" s="5">
        <v>1622</v>
      </c>
      <c r="GP199" s="5">
        <v>15531</v>
      </c>
      <c r="GQ199" s="5">
        <v>18904</v>
      </c>
      <c r="GR199" s="5">
        <v>15485</v>
      </c>
      <c r="GS199" s="5">
        <v>20945</v>
      </c>
      <c r="GT199" s="5">
        <v>20828</v>
      </c>
      <c r="GU199" s="5">
        <v>32266</v>
      </c>
      <c r="GV199" s="5">
        <v>664</v>
      </c>
      <c r="GW199" s="5">
        <v>427</v>
      </c>
      <c r="GX199" s="5">
        <v>972</v>
      </c>
      <c r="GY199" s="5">
        <v>3554</v>
      </c>
      <c r="GZ199" s="5">
        <v>1789</v>
      </c>
      <c r="HA199" s="5">
        <v>4202</v>
      </c>
      <c r="HB199" s="5">
        <v>1733</v>
      </c>
      <c r="HC199" s="5">
        <v>6396</v>
      </c>
      <c r="HD199" s="5">
        <v>0.84885044388800301</v>
      </c>
      <c r="HE199" s="5">
        <v>0.79160566129819399</v>
      </c>
      <c r="HF199" s="5">
        <v>0.94110161788765601</v>
      </c>
      <c r="HG199" s="5">
        <v>0.84174904265740402</v>
      </c>
      <c r="HH199" s="5">
        <v>0.89643394697232803</v>
      </c>
      <c r="HI199" s="5">
        <v>0.83290253310534001</v>
      </c>
      <c r="HJ199" s="5">
        <v>0.923186028988076</v>
      </c>
      <c r="HK199" s="5">
        <v>0.83456624075319397</v>
      </c>
      <c r="HL199" s="5">
        <v>0.96580196089040404</v>
      </c>
      <c r="HM199" s="5">
        <v>0.95326416395636804</v>
      </c>
      <c r="HN199" s="5">
        <v>0.99</v>
      </c>
      <c r="HO199" s="5">
        <v>0.95679335574219904</v>
      </c>
      <c r="HP199" s="5">
        <v>0.98204427480983703</v>
      </c>
      <c r="HQ199" s="5">
        <v>0.97205441106798895</v>
      </c>
      <c r="HR199" s="5">
        <v>0.99</v>
      </c>
      <c r="HS199" s="5">
        <v>0.95081023280989196</v>
      </c>
      <c r="HT199" s="5">
        <v>10621</v>
      </c>
      <c r="HU199" s="5">
        <v>2195</v>
      </c>
      <c r="HV199" s="5">
        <v>14728</v>
      </c>
      <c r="HW199" s="5">
        <v>9780</v>
      </c>
      <c r="HX199" s="5">
        <v>14129</v>
      </c>
      <c r="HY199" s="5">
        <v>5751</v>
      </c>
      <c r="HZ199" s="5">
        <v>12</v>
      </c>
      <c r="IA199" s="5">
        <v>12025</v>
      </c>
      <c r="IB199" s="5">
        <v>1554</v>
      </c>
      <c r="IC199" s="5">
        <v>614</v>
      </c>
      <c r="ID199" s="5">
        <v>1959</v>
      </c>
      <c r="IE199" s="5">
        <v>1040</v>
      </c>
      <c r="IF199" s="5">
        <v>1917</v>
      </c>
      <c r="IG199" s="5">
        <v>1445</v>
      </c>
      <c r="IH199" s="5">
        <v>10</v>
      </c>
      <c r="II199" s="5">
        <v>1157</v>
      </c>
      <c r="IJ199" s="5">
        <v>0.87236139630390097</v>
      </c>
      <c r="IK199" s="5">
        <v>0.78141687433250195</v>
      </c>
      <c r="IL199" s="5">
        <v>0.88260322406663805</v>
      </c>
      <c r="IM199" s="5">
        <v>0.90388170055452799</v>
      </c>
      <c r="IN199" s="5">
        <v>0.88053097345132703</v>
      </c>
      <c r="IO199" s="5">
        <v>0.79919399666481294</v>
      </c>
      <c r="IP199" s="5"/>
      <c r="IQ199" s="5">
        <v>0.91222879684418101</v>
      </c>
      <c r="IR199" s="5">
        <v>0.98819230844981398</v>
      </c>
      <c r="IS199" s="5">
        <v>0.96769925886713304</v>
      </c>
      <c r="IT199" s="5">
        <v>0.979733594192158</v>
      </c>
      <c r="IU199" s="5">
        <v>0.99</v>
      </c>
      <c r="IV199" s="5">
        <v>0.99</v>
      </c>
      <c r="IW199" s="5">
        <v>0.97482652708566397</v>
      </c>
      <c r="IX199" s="5"/>
      <c r="IY199" s="5">
        <v>0.99</v>
      </c>
    </row>
    <row r="200" spans="1:259" x14ac:dyDescent="0.5">
      <c r="A200" s="5" t="s">
        <v>775</v>
      </c>
      <c r="B200" s="5" t="s">
        <v>497</v>
      </c>
      <c r="C200" s="5" t="s">
        <v>236</v>
      </c>
      <c r="D200" s="5">
        <v>6298</v>
      </c>
      <c r="E200" s="5">
        <v>3301</v>
      </c>
      <c r="F200" s="5">
        <v>27709</v>
      </c>
      <c r="G200" s="5">
        <v>20873</v>
      </c>
      <c r="H200" s="5">
        <v>27894</v>
      </c>
      <c r="I200" s="5">
        <v>30348</v>
      </c>
      <c r="J200" s="5">
        <v>25930</v>
      </c>
      <c r="K200" s="5">
        <v>26648</v>
      </c>
      <c r="L200" s="5">
        <v>7675</v>
      </c>
      <c r="M200" s="5">
        <v>2765</v>
      </c>
      <c r="N200" s="5">
        <v>8257</v>
      </c>
      <c r="O200" s="5">
        <v>10028</v>
      </c>
      <c r="P200" s="5">
        <v>4106</v>
      </c>
      <c r="Q200" s="5">
        <v>8252</v>
      </c>
      <c r="R200" s="5">
        <v>2805</v>
      </c>
      <c r="S200" s="5">
        <v>11575</v>
      </c>
      <c r="T200" s="5">
        <v>0.45072640091605198</v>
      </c>
      <c r="U200" s="5">
        <v>0.54418067919551505</v>
      </c>
      <c r="V200" s="5">
        <v>0.77042206528387902</v>
      </c>
      <c r="W200" s="5">
        <v>0.67547975793663595</v>
      </c>
      <c r="X200" s="5">
        <v>0.87168749999999995</v>
      </c>
      <c r="Y200" s="5">
        <v>0.78621761658030997</v>
      </c>
      <c r="Z200" s="5">
        <v>0.90238385244475305</v>
      </c>
      <c r="AA200" s="5">
        <v>0.69717185987494401</v>
      </c>
      <c r="AB200" s="5">
        <v>0.51282583989227704</v>
      </c>
      <c r="AC200" s="5">
        <v>0.65531105392020705</v>
      </c>
      <c r="AD200" s="5">
        <v>0.82432574580491402</v>
      </c>
      <c r="AE200" s="5">
        <v>0.76779955970222202</v>
      </c>
      <c r="AF200" s="5">
        <v>0.95493451769595294</v>
      </c>
      <c r="AG200" s="5">
        <v>0.91756990989916398</v>
      </c>
      <c r="AH200" s="5">
        <v>0.97458959120031396</v>
      </c>
      <c r="AI200" s="5">
        <v>0.79427863964154</v>
      </c>
      <c r="AJ200" s="5">
        <v>11299</v>
      </c>
      <c r="AK200" s="5">
        <v>4235</v>
      </c>
      <c r="AL200" s="5">
        <v>24236</v>
      </c>
      <c r="AM200" s="5">
        <v>8677</v>
      </c>
      <c r="AN200" s="5">
        <v>21460</v>
      </c>
      <c r="AO200" s="5">
        <v>5782</v>
      </c>
      <c r="AP200" s="5">
        <v>22422</v>
      </c>
      <c r="AQ200" s="5">
        <v>8652</v>
      </c>
      <c r="AR200" s="5">
        <v>9460</v>
      </c>
      <c r="AS200" s="5">
        <v>4724</v>
      </c>
      <c r="AT200" s="5">
        <v>13191</v>
      </c>
      <c r="AU200" s="5">
        <v>7619</v>
      </c>
      <c r="AV200" s="5">
        <v>9889</v>
      </c>
      <c r="AW200" s="5">
        <v>4751</v>
      </c>
      <c r="AX200" s="5">
        <v>6754</v>
      </c>
      <c r="AY200" s="5">
        <v>6697</v>
      </c>
      <c r="AZ200" s="5">
        <v>0.54429404113878299</v>
      </c>
      <c r="BA200" s="5">
        <v>0.472709007701752</v>
      </c>
      <c r="BB200" s="5">
        <v>0.64755390493493903</v>
      </c>
      <c r="BC200" s="5">
        <v>0.53246195385370598</v>
      </c>
      <c r="BD200" s="5">
        <v>0.68455134135060103</v>
      </c>
      <c r="BE200" s="5">
        <v>0.548941422196905</v>
      </c>
      <c r="BF200" s="5">
        <v>0.76850836303811298</v>
      </c>
      <c r="BG200" s="5">
        <v>0.56368493061437197</v>
      </c>
      <c r="BH200" s="5">
        <v>0.61656463395479899</v>
      </c>
      <c r="BI200" s="5">
        <v>0.58539835961893605</v>
      </c>
      <c r="BJ200" s="5">
        <v>0.71881712803167197</v>
      </c>
      <c r="BK200" s="5">
        <v>0.60795837776357797</v>
      </c>
      <c r="BL200" s="5">
        <v>0.77976473895817699</v>
      </c>
      <c r="BM200" s="5">
        <v>0.66957792777077996</v>
      </c>
      <c r="BN200" s="5">
        <v>0.83546206368213904</v>
      </c>
      <c r="BO200" s="5">
        <v>0.63991143657855798</v>
      </c>
      <c r="BP200" s="5">
        <v>4101</v>
      </c>
      <c r="BQ200" s="5">
        <v>2486</v>
      </c>
      <c r="BR200" s="5">
        <v>13075</v>
      </c>
      <c r="BS200" s="5">
        <v>6975</v>
      </c>
      <c r="BT200" s="5">
        <v>13605</v>
      </c>
      <c r="BU200" s="5">
        <v>3768</v>
      </c>
      <c r="BV200" s="5">
        <v>9658</v>
      </c>
      <c r="BW200" s="5">
        <v>4992</v>
      </c>
      <c r="BX200" s="5">
        <v>12374</v>
      </c>
      <c r="BY200" s="5">
        <v>4734</v>
      </c>
      <c r="BZ200" s="5">
        <v>12985</v>
      </c>
      <c r="CA200" s="5">
        <v>10638</v>
      </c>
      <c r="CB200" s="5">
        <v>13919</v>
      </c>
      <c r="CC200" s="5">
        <v>7654</v>
      </c>
      <c r="CD200" s="5">
        <v>14776</v>
      </c>
      <c r="CE200" s="5">
        <v>16319</v>
      </c>
      <c r="CF200" s="5">
        <v>0.24892261001517399</v>
      </c>
      <c r="CG200" s="5">
        <v>0.34432132963988898</v>
      </c>
      <c r="CH200" s="5">
        <v>0.50172678434382101</v>
      </c>
      <c r="CI200" s="5">
        <v>0.39601430761369399</v>
      </c>
      <c r="CJ200" s="5">
        <v>0.49429588722569401</v>
      </c>
      <c r="CK200" s="5">
        <v>0.32988968656977702</v>
      </c>
      <c r="CL200" s="5">
        <v>0.39526888761561702</v>
      </c>
      <c r="CM200" s="5">
        <v>0.23424522547041399</v>
      </c>
      <c r="CN200" s="5">
        <v>0.28197420204338702</v>
      </c>
      <c r="CO200" s="5">
        <v>0.42640427465722403</v>
      </c>
      <c r="CP200" s="5">
        <v>0.55694175176787297</v>
      </c>
      <c r="CQ200" s="5">
        <v>0.45216416738413001</v>
      </c>
      <c r="CR200" s="5">
        <v>0.56304688952941295</v>
      </c>
      <c r="CS200" s="5">
        <v>0.40238692835810802</v>
      </c>
      <c r="CT200" s="5">
        <v>0.42970535707795499</v>
      </c>
      <c r="CU200" s="5">
        <v>0.26592195498124399</v>
      </c>
      <c r="CV200" s="5">
        <v>11</v>
      </c>
      <c r="CW200" s="5">
        <v>2389</v>
      </c>
      <c r="CX200" s="5">
        <v>21</v>
      </c>
      <c r="CY200" s="5">
        <v>7275</v>
      </c>
      <c r="CZ200" s="5">
        <v>75</v>
      </c>
      <c r="DA200" s="5">
        <v>6833</v>
      </c>
      <c r="DB200" s="5">
        <v>36</v>
      </c>
      <c r="DC200" s="5">
        <v>3567</v>
      </c>
      <c r="DD200" s="5">
        <v>14099</v>
      </c>
      <c r="DE200" s="5">
        <v>5306</v>
      </c>
      <c r="DF200" s="5">
        <v>25723</v>
      </c>
      <c r="DG200" s="5">
        <v>21933</v>
      </c>
      <c r="DH200" s="5">
        <v>29830</v>
      </c>
      <c r="DI200" s="5">
        <v>31929</v>
      </c>
      <c r="DJ200" s="5">
        <v>39763</v>
      </c>
      <c r="DK200" s="5">
        <v>33837</v>
      </c>
      <c r="DL200" s="5">
        <v>7.7958894401133905E-4</v>
      </c>
      <c r="DM200" s="5">
        <v>0.31046133853151398</v>
      </c>
      <c r="DN200" s="5">
        <v>8.1572405220633895E-4</v>
      </c>
      <c r="DO200" s="5">
        <v>0.24907559572719801</v>
      </c>
      <c r="DP200" s="5">
        <v>2.5079418157498701E-3</v>
      </c>
      <c r="DQ200" s="5">
        <v>0.176280893658737</v>
      </c>
      <c r="DR200" s="5">
        <v>9.0454534033518395E-4</v>
      </c>
      <c r="DS200" s="5">
        <v>9.5364132178376596E-2</v>
      </c>
      <c r="DT200" s="5">
        <v>0.01</v>
      </c>
      <c r="DU200" s="5">
        <v>0.37386249591832399</v>
      </c>
      <c r="DV200" s="5">
        <v>0.01</v>
      </c>
      <c r="DW200" s="5">
        <v>0.283117488695865</v>
      </c>
      <c r="DX200" s="5">
        <v>0.01</v>
      </c>
      <c r="DY200" s="5">
        <v>0.20573189954065299</v>
      </c>
      <c r="DZ200" s="5">
        <v>0.01</v>
      </c>
      <c r="EA200" s="5">
        <v>0.108647089099126</v>
      </c>
      <c r="EB200" s="5">
        <v>4468</v>
      </c>
      <c r="EC200" s="5">
        <v>2205</v>
      </c>
      <c r="ED200" s="5">
        <v>14544</v>
      </c>
      <c r="EE200" s="5">
        <v>8685</v>
      </c>
      <c r="EF200" s="5">
        <v>18572</v>
      </c>
      <c r="EG200" s="5">
        <v>4070</v>
      </c>
      <c r="EH200" s="5">
        <v>21797</v>
      </c>
      <c r="EI200" s="5">
        <v>2815</v>
      </c>
      <c r="EJ200" s="5">
        <v>772</v>
      </c>
      <c r="EK200" s="5">
        <v>4064</v>
      </c>
      <c r="EL200" s="5">
        <v>2052</v>
      </c>
      <c r="EM200" s="5">
        <v>22411</v>
      </c>
      <c r="EN200" s="5">
        <v>1856</v>
      </c>
      <c r="EO200" s="5">
        <v>21612</v>
      </c>
      <c r="EP200" s="5">
        <v>2001</v>
      </c>
      <c r="EQ200" s="5">
        <v>32624</v>
      </c>
      <c r="ER200" s="5">
        <v>0.85267175572519005</v>
      </c>
      <c r="ES200" s="5">
        <v>0.35173073855479298</v>
      </c>
      <c r="ET200" s="5">
        <v>0.87635574837310104</v>
      </c>
      <c r="EU200" s="5">
        <v>0.27929637252379702</v>
      </c>
      <c r="EV200" s="5">
        <v>0.90914431172899901</v>
      </c>
      <c r="EW200" s="5">
        <v>0.15847675414687301</v>
      </c>
      <c r="EX200" s="5">
        <v>0.91591730397512405</v>
      </c>
      <c r="EY200" s="5">
        <v>7.9432263890064594E-2</v>
      </c>
      <c r="EZ200" s="5">
        <v>0.97014975912989698</v>
      </c>
      <c r="FA200" s="5">
        <v>0.42355976569991699</v>
      </c>
      <c r="FB200" s="5">
        <v>0.93767123038187505</v>
      </c>
      <c r="FC200" s="5">
        <v>0.317468627787237</v>
      </c>
      <c r="FD200" s="5">
        <v>0.99</v>
      </c>
      <c r="FE200" s="5">
        <v>0.18495324698540899</v>
      </c>
      <c r="FF200" s="5">
        <v>0.98920594427309905</v>
      </c>
      <c r="FG200" s="5">
        <v>9.0496123176235801E-2</v>
      </c>
      <c r="FH200" s="5">
        <v>9652</v>
      </c>
      <c r="FI200" s="5">
        <v>2446</v>
      </c>
      <c r="FJ200" s="5">
        <v>18692</v>
      </c>
      <c r="FK200" s="5">
        <v>10301</v>
      </c>
      <c r="FL200" s="5">
        <v>21653</v>
      </c>
      <c r="FM200" s="5">
        <v>9507</v>
      </c>
      <c r="FN200" s="5">
        <v>30604</v>
      </c>
      <c r="FO200" s="5">
        <v>9520</v>
      </c>
      <c r="FP200" s="5">
        <v>1578</v>
      </c>
      <c r="FQ200" s="5">
        <v>635</v>
      </c>
      <c r="FR200" s="5">
        <v>2199</v>
      </c>
      <c r="FS200" s="5">
        <v>1587</v>
      </c>
      <c r="FT200" s="5">
        <v>2840</v>
      </c>
      <c r="FU200" s="5">
        <v>3075</v>
      </c>
      <c r="FV200" s="5">
        <v>2671</v>
      </c>
      <c r="FW200" s="5">
        <v>2477</v>
      </c>
      <c r="FX200" s="5">
        <v>0.85948352626892199</v>
      </c>
      <c r="FY200" s="5">
        <v>0.79389808503732495</v>
      </c>
      <c r="FZ200" s="5">
        <v>0.89473936144751298</v>
      </c>
      <c r="GA200" s="5">
        <v>0.86650403768506001</v>
      </c>
      <c r="GB200" s="5">
        <v>0.88404850365410503</v>
      </c>
      <c r="GC200" s="5">
        <v>0.75560324272770596</v>
      </c>
      <c r="GD200" s="5">
        <v>0.91972952667167496</v>
      </c>
      <c r="GE200" s="5">
        <v>0.79353171626239805</v>
      </c>
      <c r="GF200" s="5">
        <v>0.973604533048816</v>
      </c>
      <c r="GG200" s="5">
        <v>0.98315587203425803</v>
      </c>
      <c r="GH200" s="5">
        <v>0.99</v>
      </c>
      <c r="GI200" s="5">
        <v>0.98936343763884704</v>
      </c>
      <c r="GJ200" s="5">
        <v>0.99</v>
      </c>
      <c r="GK200" s="5">
        <v>0.92165617864599902</v>
      </c>
      <c r="GL200" s="5">
        <v>0.99</v>
      </c>
      <c r="GM200" s="5">
        <v>0.90084015545824403</v>
      </c>
      <c r="GN200" s="5">
        <v>3848</v>
      </c>
      <c r="GO200" s="5">
        <v>2905</v>
      </c>
      <c r="GP200" s="5">
        <v>15453</v>
      </c>
      <c r="GQ200" s="5">
        <v>19128</v>
      </c>
      <c r="GR200" s="5">
        <v>13945</v>
      </c>
      <c r="GS200" s="5">
        <v>20762</v>
      </c>
      <c r="GT200" s="5">
        <v>20506</v>
      </c>
      <c r="GU200" s="5">
        <v>26124</v>
      </c>
      <c r="GV200" s="5">
        <v>739</v>
      </c>
      <c r="GW200" s="5">
        <v>632</v>
      </c>
      <c r="GX200" s="5">
        <v>926</v>
      </c>
      <c r="GY200" s="5">
        <v>4567</v>
      </c>
      <c r="GZ200" s="5">
        <v>1688</v>
      </c>
      <c r="HA200" s="5">
        <v>4211</v>
      </c>
      <c r="HB200" s="5">
        <v>1714</v>
      </c>
      <c r="HC200" s="5">
        <v>5408</v>
      </c>
      <c r="HD200" s="5">
        <v>0.83889252234575895</v>
      </c>
      <c r="HE200" s="5">
        <v>0.82131750070681298</v>
      </c>
      <c r="HF200" s="5">
        <v>0.94346419195311004</v>
      </c>
      <c r="HG200" s="5">
        <v>0.80725891538299199</v>
      </c>
      <c r="HH200" s="5">
        <v>0.89202328407855103</v>
      </c>
      <c r="HI200" s="5">
        <v>0.83137788811916802</v>
      </c>
      <c r="HJ200" s="5">
        <v>0.92286228622862199</v>
      </c>
      <c r="HK200" s="5">
        <v>0.82849169098059094</v>
      </c>
      <c r="HL200" s="5">
        <v>0.95447207325102101</v>
      </c>
      <c r="HM200" s="5">
        <v>0.98904363489523694</v>
      </c>
      <c r="HN200" s="5">
        <v>0.99</v>
      </c>
      <c r="HO200" s="5">
        <v>0.91758936150814496</v>
      </c>
      <c r="HP200" s="5">
        <v>0.97721238925086396</v>
      </c>
      <c r="HQ200" s="5">
        <v>0.97027504574585999</v>
      </c>
      <c r="HR200" s="5">
        <v>0.99</v>
      </c>
      <c r="HS200" s="5">
        <v>0.94388957894029502</v>
      </c>
      <c r="HT200" s="5">
        <v>8925</v>
      </c>
      <c r="HU200" s="5">
        <v>2118</v>
      </c>
      <c r="HV200" s="5">
        <v>14835</v>
      </c>
      <c r="HW200" s="5">
        <v>9392</v>
      </c>
      <c r="HX200" s="5">
        <v>15700</v>
      </c>
      <c r="HY200" s="5">
        <v>5767</v>
      </c>
      <c r="HZ200" s="5">
        <v>11</v>
      </c>
      <c r="IA200" s="5">
        <v>10787</v>
      </c>
      <c r="IB200" s="5">
        <v>1341</v>
      </c>
      <c r="IC200" s="5">
        <v>581</v>
      </c>
      <c r="ID200" s="5">
        <v>1975</v>
      </c>
      <c r="IE200" s="5">
        <v>1513</v>
      </c>
      <c r="IF200" s="5">
        <v>2166</v>
      </c>
      <c r="IG200" s="5">
        <v>1418</v>
      </c>
      <c r="IH200" s="5">
        <v>21</v>
      </c>
      <c r="II200" s="5">
        <v>1026</v>
      </c>
      <c r="IJ200" s="5">
        <v>0.86937463471653997</v>
      </c>
      <c r="IK200" s="5">
        <v>0.78473508706928496</v>
      </c>
      <c r="IL200" s="5">
        <v>0.88251041046995804</v>
      </c>
      <c r="IM200" s="5">
        <v>0.86125630444750101</v>
      </c>
      <c r="IN200" s="5">
        <v>0.87876413299003697</v>
      </c>
      <c r="IO200" s="5">
        <v>0.80264439805149601</v>
      </c>
      <c r="IP200" s="5"/>
      <c r="IQ200" s="5">
        <v>0.91314653348006403</v>
      </c>
      <c r="IR200" s="5">
        <v>0.98480896888400005</v>
      </c>
      <c r="IS200" s="5">
        <v>0.97180850210415803</v>
      </c>
      <c r="IT200" s="5">
        <v>0.97963056647122304</v>
      </c>
      <c r="IU200" s="5">
        <v>0.98337164167492497</v>
      </c>
      <c r="IV200" s="5">
        <v>0.99</v>
      </c>
      <c r="IW200" s="5">
        <v>0.97903519583801601</v>
      </c>
      <c r="IX200" s="5"/>
      <c r="IY200" s="5">
        <v>0.99</v>
      </c>
    </row>
    <row r="201" spans="1:259" x14ac:dyDescent="0.5">
      <c r="A201" s="5" t="s">
        <v>776</v>
      </c>
      <c r="B201" s="5" t="s">
        <v>497</v>
      </c>
      <c r="C201" s="5" t="s">
        <v>245</v>
      </c>
      <c r="D201" s="5">
        <v>0</v>
      </c>
      <c r="E201" s="5">
        <v>3347</v>
      </c>
      <c r="F201" s="5">
        <v>4</v>
      </c>
      <c r="G201" s="5">
        <v>21027</v>
      </c>
      <c r="H201" s="5">
        <v>11</v>
      </c>
      <c r="I201" s="5">
        <v>30261</v>
      </c>
      <c r="J201" s="5">
        <v>3</v>
      </c>
      <c r="K201" s="5">
        <v>29756</v>
      </c>
      <c r="L201" s="5">
        <v>7121</v>
      </c>
      <c r="M201" s="5">
        <v>2746</v>
      </c>
      <c r="N201" s="5">
        <v>14457</v>
      </c>
      <c r="O201" s="5">
        <v>9335</v>
      </c>
      <c r="P201" s="5">
        <v>16387</v>
      </c>
      <c r="Q201" s="5">
        <v>8388</v>
      </c>
      <c r="R201" s="5">
        <v>15087</v>
      </c>
      <c r="S201" s="5">
        <v>8837</v>
      </c>
      <c r="T201" s="5">
        <v>0</v>
      </c>
      <c r="U201" s="5">
        <v>0.54931889053011596</v>
      </c>
      <c r="V201" s="5">
        <v>2.7660604384205801E-4</v>
      </c>
      <c r="W201" s="5">
        <v>0.69254331071734399</v>
      </c>
      <c r="X201" s="5">
        <v>6.70813513843151E-4</v>
      </c>
      <c r="Y201" s="5">
        <v>0.78296980516960302</v>
      </c>
      <c r="Z201" s="5">
        <v>1.98807157057654E-4</v>
      </c>
      <c r="AA201" s="5">
        <v>0.77102065141346798</v>
      </c>
      <c r="AB201" s="5">
        <v>0.01</v>
      </c>
      <c r="AC201" s="5">
        <v>0.66149856996711898</v>
      </c>
      <c r="AD201" s="5">
        <v>0.01</v>
      </c>
      <c r="AE201" s="5">
        <v>0.78719523834106597</v>
      </c>
      <c r="AF201" s="5">
        <v>0.01</v>
      </c>
      <c r="AG201" s="5">
        <v>0.91377949111351697</v>
      </c>
      <c r="AH201" s="5">
        <v>0.01</v>
      </c>
      <c r="AI201" s="5">
        <v>0.878413586931169</v>
      </c>
      <c r="AJ201" s="5">
        <v>11143</v>
      </c>
      <c r="AK201" s="5">
        <v>4132</v>
      </c>
      <c r="AL201" s="5">
        <v>27525</v>
      </c>
      <c r="AM201" s="5">
        <v>10169</v>
      </c>
      <c r="AN201" s="5">
        <v>24254</v>
      </c>
      <c r="AO201" s="5">
        <v>8624</v>
      </c>
      <c r="AP201" s="5">
        <v>27022</v>
      </c>
      <c r="AQ201" s="5">
        <v>12425</v>
      </c>
      <c r="AR201" s="5">
        <v>7912</v>
      </c>
      <c r="AS201" s="5">
        <v>3427</v>
      </c>
      <c r="AT201" s="5">
        <v>9480</v>
      </c>
      <c r="AU201" s="5">
        <v>5225</v>
      </c>
      <c r="AV201" s="5">
        <v>6165</v>
      </c>
      <c r="AW201" s="5">
        <v>3035</v>
      </c>
      <c r="AX201" s="5">
        <v>3334</v>
      </c>
      <c r="AY201" s="5">
        <v>3416</v>
      </c>
      <c r="AZ201" s="5">
        <v>0.58478089740225603</v>
      </c>
      <c r="BA201" s="5">
        <v>0.54663315253340305</v>
      </c>
      <c r="BB201" s="5">
        <v>0.74381840291852397</v>
      </c>
      <c r="BC201" s="5">
        <v>0.660582044952578</v>
      </c>
      <c r="BD201" s="5">
        <v>0.79733061573358699</v>
      </c>
      <c r="BE201" s="5">
        <v>0.73968607942362097</v>
      </c>
      <c r="BF201" s="5">
        <v>0.89016998286994298</v>
      </c>
      <c r="BG201" s="5">
        <v>0.78435704816615104</v>
      </c>
      <c r="BH201" s="5">
        <v>0.66242727771963095</v>
      </c>
      <c r="BI201" s="5">
        <v>0.67694532067872004</v>
      </c>
      <c r="BJ201" s="5">
        <v>0.825675521510009</v>
      </c>
      <c r="BK201" s="5">
        <v>0.75424429017412598</v>
      </c>
      <c r="BL201" s="5">
        <v>0.908230342831856</v>
      </c>
      <c r="BM201" s="5">
        <v>0.90224102651831795</v>
      </c>
      <c r="BN201" s="5">
        <v>0.96772304204519599</v>
      </c>
      <c r="BO201" s="5">
        <v>0.89042480687831504</v>
      </c>
      <c r="BP201" s="5">
        <v>3108</v>
      </c>
      <c r="BQ201" s="5">
        <v>2523</v>
      </c>
      <c r="BR201" s="5">
        <v>10072</v>
      </c>
      <c r="BS201" s="5">
        <v>6246</v>
      </c>
      <c r="BT201" s="5">
        <v>11777</v>
      </c>
      <c r="BU201" s="5">
        <v>3711</v>
      </c>
      <c r="BV201" s="5">
        <v>10234</v>
      </c>
      <c r="BW201" s="5">
        <v>6400</v>
      </c>
      <c r="BX201" s="5">
        <v>8080</v>
      </c>
      <c r="BY201" s="5">
        <v>3406</v>
      </c>
      <c r="BZ201" s="5">
        <v>12147</v>
      </c>
      <c r="CA201" s="5">
        <v>8500</v>
      </c>
      <c r="CB201" s="5">
        <v>10818</v>
      </c>
      <c r="CC201" s="5">
        <v>4944</v>
      </c>
      <c r="CD201" s="5">
        <v>10826</v>
      </c>
      <c r="CE201" s="5">
        <v>10962</v>
      </c>
      <c r="CF201" s="5">
        <v>0.27779764032892301</v>
      </c>
      <c r="CG201" s="5">
        <v>0.42553550345758101</v>
      </c>
      <c r="CH201" s="5">
        <v>0.45330572933075303</v>
      </c>
      <c r="CI201" s="5">
        <v>0.42357249423572402</v>
      </c>
      <c r="CJ201" s="5">
        <v>0.52122150918344701</v>
      </c>
      <c r="CK201" s="5">
        <v>0.42876949740034598</v>
      </c>
      <c r="CL201" s="5">
        <v>0.48594491927825201</v>
      </c>
      <c r="CM201" s="5">
        <v>0.36862112659831803</v>
      </c>
      <c r="CN201" s="5">
        <v>0.31468321803515198</v>
      </c>
      <c r="CO201" s="5">
        <v>0.52697913859271395</v>
      </c>
      <c r="CP201" s="5">
        <v>0.50319196594231297</v>
      </c>
      <c r="CQ201" s="5">
        <v>0.48362975907866601</v>
      </c>
      <c r="CR201" s="5">
        <v>0.59371756287255595</v>
      </c>
      <c r="CS201" s="5">
        <v>0.52299677151647395</v>
      </c>
      <c r="CT201" s="5">
        <v>0.52828123234870294</v>
      </c>
      <c r="CU201" s="5">
        <v>0.41846936446862298</v>
      </c>
      <c r="CV201" s="5">
        <v>1</v>
      </c>
      <c r="CW201" s="5">
        <v>2388</v>
      </c>
      <c r="CX201" s="5">
        <v>2</v>
      </c>
      <c r="CY201" s="5">
        <v>29623</v>
      </c>
      <c r="CZ201" s="5">
        <v>8</v>
      </c>
      <c r="DA201" s="5">
        <v>24054</v>
      </c>
      <c r="DB201" s="5">
        <v>0</v>
      </c>
      <c r="DC201" s="5">
        <v>34569</v>
      </c>
      <c r="DD201" s="5">
        <v>15</v>
      </c>
      <c r="DE201" s="5">
        <v>505</v>
      </c>
      <c r="DF201" s="5">
        <v>18</v>
      </c>
      <c r="DG201" s="5">
        <v>4165</v>
      </c>
      <c r="DH201" s="5">
        <v>33</v>
      </c>
      <c r="DI201" s="5">
        <v>4693</v>
      </c>
      <c r="DJ201" s="5">
        <v>11</v>
      </c>
      <c r="DK201" s="5">
        <v>4123</v>
      </c>
      <c r="DL201" s="5"/>
      <c r="DM201" s="5">
        <v>0.82544071897684002</v>
      </c>
      <c r="DN201" s="5"/>
      <c r="DO201" s="5">
        <v>0.87673138392328598</v>
      </c>
      <c r="DP201" s="5"/>
      <c r="DQ201" s="5">
        <v>0.83674818241903504</v>
      </c>
      <c r="DR201" s="5"/>
      <c r="DS201" s="5">
        <v>0.89344050449705303</v>
      </c>
      <c r="DT201" s="5"/>
      <c r="DU201" s="5">
        <v>0.99</v>
      </c>
      <c r="DV201" s="5"/>
      <c r="DW201" s="5">
        <v>0.99</v>
      </c>
      <c r="DX201" s="5"/>
      <c r="DY201" s="5">
        <v>0.97654254771089299</v>
      </c>
      <c r="DZ201" s="5"/>
      <c r="EA201" s="5">
        <v>0.99</v>
      </c>
      <c r="EB201" s="5">
        <v>4333</v>
      </c>
      <c r="EC201" s="5">
        <v>2220</v>
      </c>
      <c r="ED201" s="5">
        <v>13576</v>
      </c>
      <c r="EE201" s="5">
        <v>24848</v>
      </c>
      <c r="EF201" s="5">
        <v>17533</v>
      </c>
      <c r="EG201" s="5">
        <v>21791</v>
      </c>
      <c r="EH201" s="5">
        <v>21261</v>
      </c>
      <c r="EI201" s="5">
        <v>28594</v>
      </c>
      <c r="EJ201" s="5">
        <v>705</v>
      </c>
      <c r="EK201" s="5">
        <v>469</v>
      </c>
      <c r="EL201" s="5">
        <v>2468</v>
      </c>
      <c r="EM201" s="5">
        <v>4323</v>
      </c>
      <c r="EN201" s="5">
        <v>1706</v>
      </c>
      <c r="EO201" s="5">
        <v>3521</v>
      </c>
      <c r="EP201" s="5">
        <v>1926</v>
      </c>
      <c r="EQ201" s="5">
        <v>3992</v>
      </c>
      <c r="ER201" s="5">
        <v>0.86006351726875696</v>
      </c>
      <c r="ES201" s="5">
        <v>0.82558571959836302</v>
      </c>
      <c r="ET201" s="5">
        <v>0.84617302418349505</v>
      </c>
      <c r="EU201" s="5">
        <v>0.85180487470432897</v>
      </c>
      <c r="EV201" s="5">
        <v>0.91132595249233295</v>
      </c>
      <c r="EW201" s="5">
        <v>0.86089601769911495</v>
      </c>
      <c r="EX201" s="5">
        <v>0.91693621425798899</v>
      </c>
      <c r="EY201" s="5">
        <v>0.87749340207450999</v>
      </c>
      <c r="EZ201" s="5">
        <v>0.97855993060900004</v>
      </c>
      <c r="FA201" s="5">
        <v>0.99</v>
      </c>
      <c r="FB201" s="5">
        <v>0.90537672877144504</v>
      </c>
      <c r="FC201" s="5">
        <v>0.96822354787949205</v>
      </c>
      <c r="FD201" s="5">
        <v>0.99</v>
      </c>
      <c r="FE201" s="5">
        <v>0.99</v>
      </c>
      <c r="FF201" s="5">
        <v>0.99</v>
      </c>
      <c r="FG201" s="5">
        <v>0.99</v>
      </c>
      <c r="FH201" s="5">
        <v>10670</v>
      </c>
      <c r="FI201" s="5">
        <v>2365</v>
      </c>
      <c r="FJ201" s="5">
        <v>17769</v>
      </c>
      <c r="FK201" s="5">
        <v>10861</v>
      </c>
      <c r="FL201" s="5">
        <v>21351</v>
      </c>
      <c r="FM201" s="5">
        <v>11581</v>
      </c>
      <c r="FN201" s="5">
        <v>28015</v>
      </c>
      <c r="FO201" s="5">
        <v>10382</v>
      </c>
      <c r="FP201" s="5">
        <v>1716</v>
      </c>
      <c r="FQ201" s="5">
        <v>594</v>
      </c>
      <c r="FR201" s="5">
        <v>2222</v>
      </c>
      <c r="FS201" s="5">
        <v>1599</v>
      </c>
      <c r="FT201" s="5">
        <v>2922</v>
      </c>
      <c r="FU201" s="5">
        <v>3284</v>
      </c>
      <c r="FV201" s="5">
        <v>2691</v>
      </c>
      <c r="FW201" s="5">
        <v>2184</v>
      </c>
      <c r="FX201" s="5">
        <v>0.86145648312611001</v>
      </c>
      <c r="FY201" s="5">
        <v>0.79925650557620798</v>
      </c>
      <c r="FZ201" s="5">
        <v>0.88884998249212099</v>
      </c>
      <c r="GA201" s="5">
        <v>0.87166934189406098</v>
      </c>
      <c r="GB201" s="5">
        <v>0.87961933011988602</v>
      </c>
      <c r="GC201" s="5">
        <v>0.77907837201479901</v>
      </c>
      <c r="GD201" s="5">
        <v>0.91236240474174402</v>
      </c>
      <c r="GE201" s="5">
        <v>0.82619767626929796</v>
      </c>
      <c r="GF201" s="5">
        <v>0.97583945632652702</v>
      </c>
      <c r="GG201" s="5">
        <v>0.98979168929710504</v>
      </c>
      <c r="GH201" s="5">
        <v>0.98666780757067896</v>
      </c>
      <c r="GI201" s="5">
        <v>0.99</v>
      </c>
      <c r="GJ201" s="5">
        <v>0.99</v>
      </c>
      <c r="GK201" s="5">
        <v>0.95029025103808895</v>
      </c>
      <c r="GL201" s="5">
        <v>0.99</v>
      </c>
      <c r="GM201" s="5">
        <v>0.93792349804902297</v>
      </c>
      <c r="GN201" s="5">
        <v>4314</v>
      </c>
      <c r="GO201" s="5">
        <v>2840</v>
      </c>
      <c r="GP201" s="5">
        <v>14311</v>
      </c>
      <c r="GQ201" s="5">
        <v>17273</v>
      </c>
      <c r="GR201" s="5">
        <v>14052</v>
      </c>
      <c r="GS201" s="5">
        <v>19017</v>
      </c>
      <c r="GT201" s="5">
        <v>21000</v>
      </c>
      <c r="GU201" s="5">
        <v>28402</v>
      </c>
      <c r="GV201" s="5">
        <v>751</v>
      </c>
      <c r="GW201" s="5">
        <v>603</v>
      </c>
      <c r="GX201" s="5">
        <v>936</v>
      </c>
      <c r="GY201" s="5">
        <v>4776</v>
      </c>
      <c r="GZ201" s="5">
        <v>1655</v>
      </c>
      <c r="HA201" s="5">
        <v>3803</v>
      </c>
      <c r="HB201" s="5">
        <v>2081</v>
      </c>
      <c r="HC201" s="5">
        <v>5783</v>
      </c>
      <c r="HD201" s="5">
        <v>0.85172754195459</v>
      </c>
      <c r="HE201" s="5">
        <v>0.82486203891954601</v>
      </c>
      <c r="HF201" s="5">
        <v>0.93861087427034795</v>
      </c>
      <c r="HG201" s="5">
        <v>0.78339153703115705</v>
      </c>
      <c r="HH201" s="5">
        <v>0.89463296619341603</v>
      </c>
      <c r="HI201" s="5">
        <v>0.83334794040315496</v>
      </c>
      <c r="HJ201" s="5">
        <v>0.90983926173042695</v>
      </c>
      <c r="HK201" s="5">
        <v>0.83083223636097703</v>
      </c>
      <c r="HL201" s="5">
        <v>0.96907545503108705</v>
      </c>
      <c r="HM201" s="5">
        <v>0.99</v>
      </c>
      <c r="HN201" s="5">
        <v>0.99</v>
      </c>
      <c r="HO201" s="5">
        <v>0.89045995848093595</v>
      </c>
      <c r="HP201" s="5">
        <v>0.98007129858671904</v>
      </c>
      <c r="HQ201" s="5">
        <v>0.97257423194900905</v>
      </c>
      <c r="HR201" s="5">
        <v>0.98264155740989401</v>
      </c>
      <c r="HS201" s="5">
        <v>0.94655613120344195</v>
      </c>
      <c r="HT201" s="5">
        <v>6313</v>
      </c>
      <c r="HU201" s="5">
        <v>1856</v>
      </c>
      <c r="HV201" s="5">
        <v>14308</v>
      </c>
      <c r="HW201" s="5">
        <v>9986</v>
      </c>
      <c r="HX201" s="5">
        <v>13608</v>
      </c>
      <c r="HY201" s="5">
        <v>5776</v>
      </c>
      <c r="HZ201" s="5">
        <v>13</v>
      </c>
      <c r="IA201" s="5">
        <v>10321</v>
      </c>
      <c r="IB201" s="5">
        <v>1071</v>
      </c>
      <c r="IC201" s="5">
        <v>482</v>
      </c>
      <c r="ID201" s="5">
        <v>1693</v>
      </c>
      <c r="IE201" s="5">
        <v>1516</v>
      </c>
      <c r="IF201" s="5">
        <v>2221</v>
      </c>
      <c r="IG201" s="5">
        <v>1423</v>
      </c>
      <c r="IH201" s="5">
        <v>22</v>
      </c>
      <c r="II201" s="5">
        <v>986</v>
      </c>
      <c r="IJ201" s="5">
        <v>0.85495666305525397</v>
      </c>
      <c r="IK201" s="5">
        <v>0.79384088964927202</v>
      </c>
      <c r="IL201" s="5">
        <v>0.89419411286794503</v>
      </c>
      <c r="IM201" s="5">
        <v>0.86819683533298497</v>
      </c>
      <c r="IN201" s="5">
        <v>0.85968791458714999</v>
      </c>
      <c r="IO201" s="5">
        <v>0.80233365745242302</v>
      </c>
      <c r="IP201" s="5"/>
      <c r="IQ201" s="5">
        <v>0.91279738215264805</v>
      </c>
      <c r="IR201" s="5">
        <v>0.96847659934140495</v>
      </c>
      <c r="IS201" s="5">
        <v>0.98308504180720901</v>
      </c>
      <c r="IT201" s="5">
        <v>0.99</v>
      </c>
      <c r="IU201" s="5">
        <v>0.99</v>
      </c>
      <c r="IV201" s="5">
        <v>0.97926084109477896</v>
      </c>
      <c r="IW201" s="5">
        <v>0.97865616624034402</v>
      </c>
      <c r="IX201" s="5"/>
      <c r="IY201" s="5">
        <v>0.99</v>
      </c>
    </row>
    <row r="202" spans="1:259" x14ac:dyDescent="0.5">
      <c r="A202" s="5" t="s">
        <v>777</v>
      </c>
      <c r="B202" s="5" t="s">
        <v>497</v>
      </c>
      <c r="C202" s="5" t="s">
        <v>238</v>
      </c>
      <c r="D202" s="5">
        <v>9625</v>
      </c>
      <c r="E202" s="5">
        <v>3532</v>
      </c>
      <c r="F202" s="5">
        <v>26871</v>
      </c>
      <c r="G202" s="5">
        <v>19743</v>
      </c>
      <c r="H202" s="5">
        <v>32672</v>
      </c>
      <c r="I202" s="5">
        <v>30664</v>
      </c>
      <c r="J202" s="5">
        <v>27511</v>
      </c>
      <c r="K202" s="5">
        <v>28827</v>
      </c>
      <c r="L202" s="5">
        <v>7810</v>
      </c>
      <c r="M202" s="5">
        <v>2949</v>
      </c>
      <c r="N202" s="5">
        <v>8789</v>
      </c>
      <c r="O202" s="5">
        <v>11121</v>
      </c>
      <c r="P202" s="5">
        <v>5471</v>
      </c>
      <c r="Q202" s="5">
        <v>8014</v>
      </c>
      <c r="R202" s="5">
        <v>3262</v>
      </c>
      <c r="S202" s="5">
        <v>9751</v>
      </c>
      <c r="T202" s="5">
        <v>0.552050473186119</v>
      </c>
      <c r="U202" s="5">
        <v>0.54497762690942697</v>
      </c>
      <c r="V202" s="5">
        <v>0.75353337072349902</v>
      </c>
      <c r="W202" s="5">
        <v>0.63967729393468098</v>
      </c>
      <c r="X202" s="5">
        <v>0.85656608027685199</v>
      </c>
      <c r="Y202" s="5">
        <v>0.79280210972645904</v>
      </c>
      <c r="Z202" s="5">
        <v>0.89399798524680696</v>
      </c>
      <c r="AA202" s="5">
        <v>0.74723935922028095</v>
      </c>
      <c r="AB202" s="5">
        <v>0.62810997314383898</v>
      </c>
      <c r="AC202" s="5">
        <v>0.65627075106912902</v>
      </c>
      <c r="AD202" s="5">
        <v>0.80625540960026898</v>
      </c>
      <c r="AE202" s="5">
        <v>0.727103867826975</v>
      </c>
      <c r="AF202" s="5">
        <v>0.93836898744548902</v>
      </c>
      <c r="AG202" s="5">
        <v>0.92525446523782695</v>
      </c>
      <c r="AH202" s="5">
        <v>0.96553271494730397</v>
      </c>
      <c r="AI202" s="5">
        <v>0.85131987661487596</v>
      </c>
      <c r="AJ202" s="5">
        <v>10349</v>
      </c>
      <c r="AK202" s="5">
        <v>4350</v>
      </c>
      <c r="AL202" s="5">
        <v>24083</v>
      </c>
      <c r="AM202" s="5">
        <v>9439</v>
      </c>
      <c r="AN202" s="5">
        <v>18650</v>
      </c>
      <c r="AO202" s="5">
        <v>6741</v>
      </c>
      <c r="AP202" s="5">
        <v>22088</v>
      </c>
      <c r="AQ202" s="5">
        <v>10364</v>
      </c>
      <c r="AR202" s="5">
        <v>8802</v>
      </c>
      <c r="AS202" s="5">
        <v>4805</v>
      </c>
      <c r="AT202" s="5">
        <v>14026</v>
      </c>
      <c r="AU202" s="5">
        <v>7378</v>
      </c>
      <c r="AV202" s="5">
        <v>8582</v>
      </c>
      <c r="AW202" s="5">
        <v>4431</v>
      </c>
      <c r="AX202" s="5">
        <v>8168</v>
      </c>
      <c r="AY202" s="5">
        <v>6077</v>
      </c>
      <c r="AZ202" s="5">
        <v>0.54038953579447502</v>
      </c>
      <c r="BA202" s="5">
        <v>0.475150191152375</v>
      </c>
      <c r="BB202" s="5">
        <v>0.63195045789708404</v>
      </c>
      <c r="BC202" s="5">
        <v>0.56127727894392498</v>
      </c>
      <c r="BD202" s="5">
        <v>0.68485605170387698</v>
      </c>
      <c r="BE202" s="5">
        <v>0.60338345864661602</v>
      </c>
      <c r="BF202" s="5">
        <v>0.73003701745108396</v>
      </c>
      <c r="BG202" s="5">
        <v>0.63037528130892195</v>
      </c>
      <c r="BH202" s="5">
        <v>0.612141693914245</v>
      </c>
      <c r="BI202" s="5">
        <v>0.58842149809152799</v>
      </c>
      <c r="BJ202" s="5">
        <v>0.70149652367477</v>
      </c>
      <c r="BK202" s="5">
        <v>0.64085935438695796</v>
      </c>
      <c r="BL202" s="5">
        <v>0.78011183109682003</v>
      </c>
      <c r="BM202" s="5">
        <v>0.73598425907609599</v>
      </c>
      <c r="BN202" s="5">
        <v>0.793639031789935</v>
      </c>
      <c r="BO202" s="5">
        <v>0.71562025155852205</v>
      </c>
      <c r="BP202" s="5">
        <v>2537</v>
      </c>
      <c r="BQ202" s="5">
        <v>2767</v>
      </c>
      <c r="BR202" s="5">
        <v>8384</v>
      </c>
      <c r="BS202" s="5">
        <v>8812</v>
      </c>
      <c r="BT202" s="5">
        <v>12968</v>
      </c>
      <c r="BU202" s="5">
        <v>6074</v>
      </c>
      <c r="BV202" s="5">
        <v>14080</v>
      </c>
      <c r="BW202" s="5">
        <v>12650</v>
      </c>
      <c r="BX202" s="5">
        <v>7419</v>
      </c>
      <c r="BY202" s="5">
        <v>3111</v>
      </c>
      <c r="BZ202" s="5">
        <v>10634</v>
      </c>
      <c r="CA202" s="5">
        <v>5871</v>
      </c>
      <c r="CB202" s="5">
        <v>8654</v>
      </c>
      <c r="CC202" s="5">
        <v>3407</v>
      </c>
      <c r="CD202" s="5">
        <v>7737</v>
      </c>
      <c r="CE202" s="5">
        <v>5791</v>
      </c>
      <c r="CF202" s="5">
        <v>0.25482121333869001</v>
      </c>
      <c r="CG202" s="5">
        <v>0.47073834637631801</v>
      </c>
      <c r="CH202" s="5">
        <v>0.44084551477547501</v>
      </c>
      <c r="CI202" s="5">
        <v>0.60014983314036596</v>
      </c>
      <c r="CJ202" s="5">
        <v>0.59975950420867596</v>
      </c>
      <c r="CK202" s="5">
        <v>0.64064972049361801</v>
      </c>
      <c r="CL202" s="5">
        <v>0.64536829078241698</v>
      </c>
      <c r="CM202" s="5">
        <v>0.68597147660105195</v>
      </c>
      <c r="CN202" s="5">
        <v>0.28865601357194798</v>
      </c>
      <c r="CO202" s="5">
        <v>0.58295791129136498</v>
      </c>
      <c r="CP202" s="5">
        <v>0.48936050639427398</v>
      </c>
      <c r="CQ202" s="5">
        <v>0.68524354900922402</v>
      </c>
      <c r="CR202" s="5">
        <v>0.683179310282646</v>
      </c>
      <c r="CS202" s="5">
        <v>0.78144023192546996</v>
      </c>
      <c r="CT202" s="5">
        <v>0.70159382771134904</v>
      </c>
      <c r="CU202" s="5">
        <v>0.77873466045164796</v>
      </c>
      <c r="CV202" s="5">
        <v>18</v>
      </c>
      <c r="CW202" s="5">
        <v>2280</v>
      </c>
      <c r="CX202" s="5">
        <v>28</v>
      </c>
      <c r="CY202" s="5">
        <v>29252</v>
      </c>
      <c r="CZ202" s="5">
        <v>79</v>
      </c>
      <c r="DA202" s="5">
        <v>31770</v>
      </c>
      <c r="DB202" s="5">
        <v>9</v>
      </c>
      <c r="DC202" s="5">
        <v>31371</v>
      </c>
      <c r="DD202" s="5">
        <v>15</v>
      </c>
      <c r="DE202" s="5">
        <v>462</v>
      </c>
      <c r="DF202" s="5">
        <v>7</v>
      </c>
      <c r="DG202" s="5">
        <v>4040</v>
      </c>
      <c r="DH202" s="5">
        <v>17</v>
      </c>
      <c r="DI202" s="5">
        <v>5866</v>
      </c>
      <c r="DJ202" s="5">
        <v>3</v>
      </c>
      <c r="DK202" s="5">
        <v>4002</v>
      </c>
      <c r="DL202" s="5"/>
      <c r="DM202" s="5">
        <v>0.83150984682713303</v>
      </c>
      <c r="DN202" s="5"/>
      <c r="DO202" s="5">
        <v>0.87864952541150998</v>
      </c>
      <c r="DP202" s="5"/>
      <c r="DQ202" s="5">
        <v>0.84413859071102104</v>
      </c>
      <c r="DR202" s="5"/>
      <c r="DS202" s="5">
        <v>0.88686286150453697</v>
      </c>
      <c r="DT202" s="5"/>
      <c r="DU202" s="5">
        <v>0.99</v>
      </c>
      <c r="DV202" s="5"/>
      <c r="DW202" s="5">
        <v>0.99</v>
      </c>
      <c r="DX202" s="5"/>
      <c r="DY202" s="5">
        <v>0.985167661327771</v>
      </c>
      <c r="DZ202" s="5"/>
      <c r="EA202" s="5">
        <v>0.99</v>
      </c>
      <c r="EB202" s="5">
        <v>4707</v>
      </c>
      <c r="EC202" s="5">
        <v>2142</v>
      </c>
      <c r="ED202" s="5">
        <v>13665</v>
      </c>
      <c r="EE202" s="5">
        <v>24955</v>
      </c>
      <c r="EF202" s="5">
        <v>18193</v>
      </c>
      <c r="EG202" s="5">
        <v>21463</v>
      </c>
      <c r="EH202" s="5">
        <v>22339</v>
      </c>
      <c r="EI202" s="5">
        <v>30641</v>
      </c>
      <c r="EJ202" s="5">
        <v>834</v>
      </c>
      <c r="EK202" s="5">
        <v>443</v>
      </c>
      <c r="EL202" s="5">
        <v>2312</v>
      </c>
      <c r="EM202" s="5">
        <v>4533</v>
      </c>
      <c r="EN202" s="5">
        <v>1752</v>
      </c>
      <c r="EO202" s="5">
        <v>3682</v>
      </c>
      <c r="EP202" s="5">
        <v>1891</v>
      </c>
      <c r="EQ202" s="5">
        <v>4200</v>
      </c>
      <c r="ER202" s="5">
        <v>0.84948565240931195</v>
      </c>
      <c r="ES202" s="5">
        <v>0.82862669245647902</v>
      </c>
      <c r="ET202" s="5">
        <v>0.85529198222444702</v>
      </c>
      <c r="EU202" s="5">
        <v>0.846276451437873</v>
      </c>
      <c r="EV202" s="5">
        <v>0.91215843569817001</v>
      </c>
      <c r="EW202" s="5">
        <v>0.85356929807118698</v>
      </c>
      <c r="EX202" s="5">
        <v>0.92195625257944702</v>
      </c>
      <c r="EY202" s="5">
        <v>0.87945236933497895</v>
      </c>
      <c r="EZ202" s="5">
        <v>0.96652468612412701</v>
      </c>
      <c r="FA202" s="5">
        <v>0.99</v>
      </c>
      <c r="FB202" s="5">
        <v>0.91513370774024205</v>
      </c>
      <c r="FC202" s="5">
        <v>0.96193953877343197</v>
      </c>
      <c r="FD202" s="5">
        <v>0.99</v>
      </c>
      <c r="FE202" s="5">
        <v>0.99</v>
      </c>
      <c r="FF202" s="5">
        <v>0.99</v>
      </c>
      <c r="FG202" s="5">
        <v>0.99</v>
      </c>
      <c r="FH202" s="5">
        <v>13248</v>
      </c>
      <c r="FI202" s="5">
        <v>2272</v>
      </c>
      <c r="FJ202" s="5">
        <v>18645</v>
      </c>
      <c r="FK202" s="5">
        <v>9749</v>
      </c>
      <c r="FL202" s="5">
        <v>21196</v>
      </c>
      <c r="FM202" s="5">
        <v>10061</v>
      </c>
      <c r="FN202" s="5">
        <v>29220</v>
      </c>
      <c r="FO202" s="5">
        <v>10600</v>
      </c>
      <c r="FP202" s="5">
        <v>1909</v>
      </c>
      <c r="FQ202" s="5">
        <v>620</v>
      </c>
      <c r="FR202" s="5">
        <v>2262</v>
      </c>
      <c r="FS202" s="5">
        <v>1373</v>
      </c>
      <c r="FT202" s="5">
        <v>2871</v>
      </c>
      <c r="FU202" s="5">
        <v>3136</v>
      </c>
      <c r="FV202" s="5">
        <v>2979</v>
      </c>
      <c r="FW202" s="5">
        <v>1748</v>
      </c>
      <c r="FX202" s="5">
        <v>0.87405159332321702</v>
      </c>
      <c r="FY202" s="5">
        <v>0.78561549100968098</v>
      </c>
      <c r="FZ202" s="5">
        <v>0.891806571961544</v>
      </c>
      <c r="GA202" s="5">
        <v>0.876550980039561</v>
      </c>
      <c r="GB202" s="5">
        <v>0.88070802343457799</v>
      </c>
      <c r="GC202" s="5">
        <v>0.76237023565961903</v>
      </c>
      <c r="GD202" s="5">
        <v>0.90748159880741597</v>
      </c>
      <c r="GE202" s="5">
        <v>0.85843861354065398</v>
      </c>
      <c r="GF202" s="5">
        <v>0.99</v>
      </c>
      <c r="GG202" s="5">
        <v>0.97289878600844804</v>
      </c>
      <c r="GH202" s="5">
        <v>0.98994976932704004</v>
      </c>
      <c r="GI202" s="5">
        <v>0.99</v>
      </c>
      <c r="GJ202" s="5">
        <v>0.99</v>
      </c>
      <c r="GK202" s="5">
        <v>0.92991029998094299</v>
      </c>
      <c r="GL202" s="5">
        <v>0.98654287416727904</v>
      </c>
      <c r="GM202" s="5">
        <v>0.97452434253756803</v>
      </c>
      <c r="GN202" s="5">
        <v>4219</v>
      </c>
      <c r="GO202" s="5">
        <v>2813</v>
      </c>
      <c r="GP202" s="5">
        <v>13230</v>
      </c>
      <c r="GQ202" s="5">
        <v>16406</v>
      </c>
      <c r="GR202" s="5">
        <v>14602</v>
      </c>
      <c r="GS202" s="5">
        <v>23116</v>
      </c>
      <c r="GT202" s="5">
        <v>21018</v>
      </c>
      <c r="GU202" s="5">
        <v>32168</v>
      </c>
      <c r="GV202" s="5">
        <v>755</v>
      </c>
      <c r="GW202" s="5">
        <v>550</v>
      </c>
      <c r="GX202" s="5">
        <v>1130</v>
      </c>
      <c r="GY202" s="5">
        <v>6731</v>
      </c>
      <c r="GZ202" s="5">
        <v>1945</v>
      </c>
      <c r="HA202" s="5">
        <v>4216</v>
      </c>
      <c r="HB202" s="5">
        <v>2123</v>
      </c>
      <c r="HC202" s="5">
        <v>6471</v>
      </c>
      <c r="HD202" s="5">
        <v>0.84821069561720897</v>
      </c>
      <c r="HE202" s="5">
        <v>0.83645554564377</v>
      </c>
      <c r="HF202" s="5">
        <v>0.92130919220055696</v>
      </c>
      <c r="HG202" s="5">
        <v>0.70908069326187495</v>
      </c>
      <c r="HH202" s="5">
        <v>0.88245603432646402</v>
      </c>
      <c r="HI202" s="5">
        <v>0.84574857310112606</v>
      </c>
      <c r="HJ202" s="5">
        <v>0.90825807009204396</v>
      </c>
      <c r="HK202" s="5">
        <v>0.83252672170604802</v>
      </c>
      <c r="HL202" s="5">
        <v>0.96507407043707605</v>
      </c>
      <c r="HM202" s="5">
        <v>0.99</v>
      </c>
      <c r="HN202" s="5">
        <v>0.98576990613295501</v>
      </c>
      <c r="HO202" s="5">
        <v>0.80599283351268802</v>
      </c>
      <c r="HP202" s="5">
        <v>0.96673145769260804</v>
      </c>
      <c r="HQ202" s="5">
        <v>0.98704662125626197</v>
      </c>
      <c r="HR202" s="5">
        <v>0.98093384410331597</v>
      </c>
      <c r="HS202" s="5">
        <v>0.948486635849767</v>
      </c>
      <c r="HT202" s="5">
        <v>5841</v>
      </c>
      <c r="HU202" s="5">
        <v>2233</v>
      </c>
      <c r="HV202" s="5">
        <v>15969</v>
      </c>
      <c r="HW202" s="5">
        <v>8916</v>
      </c>
      <c r="HX202" s="5">
        <v>14154</v>
      </c>
      <c r="HY202" s="5">
        <v>4636</v>
      </c>
      <c r="HZ202" s="5">
        <v>19171</v>
      </c>
      <c r="IA202" s="5">
        <v>11179</v>
      </c>
      <c r="IB202" s="5">
        <v>1036</v>
      </c>
      <c r="IC202" s="5">
        <v>548</v>
      </c>
      <c r="ID202" s="5">
        <v>1991</v>
      </c>
      <c r="IE202" s="5">
        <v>1427</v>
      </c>
      <c r="IF202" s="5">
        <v>2419</v>
      </c>
      <c r="IG202" s="5">
        <v>1164</v>
      </c>
      <c r="IH202" s="5">
        <v>2314</v>
      </c>
      <c r="II202" s="5">
        <v>1274</v>
      </c>
      <c r="IJ202" s="5">
        <v>0.84935291551548597</v>
      </c>
      <c r="IK202" s="5">
        <v>0.80294857964760802</v>
      </c>
      <c r="IL202" s="5">
        <v>0.889142538975501</v>
      </c>
      <c r="IM202" s="5">
        <v>0.86203229237165202</v>
      </c>
      <c r="IN202" s="5">
        <v>0.85403970313159905</v>
      </c>
      <c r="IO202" s="5">
        <v>0.79931034482758601</v>
      </c>
      <c r="IP202" s="5">
        <v>0.89229695136141496</v>
      </c>
      <c r="IQ202" s="5">
        <v>0.89769533445756</v>
      </c>
      <c r="IR202" s="5">
        <v>0.96212879413045005</v>
      </c>
      <c r="IS202" s="5">
        <v>0.99</v>
      </c>
      <c r="IT202" s="5">
        <v>0.98699255985704004</v>
      </c>
      <c r="IU202" s="5">
        <v>0.98425765494989603</v>
      </c>
      <c r="IV202" s="5">
        <v>0.97282702690849898</v>
      </c>
      <c r="IW202" s="5">
        <v>0.97496844416202</v>
      </c>
      <c r="IX202" s="5">
        <v>0.97003531549690802</v>
      </c>
      <c r="IY202" s="5">
        <v>0.99</v>
      </c>
    </row>
    <row r="203" spans="1:259" x14ac:dyDescent="0.5">
      <c r="A203" s="5" t="s">
        <v>778</v>
      </c>
      <c r="B203" s="5" t="s">
        <v>497</v>
      </c>
      <c r="C203" s="5" t="s">
        <v>249</v>
      </c>
      <c r="D203" s="5">
        <v>1</v>
      </c>
      <c r="E203" s="5">
        <v>3586</v>
      </c>
      <c r="F203" s="5">
        <v>2</v>
      </c>
      <c r="G203" s="5">
        <v>16934</v>
      </c>
      <c r="H203" s="5">
        <v>8</v>
      </c>
      <c r="I203" s="5">
        <v>31771</v>
      </c>
      <c r="J203" s="5">
        <v>4</v>
      </c>
      <c r="K203" s="5">
        <v>30956</v>
      </c>
      <c r="L203" s="5">
        <v>6478</v>
      </c>
      <c r="M203" s="5">
        <v>2729</v>
      </c>
      <c r="N203" s="5">
        <v>17689</v>
      </c>
      <c r="O203" s="5">
        <v>6422</v>
      </c>
      <c r="P203" s="5">
        <v>12</v>
      </c>
      <c r="Q203" s="5">
        <v>6993</v>
      </c>
      <c r="R203" s="5">
        <v>1</v>
      </c>
      <c r="S203" s="5">
        <v>7639</v>
      </c>
      <c r="T203" s="5">
        <v>1.5434480629726799E-4</v>
      </c>
      <c r="U203" s="5">
        <v>0.567854315122723</v>
      </c>
      <c r="V203" s="5">
        <v>1.1305183426601001E-4</v>
      </c>
      <c r="W203" s="5">
        <v>0.72503853399554696</v>
      </c>
      <c r="X203" s="5"/>
      <c r="Y203" s="5">
        <v>0.81960066040656199</v>
      </c>
      <c r="Z203" s="5"/>
      <c r="AA203" s="5">
        <v>0.80207280735846598</v>
      </c>
      <c r="AB203" s="5">
        <v>0.01</v>
      </c>
      <c r="AC203" s="5">
        <v>0.68381922391351901</v>
      </c>
      <c r="AD203" s="5">
        <v>0.01</v>
      </c>
      <c r="AE203" s="5">
        <v>0.824131679192592</v>
      </c>
      <c r="AF203" s="5"/>
      <c r="AG203" s="5">
        <v>0.95653021283545003</v>
      </c>
      <c r="AH203" s="5"/>
      <c r="AI203" s="5">
        <v>0.91379089574330796</v>
      </c>
      <c r="AJ203" s="5">
        <v>12189</v>
      </c>
      <c r="AK203" s="5">
        <v>4753</v>
      </c>
      <c r="AL203" s="5">
        <v>29296</v>
      </c>
      <c r="AM203" s="5">
        <v>10757</v>
      </c>
      <c r="AN203" s="5">
        <v>23911</v>
      </c>
      <c r="AO203" s="5">
        <v>8727</v>
      </c>
      <c r="AP203" s="5">
        <v>31737</v>
      </c>
      <c r="AQ203" s="5">
        <v>9383</v>
      </c>
      <c r="AR203" s="5">
        <v>7691</v>
      </c>
      <c r="AS203" s="5">
        <v>3729</v>
      </c>
      <c r="AT203" s="5">
        <v>8432</v>
      </c>
      <c r="AU203" s="5">
        <v>5896</v>
      </c>
      <c r="AV203" s="5">
        <v>4976</v>
      </c>
      <c r="AW203" s="5">
        <v>4219</v>
      </c>
      <c r="AX203" s="5">
        <v>4083</v>
      </c>
      <c r="AY203" s="5">
        <v>7670</v>
      </c>
      <c r="AZ203" s="5">
        <v>0.613128772635814</v>
      </c>
      <c r="BA203" s="5">
        <v>0.56036312190521098</v>
      </c>
      <c r="BB203" s="5">
        <v>0.77650551314673399</v>
      </c>
      <c r="BC203" s="5">
        <v>0.64594967873656395</v>
      </c>
      <c r="BD203" s="5">
        <v>0.82774258316889904</v>
      </c>
      <c r="BE203" s="5">
        <v>0.67410783253514595</v>
      </c>
      <c r="BF203" s="5">
        <v>0.88601340033500797</v>
      </c>
      <c r="BG203" s="5">
        <v>0.55022576672726198</v>
      </c>
      <c r="BH203" s="5">
        <v>0.69453914372537795</v>
      </c>
      <c r="BI203" s="5">
        <v>0.69394838475602905</v>
      </c>
      <c r="BJ203" s="5">
        <v>0.861959843971561</v>
      </c>
      <c r="BK203" s="5">
        <v>0.73753723803049998</v>
      </c>
      <c r="BL203" s="5">
        <v>0.94287227312391098</v>
      </c>
      <c r="BM203" s="5">
        <v>0.82225116806913101</v>
      </c>
      <c r="BN203" s="5">
        <v>0.96320433126790095</v>
      </c>
      <c r="BO203" s="5">
        <v>0.62463220445723799</v>
      </c>
      <c r="BP203" s="5">
        <v>10</v>
      </c>
      <c r="BQ203" s="5">
        <v>2516</v>
      </c>
      <c r="BR203" s="5">
        <v>27</v>
      </c>
      <c r="BS203" s="5">
        <v>9523</v>
      </c>
      <c r="BT203" s="5">
        <v>20</v>
      </c>
      <c r="BU203" s="5">
        <v>7456</v>
      </c>
      <c r="BV203" s="5">
        <v>15</v>
      </c>
      <c r="BW203" s="5">
        <v>15703</v>
      </c>
      <c r="BX203" s="5">
        <v>4778</v>
      </c>
      <c r="BY203" s="5">
        <v>2516</v>
      </c>
      <c r="BZ203" s="5">
        <v>11321</v>
      </c>
      <c r="CA203" s="5">
        <v>4438</v>
      </c>
      <c r="CB203" s="5">
        <v>10754</v>
      </c>
      <c r="CC203" s="5">
        <v>2669</v>
      </c>
      <c r="CD203" s="5">
        <v>10739</v>
      </c>
      <c r="CE203" s="5">
        <v>6331</v>
      </c>
      <c r="CF203" s="5">
        <v>2.08855472013366E-3</v>
      </c>
      <c r="CG203" s="5">
        <v>0.5</v>
      </c>
      <c r="CH203" s="5">
        <v>2.3792738808600601E-3</v>
      </c>
      <c r="CI203" s="5">
        <v>0.68211446171477597</v>
      </c>
      <c r="CJ203" s="5">
        <v>1.85632077222944E-3</v>
      </c>
      <c r="CK203" s="5">
        <v>0.73639506172839497</v>
      </c>
      <c r="CL203" s="5">
        <v>1.39482983076064E-3</v>
      </c>
      <c r="CM203" s="5">
        <v>0.71267132613233997</v>
      </c>
      <c r="CN203" s="5">
        <v>0.01</v>
      </c>
      <c r="CO203" s="5">
        <v>0.61919526609516495</v>
      </c>
      <c r="CP203" s="5">
        <v>0.01</v>
      </c>
      <c r="CQ203" s="5">
        <v>0.77882973345196005</v>
      </c>
      <c r="CR203" s="5">
        <v>0.01</v>
      </c>
      <c r="CS203" s="5">
        <v>0.898226767948055</v>
      </c>
      <c r="CT203" s="5">
        <v>0.01</v>
      </c>
      <c r="CU203" s="5">
        <v>0.80904510187390899</v>
      </c>
      <c r="CV203" s="5">
        <v>0</v>
      </c>
      <c r="CW203" s="5">
        <v>2449</v>
      </c>
      <c r="CX203" s="5">
        <v>3</v>
      </c>
      <c r="CY203" s="5">
        <v>19783</v>
      </c>
      <c r="CZ203" s="5">
        <v>2</v>
      </c>
      <c r="DA203" s="5">
        <v>26631</v>
      </c>
      <c r="DB203" s="5">
        <v>3</v>
      </c>
      <c r="DC203" s="5">
        <v>28857</v>
      </c>
      <c r="DD203" s="5">
        <v>5141</v>
      </c>
      <c r="DE203" s="5">
        <v>2201</v>
      </c>
      <c r="DF203" s="5">
        <v>10893</v>
      </c>
      <c r="DG203" s="5">
        <v>7191</v>
      </c>
      <c r="DH203" s="5">
        <v>10326</v>
      </c>
      <c r="DI203" s="5">
        <v>5627</v>
      </c>
      <c r="DJ203" s="5">
        <v>14700</v>
      </c>
      <c r="DK203" s="5">
        <v>6206</v>
      </c>
      <c r="DL203" s="5">
        <v>0</v>
      </c>
      <c r="DM203" s="5">
        <v>0.52666666666666595</v>
      </c>
      <c r="DN203" s="5">
        <v>2.7533039647576997E-4</v>
      </c>
      <c r="DO203" s="5">
        <v>0.73340995032253198</v>
      </c>
      <c r="DP203" s="5">
        <v>1.93648334624322E-4</v>
      </c>
      <c r="DQ203" s="5">
        <v>0.82556265112530203</v>
      </c>
      <c r="DR203" s="5">
        <v>2.040399918384E-4</v>
      </c>
      <c r="DS203" s="5">
        <v>0.82300430653395296</v>
      </c>
      <c r="DT203" s="5">
        <v>0.01</v>
      </c>
      <c r="DU203" s="5">
        <v>0.63422040067316598</v>
      </c>
      <c r="DV203" s="5">
        <v>0.01</v>
      </c>
      <c r="DW203" s="5">
        <v>0.833647241567958</v>
      </c>
      <c r="DX203" s="5">
        <v>0.01</v>
      </c>
      <c r="DY203" s="5">
        <v>0.96348826512434105</v>
      </c>
      <c r="DZ203" s="5">
        <v>0.01</v>
      </c>
      <c r="EA203" s="5">
        <v>0.93763787472743798</v>
      </c>
      <c r="EB203" s="5">
        <v>4470</v>
      </c>
      <c r="EC203" s="5">
        <v>2366</v>
      </c>
      <c r="ED203" s="5">
        <v>46</v>
      </c>
      <c r="EE203" s="5">
        <v>17585</v>
      </c>
      <c r="EF203" s="5">
        <v>17708</v>
      </c>
      <c r="EG203" s="5">
        <v>19208</v>
      </c>
      <c r="EH203" s="5">
        <v>20983</v>
      </c>
      <c r="EI203" s="5">
        <v>25717</v>
      </c>
      <c r="EJ203" s="5">
        <v>4077</v>
      </c>
      <c r="EK203" s="5">
        <v>1767</v>
      </c>
      <c r="EL203" s="5">
        <v>19</v>
      </c>
      <c r="EM203" s="5">
        <v>7146</v>
      </c>
      <c r="EN203" s="5">
        <v>2231</v>
      </c>
      <c r="EO203" s="5">
        <v>3737</v>
      </c>
      <c r="EP203" s="5">
        <v>2411</v>
      </c>
      <c r="EQ203" s="5">
        <v>4658</v>
      </c>
      <c r="ER203" s="5">
        <v>0.52299052299052295</v>
      </c>
      <c r="ES203" s="5">
        <v>0.57246552141301699</v>
      </c>
      <c r="ET203" s="5"/>
      <c r="EU203" s="5">
        <v>0.71105090776757895</v>
      </c>
      <c r="EV203" s="5">
        <v>0.88810873163147597</v>
      </c>
      <c r="EW203" s="5">
        <v>0.83713227282632297</v>
      </c>
      <c r="EX203" s="5">
        <v>0.89693938616739299</v>
      </c>
      <c r="EY203" s="5">
        <v>0.846650205761316</v>
      </c>
      <c r="EZ203" s="5">
        <v>0.59504624903982295</v>
      </c>
      <c r="FA203" s="5">
        <v>0.68937211208000604</v>
      </c>
      <c r="FB203" s="5"/>
      <c r="FC203" s="5">
        <v>0.80823232301955195</v>
      </c>
      <c r="FD203" s="5">
        <v>0.972923993176532</v>
      </c>
      <c r="FE203" s="5">
        <v>0.97699080757301904</v>
      </c>
      <c r="FF203" s="5">
        <v>0.96870947693499199</v>
      </c>
      <c r="FG203" s="5">
        <v>0.96457733363614895</v>
      </c>
      <c r="FH203" s="5">
        <v>1986</v>
      </c>
      <c r="FI203" s="5">
        <v>2478</v>
      </c>
      <c r="FJ203" s="5">
        <v>13404</v>
      </c>
      <c r="FK203" s="5">
        <v>8674</v>
      </c>
      <c r="FL203" s="5">
        <v>17584</v>
      </c>
      <c r="FM203" s="5">
        <v>7515</v>
      </c>
      <c r="FN203" s="5">
        <v>30050</v>
      </c>
      <c r="FO203" s="5">
        <v>9913</v>
      </c>
      <c r="FP203" s="5">
        <v>5176</v>
      </c>
      <c r="FQ203" s="5">
        <v>1838</v>
      </c>
      <c r="FR203" s="5">
        <v>4657</v>
      </c>
      <c r="FS203" s="5">
        <v>2491</v>
      </c>
      <c r="FT203" s="5">
        <v>4108</v>
      </c>
      <c r="FU203" s="5">
        <v>3246</v>
      </c>
      <c r="FV203" s="5">
        <v>4640</v>
      </c>
      <c r="FW203" s="5">
        <v>3511</v>
      </c>
      <c r="FX203" s="5">
        <v>0.27729684445685499</v>
      </c>
      <c r="FY203" s="5">
        <v>0.57414272474513395</v>
      </c>
      <c r="FZ203" s="5">
        <v>0.74215159736448699</v>
      </c>
      <c r="GA203" s="5">
        <v>0.77689207344379696</v>
      </c>
      <c r="GB203" s="5">
        <v>0.81062142725428699</v>
      </c>
      <c r="GC203" s="5">
        <v>0.69835517145246695</v>
      </c>
      <c r="GD203" s="5">
        <v>0.86624387431536398</v>
      </c>
      <c r="GE203" s="5">
        <v>0.73845351609058396</v>
      </c>
      <c r="GF203" s="5">
        <v>0.31411592719562398</v>
      </c>
      <c r="GG203" s="5">
        <v>0.71101291445033399</v>
      </c>
      <c r="GH203" s="5">
        <v>0.82382528422132895</v>
      </c>
      <c r="GI203" s="5">
        <v>0.88704562128779496</v>
      </c>
      <c r="GJ203" s="5">
        <v>0.92336975685379596</v>
      </c>
      <c r="GK203" s="5">
        <v>0.85182715248152996</v>
      </c>
      <c r="GL203" s="5">
        <v>0.94171245193285402</v>
      </c>
      <c r="GM203" s="5">
        <v>0.83831378960756697</v>
      </c>
      <c r="GN203" s="5">
        <v>5590</v>
      </c>
      <c r="GO203" s="5">
        <v>153</v>
      </c>
      <c r="GP203" s="5">
        <v>9464</v>
      </c>
      <c r="GQ203" s="5">
        <v>6378</v>
      </c>
      <c r="GR203" s="5">
        <v>12322</v>
      </c>
      <c r="GS203" s="5">
        <v>13938</v>
      </c>
      <c r="GT203" s="5">
        <v>19008</v>
      </c>
      <c r="GU203" s="5">
        <v>26186</v>
      </c>
      <c r="GV203" s="5">
        <v>3317</v>
      </c>
      <c r="GW203" s="5">
        <v>1132</v>
      </c>
      <c r="GX203" s="5">
        <v>2615</v>
      </c>
      <c r="GY203" s="5">
        <v>6113</v>
      </c>
      <c r="GZ203" s="5">
        <v>2118</v>
      </c>
      <c r="HA203" s="5">
        <v>5196</v>
      </c>
      <c r="HB203" s="5">
        <v>2776</v>
      </c>
      <c r="HC203" s="5">
        <v>8212</v>
      </c>
      <c r="HD203" s="5">
        <v>0.62759627259458795</v>
      </c>
      <c r="HE203" s="5">
        <v>0.11906614785992201</v>
      </c>
      <c r="HF203" s="5">
        <v>0.78350856859011497</v>
      </c>
      <c r="HG203" s="5">
        <v>0.51060763749899896</v>
      </c>
      <c r="HH203" s="5">
        <v>0.85332409972299095</v>
      </c>
      <c r="HI203" s="5">
        <v>0.72844151771715204</v>
      </c>
      <c r="HJ203" s="5">
        <v>0.87256702166727795</v>
      </c>
      <c r="HK203" s="5">
        <v>0.76126518983661795</v>
      </c>
      <c r="HL203" s="5">
        <v>0.71406419715477498</v>
      </c>
      <c r="HM203" s="5">
        <v>0.14338135443480399</v>
      </c>
      <c r="HN203" s="5">
        <v>0.83832786501202206</v>
      </c>
      <c r="HO203" s="5">
        <v>0.58039388249010904</v>
      </c>
      <c r="HP203" s="5">
        <v>0.93481739454484403</v>
      </c>
      <c r="HQ203" s="5">
        <v>0.85014123784933304</v>
      </c>
      <c r="HR203" s="5">
        <v>0.94238691731648805</v>
      </c>
      <c r="HS203" s="5">
        <v>0.86729931913538305</v>
      </c>
      <c r="HT203" s="5">
        <v>6817</v>
      </c>
      <c r="HU203" s="5">
        <v>1794</v>
      </c>
      <c r="HV203" s="5">
        <v>12803</v>
      </c>
      <c r="HW203" s="5">
        <v>6519</v>
      </c>
      <c r="HX203" s="5">
        <v>13149</v>
      </c>
      <c r="HY203" s="5">
        <v>4773</v>
      </c>
      <c r="HZ203" s="5">
        <v>17223</v>
      </c>
      <c r="IA203" s="5">
        <v>7222</v>
      </c>
      <c r="IB203" s="5">
        <v>4527</v>
      </c>
      <c r="IC203" s="5">
        <v>1658</v>
      </c>
      <c r="ID203" s="5">
        <v>4305</v>
      </c>
      <c r="IE203" s="5">
        <v>3382</v>
      </c>
      <c r="IF203" s="5">
        <v>3322</v>
      </c>
      <c r="IG203" s="5">
        <v>2155</v>
      </c>
      <c r="IH203" s="5">
        <v>2637</v>
      </c>
      <c r="II203" s="5">
        <v>4062</v>
      </c>
      <c r="IJ203" s="5">
        <v>0.60093441466854702</v>
      </c>
      <c r="IK203" s="5">
        <v>0.51969872537659301</v>
      </c>
      <c r="IL203" s="5">
        <v>0.74836333878886996</v>
      </c>
      <c r="IM203" s="5">
        <v>0.65841834158165802</v>
      </c>
      <c r="IN203" s="5">
        <v>0.798312185052516</v>
      </c>
      <c r="IO203" s="5">
        <v>0.68894341801385595</v>
      </c>
      <c r="IP203" s="5">
        <v>0.86722054380664604</v>
      </c>
      <c r="IQ203" s="5">
        <v>0.64002126905352696</v>
      </c>
      <c r="IR203" s="5">
        <v>0.68072563615753601</v>
      </c>
      <c r="IS203" s="5">
        <v>0.643589981097756</v>
      </c>
      <c r="IT203" s="5">
        <v>0.83072062698232996</v>
      </c>
      <c r="IU203" s="5">
        <v>0.75177380081460299</v>
      </c>
      <c r="IV203" s="5">
        <v>0.90934843741075799</v>
      </c>
      <c r="IW203" s="5">
        <v>0.84034705258509002</v>
      </c>
      <c r="IX203" s="5">
        <v>0.94277421046140897</v>
      </c>
      <c r="IY203" s="5">
        <v>0.72657065583514802</v>
      </c>
    </row>
    <row r="204" spans="1:259" x14ac:dyDescent="0.5">
      <c r="A204" s="5" t="s">
        <v>779</v>
      </c>
      <c r="B204" s="5" t="s">
        <v>497</v>
      </c>
      <c r="C204" s="5" t="s">
        <v>239</v>
      </c>
      <c r="D204" s="5">
        <v>0</v>
      </c>
      <c r="E204" s="5">
        <v>4050</v>
      </c>
      <c r="F204" s="5">
        <v>47</v>
      </c>
      <c r="G204" s="5">
        <v>25038</v>
      </c>
      <c r="H204" s="5">
        <v>3</v>
      </c>
      <c r="I204" s="5">
        <v>31725</v>
      </c>
      <c r="J204" s="5">
        <v>1</v>
      </c>
      <c r="K204" s="5">
        <v>25171</v>
      </c>
      <c r="L204" s="5">
        <v>13804</v>
      </c>
      <c r="M204" s="5">
        <v>5350</v>
      </c>
      <c r="N204" s="5">
        <v>37702</v>
      </c>
      <c r="O204" s="5">
        <v>10710</v>
      </c>
      <c r="P204" s="5">
        <v>26</v>
      </c>
      <c r="Q204" s="5">
        <v>7033</v>
      </c>
      <c r="R204" s="5">
        <v>13</v>
      </c>
      <c r="S204" s="5">
        <v>13479</v>
      </c>
      <c r="T204" s="5">
        <v>0</v>
      </c>
      <c r="U204" s="5">
        <v>0.430851063829787</v>
      </c>
      <c r="V204" s="5">
        <v>1.2450660944660699E-3</v>
      </c>
      <c r="W204" s="5">
        <v>0.70040281973816698</v>
      </c>
      <c r="X204" s="5"/>
      <c r="Y204" s="5">
        <v>0.81854068837401295</v>
      </c>
      <c r="Z204" s="5"/>
      <c r="AA204" s="5">
        <v>0.65125485122897797</v>
      </c>
      <c r="AB204" s="5">
        <v>0.01</v>
      </c>
      <c r="AC204" s="5">
        <v>0.51883772341630496</v>
      </c>
      <c r="AD204" s="5">
        <v>0.01</v>
      </c>
      <c r="AE204" s="5">
        <v>0.79612892953574599</v>
      </c>
      <c r="AF204" s="5"/>
      <c r="AG204" s="5">
        <v>0.95529315273670401</v>
      </c>
      <c r="AH204" s="5"/>
      <c r="AI204" s="5">
        <v>0.74196600159233805</v>
      </c>
      <c r="AJ204" s="5">
        <v>10850</v>
      </c>
      <c r="AK204" s="5">
        <v>6345</v>
      </c>
      <c r="AL204" s="5">
        <v>23606</v>
      </c>
      <c r="AM204" s="5">
        <v>14154</v>
      </c>
      <c r="AN204" s="5">
        <v>21495</v>
      </c>
      <c r="AO204" s="5">
        <v>11094</v>
      </c>
      <c r="AP204" s="5">
        <v>31421</v>
      </c>
      <c r="AQ204" s="5">
        <v>15049</v>
      </c>
      <c r="AR204" s="5">
        <v>17164</v>
      </c>
      <c r="AS204" s="5">
        <v>7435</v>
      </c>
      <c r="AT204" s="5">
        <v>14796</v>
      </c>
      <c r="AU204" s="5">
        <v>6813</v>
      </c>
      <c r="AV204" s="5">
        <v>8330</v>
      </c>
      <c r="AW204" s="5">
        <v>3167</v>
      </c>
      <c r="AX204" s="5">
        <v>6390</v>
      </c>
      <c r="AY204" s="5">
        <v>3234</v>
      </c>
      <c r="AZ204" s="5">
        <v>0.38730634682658599</v>
      </c>
      <c r="BA204" s="5">
        <v>0.460449927431059</v>
      </c>
      <c r="BB204" s="5">
        <v>0.61470756731420195</v>
      </c>
      <c r="BC204" s="5">
        <v>0.67506080984404004</v>
      </c>
      <c r="BD204" s="5">
        <v>0.72070410729253898</v>
      </c>
      <c r="BE204" s="5">
        <v>0.77792581165416097</v>
      </c>
      <c r="BF204" s="5">
        <v>0.83100156039247797</v>
      </c>
      <c r="BG204" s="5">
        <v>0.82311436853908004</v>
      </c>
      <c r="BH204" s="5">
        <v>0.43873233566894099</v>
      </c>
      <c r="BI204" s="5">
        <v>0.57021683067834905</v>
      </c>
      <c r="BJ204" s="5">
        <v>0.68235605522373399</v>
      </c>
      <c r="BK204" s="5">
        <v>0.77077596225271305</v>
      </c>
      <c r="BL204" s="5">
        <v>0.82094594830576595</v>
      </c>
      <c r="BM204" s="5">
        <v>0.94888440162192</v>
      </c>
      <c r="BN204" s="5">
        <v>0.90339977020412199</v>
      </c>
      <c r="BO204" s="5">
        <v>0.93442323793579496</v>
      </c>
      <c r="BP204" s="5">
        <v>6</v>
      </c>
      <c r="BQ204" s="5">
        <v>4407</v>
      </c>
      <c r="BR204" s="5">
        <v>29</v>
      </c>
      <c r="BS204" s="5">
        <v>13219</v>
      </c>
      <c r="BT204" s="5">
        <v>26</v>
      </c>
      <c r="BU204" s="5">
        <v>9924</v>
      </c>
      <c r="BV204" s="5">
        <v>24</v>
      </c>
      <c r="BW204" s="5">
        <v>20957</v>
      </c>
      <c r="BX204" s="5">
        <v>1064</v>
      </c>
      <c r="BY204" s="5">
        <v>1180</v>
      </c>
      <c r="BZ204" s="5">
        <v>39397</v>
      </c>
      <c r="CA204" s="5">
        <v>3007</v>
      </c>
      <c r="CB204" s="5">
        <v>27134</v>
      </c>
      <c r="CC204" s="5">
        <v>2561</v>
      </c>
      <c r="CD204" s="5">
        <v>28382</v>
      </c>
      <c r="CE204" s="5">
        <v>4020</v>
      </c>
      <c r="CF204" s="5">
        <v>5.6074766355140096E-3</v>
      </c>
      <c r="CG204" s="5">
        <v>0.78879541793449004</v>
      </c>
      <c r="CH204" s="5">
        <v>7.3555521736924797E-4</v>
      </c>
      <c r="CI204" s="5">
        <v>0.81468014298040103</v>
      </c>
      <c r="CJ204" s="5">
        <v>9.5729013254786403E-4</v>
      </c>
      <c r="CK204" s="5">
        <v>0.79487384861834198</v>
      </c>
      <c r="CL204" s="5">
        <v>8.4489192424135702E-4</v>
      </c>
      <c r="CM204" s="5">
        <v>0.83905192777355098</v>
      </c>
      <c r="CN204" s="5">
        <v>0.01</v>
      </c>
      <c r="CO204" s="5">
        <v>0.97683677740518904</v>
      </c>
      <c r="CP204" s="5">
        <v>0.01</v>
      </c>
      <c r="CQ204" s="5">
        <v>0.93019156493319399</v>
      </c>
      <c r="CR204" s="5">
        <v>0.01</v>
      </c>
      <c r="CS204" s="5">
        <v>0.96955697434350996</v>
      </c>
      <c r="CT204" s="5">
        <v>0.01</v>
      </c>
      <c r="CU204" s="5">
        <v>0.95251601613756598</v>
      </c>
      <c r="CV204" s="5">
        <v>0</v>
      </c>
      <c r="CW204" s="5">
        <v>2139</v>
      </c>
      <c r="CX204" s="5">
        <v>0</v>
      </c>
      <c r="CY204" s="5">
        <v>28589</v>
      </c>
      <c r="CZ204" s="5">
        <v>0</v>
      </c>
      <c r="DA204" s="5">
        <v>32719</v>
      </c>
      <c r="DB204" s="5">
        <v>0</v>
      </c>
      <c r="DC204" s="5">
        <v>33519</v>
      </c>
      <c r="DD204" s="5">
        <v>17</v>
      </c>
      <c r="DE204" s="5">
        <v>504</v>
      </c>
      <c r="DF204" s="5">
        <v>26</v>
      </c>
      <c r="DG204" s="5">
        <v>4218</v>
      </c>
      <c r="DH204" s="5">
        <v>4</v>
      </c>
      <c r="DI204" s="5">
        <v>5920</v>
      </c>
      <c r="DJ204" s="5">
        <v>3</v>
      </c>
      <c r="DK204" s="5">
        <v>5190</v>
      </c>
      <c r="DL204" s="5"/>
      <c r="DM204" s="5">
        <v>0.80930760499432397</v>
      </c>
      <c r="DN204" s="5"/>
      <c r="DO204" s="5">
        <v>0.87142987776998804</v>
      </c>
      <c r="DP204" s="5"/>
      <c r="DQ204" s="5">
        <v>0.84678692512746101</v>
      </c>
      <c r="DR204" s="5"/>
      <c r="DS204" s="5">
        <v>0.86592265364643795</v>
      </c>
      <c r="DT204" s="5"/>
      <c r="DU204" s="5">
        <v>0.97458112691267196</v>
      </c>
      <c r="DV204" s="5"/>
      <c r="DW204" s="5">
        <v>0.99</v>
      </c>
      <c r="DX204" s="5"/>
      <c r="DY204" s="5">
        <v>0.98825844932415996</v>
      </c>
      <c r="DZ204" s="5"/>
      <c r="EA204" s="5">
        <v>0.98653417752182004</v>
      </c>
      <c r="EB204" s="5">
        <v>4709</v>
      </c>
      <c r="EC204" s="5">
        <v>2116</v>
      </c>
      <c r="ED204" s="5">
        <v>12</v>
      </c>
      <c r="EE204" s="5">
        <v>26281</v>
      </c>
      <c r="EF204" s="5">
        <v>34</v>
      </c>
      <c r="EG204" s="5">
        <v>21000</v>
      </c>
      <c r="EH204" s="5">
        <v>26</v>
      </c>
      <c r="EI204" s="5">
        <v>32489</v>
      </c>
      <c r="EJ204" s="5">
        <v>993</v>
      </c>
      <c r="EK204" s="5">
        <v>472</v>
      </c>
      <c r="EL204" s="5">
        <v>6</v>
      </c>
      <c r="EM204" s="5">
        <v>4531</v>
      </c>
      <c r="EN204" s="5">
        <v>3</v>
      </c>
      <c r="EO204" s="5">
        <v>3899</v>
      </c>
      <c r="EP204" s="5">
        <v>13</v>
      </c>
      <c r="EQ204" s="5">
        <v>4904</v>
      </c>
      <c r="ER204" s="5">
        <v>0.82585057874430001</v>
      </c>
      <c r="ES204" s="5">
        <v>0.81761978361669196</v>
      </c>
      <c r="ET204" s="5"/>
      <c r="EU204" s="5">
        <v>0.85294690380371196</v>
      </c>
      <c r="EV204" s="5"/>
      <c r="EW204" s="5">
        <v>0.84340736575765995</v>
      </c>
      <c r="EX204" s="5"/>
      <c r="EY204" s="5">
        <v>0.86885245901639296</v>
      </c>
      <c r="EZ204" s="5">
        <v>0.93963325824561394</v>
      </c>
      <c r="FA204" s="5">
        <v>0.98459078499434005</v>
      </c>
      <c r="FB204" s="5"/>
      <c r="FC204" s="5">
        <v>0.96952166144895302</v>
      </c>
      <c r="FD204" s="5"/>
      <c r="FE204" s="5">
        <v>0.98431427162952201</v>
      </c>
      <c r="FF204" s="5"/>
      <c r="FG204" s="5">
        <v>0.98987206586412901</v>
      </c>
      <c r="FH204" s="5">
        <v>1330</v>
      </c>
      <c r="FI204" s="5">
        <v>2930</v>
      </c>
      <c r="FJ204" s="5">
        <v>22202</v>
      </c>
      <c r="FK204" s="5">
        <v>11121</v>
      </c>
      <c r="FL204" s="5">
        <v>21118</v>
      </c>
      <c r="FM204" s="5">
        <v>100</v>
      </c>
      <c r="FN204" s="5">
        <v>29525</v>
      </c>
      <c r="FO204" s="5">
        <v>118</v>
      </c>
      <c r="FP204" s="5">
        <v>895</v>
      </c>
      <c r="FQ204" s="5">
        <v>736</v>
      </c>
      <c r="FR204" s="5">
        <v>2144</v>
      </c>
      <c r="FS204" s="5">
        <v>2025</v>
      </c>
      <c r="FT204" s="5">
        <v>3086</v>
      </c>
      <c r="FU204" s="5">
        <v>54</v>
      </c>
      <c r="FV204" s="5">
        <v>2903</v>
      </c>
      <c r="FW204" s="5">
        <v>61</v>
      </c>
      <c r="FX204" s="5">
        <v>0.59775280898876404</v>
      </c>
      <c r="FY204" s="5">
        <v>0.79923622476813905</v>
      </c>
      <c r="FZ204" s="5">
        <v>0.91193625236178399</v>
      </c>
      <c r="GA204" s="5">
        <v>0.84596074851665903</v>
      </c>
      <c r="GB204" s="5">
        <v>0.87250041315485005</v>
      </c>
      <c r="GC204" s="5"/>
      <c r="GD204" s="5">
        <v>0.91047859874182802</v>
      </c>
      <c r="GE204" s="5"/>
      <c r="GF204" s="5">
        <v>0.67712158137633705</v>
      </c>
      <c r="GG204" s="5">
        <v>0.98976657373640797</v>
      </c>
      <c r="GH204" s="5">
        <v>0.99</v>
      </c>
      <c r="GI204" s="5">
        <v>0.96590736783638198</v>
      </c>
      <c r="GJ204" s="5">
        <v>0.99</v>
      </c>
      <c r="GK204" s="5"/>
      <c r="GL204" s="5">
        <v>0.98980097761869801</v>
      </c>
      <c r="GM204" s="5"/>
      <c r="GN204" s="5">
        <v>8510</v>
      </c>
      <c r="GO204" s="5">
        <v>114</v>
      </c>
      <c r="GP204" s="5">
        <v>13510</v>
      </c>
      <c r="GQ204" s="5">
        <v>23458</v>
      </c>
      <c r="GR204" s="5">
        <v>13368</v>
      </c>
      <c r="GS204" s="5">
        <v>23938</v>
      </c>
      <c r="GT204" s="5">
        <v>21920</v>
      </c>
      <c r="GU204" s="5">
        <v>30960</v>
      </c>
      <c r="GV204" s="5">
        <v>1098</v>
      </c>
      <c r="GW204" s="5">
        <v>237</v>
      </c>
      <c r="GX204" s="5">
        <v>2379</v>
      </c>
      <c r="GY204" s="5">
        <v>194</v>
      </c>
      <c r="GZ204" s="5">
        <v>1631</v>
      </c>
      <c r="HA204" s="5">
        <v>4718</v>
      </c>
      <c r="HB204" s="5">
        <v>2902</v>
      </c>
      <c r="HC204" s="5">
        <v>6706</v>
      </c>
      <c r="HD204" s="5">
        <v>0.88572023313905002</v>
      </c>
      <c r="HE204" s="5"/>
      <c r="HF204" s="5">
        <v>0.85027377430926998</v>
      </c>
      <c r="HG204" s="5">
        <v>0.99179773380686598</v>
      </c>
      <c r="HH204" s="5">
        <v>0.89125941729448599</v>
      </c>
      <c r="HI204" s="5">
        <v>0.83535734226688996</v>
      </c>
      <c r="HJ204" s="5">
        <v>0.88308758359519701</v>
      </c>
      <c r="HK204" s="5">
        <v>0.82196145064514403</v>
      </c>
      <c r="HL204" s="5">
        <v>0.99</v>
      </c>
      <c r="HM204" s="5"/>
      <c r="HN204" s="5">
        <v>0.90976439373862605</v>
      </c>
      <c r="HO204" s="5">
        <v>0.99</v>
      </c>
      <c r="HP204" s="5">
        <v>0.97637557243402795</v>
      </c>
      <c r="HQ204" s="5">
        <v>0.97491934181194795</v>
      </c>
      <c r="HR204" s="5">
        <v>0.95374929943441999</v>
      </c>
      <c r="HS204" s="5">
        <v>0.93644976286524295</v>
      </c>
      <c r="HT204" s="5">
        <v>9175</v>
      </c>
      <c r="HU204" s="5">
        <v>1936</v>
      </c>
      <c r="HV204" s="5">
        <v>6091</v>
      </c>
      <c r="HW204" s="5">
        <v>14332</v>
      </c>
      <c r="HX204" s="5">
        <v>17478</v>
      </c>
      <c r="HY204" s="5">
        <v>5440</v>
      </c>
      <c r="HZ204" s="5">
        <v>1</v>
      </c>
      <c r="IA204" s="5">
        <v>10619</v>
      </c>
      <c r="IB204" s="5">
        <v>1541</v>
      </c>
      <c r="IC204" s="5">
        <v>566</v>
      </c>
      <c r="ID204" s="5">
        <v>2174</v>
      </c>
      <c r="IE204" s="5">
        <v>2479</v>
      </c>
      <c r="IF204" s="5">
        <v>2527</v>
      </c>
      <c r="IG204" s="5">
        <v>1654</v>
      </c>
      <c r="IH204" s="5">
        <v>37</v>
      </c>
      <c r="II204" s="5">
        <v>1609</v>
      </c>
      <c r="IJ204" s="5">
        <v>0.85619634191862604</v>
      </c>
      <c r="IK204" s="5">
        <v>0.77378097521982403</v>
      </c>
      <c r="IL204" s="5">
        <v>0.73696309739866905</v>
      </c>
      <c r="IM204" s="5">
        <v>0.85253702932603603</v>
      </c>
      <c r="IN204" s="5">
        <v>0.87368157960509796</v>
      </c>
      <c r="IO204" s="5">
        <v>0.76684522131378596</v>
      </c>
      <c r="IP204" s="5"/>
      <c r="IQ204" s="5">
        <v>0.86841674844618899</v>
      </c>
      <c r="IR204" s="5">
        <v>0.969880881010587</v>
      </c>
      <c r="IS204" s="5">
        <v>0.95824303370123098</v>
      </c>
      <c r="IT204" s="5">
        <v>0.81806579050845196</v>
      </c>
      <c r="IU204" s="5">
        <v>0.97341608274765501</v>
      </c>
      <c r="IV204" s="5">
        <v>0.99</v>
      </c>
      <c r="IW204" s="5">
        <v>0.93536871776462804</v>
      </c>
      <c r="IX204" s="5"/>
      <c r="IY204" s="5">
        <v>0.98585180987790699</v>
      </c>
    </row>
    <row r="205" spans="1:259" x14ac:dyDescent="0.5">
      <c r="A205" s="5" t="s">
        <v>780</v>
      </c>
      <c r="B205" s="5" t="s">
        <v>497</v>
      </c>
      <c r="C205" s="5" t="s">
        <v>253</v>
      </c>
      <c r="D205" s="5">
        <v>12845</v>
      </c>
      <c r="E205" s="5">
        <v>28</v>
      </c>
      <c r="F205" s="5">
        <v>1</v>
      </c>
      <c r="G205" s="5">
        <v>63</v>
      </c>
      <c r="H205" s="5">
        <v>1</v>
      </c>
      <c r="I205" s="5">
        <v>40</v>
      </c>
      <c r="J205" s="5">
        <v>0</v>
      </c>
      <c r="K205" s="5">
        <v>47</v>
      </c>
      <c r="L205" s="5">
        <v>8830</v>
      </c>
      <c r="M205" s="5">
        <v>2903</v>
      </c>
      <c r="N205" s="5">
        <v>9</v>
      </c>
      <c r="O205" s="5">
        <v>25338</v>
      </c>
      <c r="P205" s="5">
        <v>6</v>
      </c>
      <c r="Q205" s="5">
        <v>13</v>
      </c>
      <c r="R205" s="5">
        <v>2</v>
      </c>
      <c r="S205" s="5">
        <v>29</v>
      </c>
      <c r="T205" s="5">
        <v>0.59261822376009199</v>
      </c>
      <c r="U205" s="5">
        <v>9.5530535653360598E-3</v>
      </c>
      <c r="V205" s="5"/>
      <c r="W205" s="5">
        <v>2.4802173142789599E-3</v>
      </c>
      <c r="X205" s="5"/>
      <c r="Y205" s="5"/>
      <c r="Z205" s="5"/>
      <c r="AA205" s="5"/>
      <c r="AB205" s="5">
        <v>0.67426700037445098</v>
      </c>
      <c r="AC205" s="5">
        <v>1.15039394807461E-2</v>
      </c>
      <c r="AD205" s="5"/>
      <c r="AE205" s="5">
        <v>0.01</v>
      </c>
      <c r="AF205" s="5"/>
      <c r="AG205" s="5"/>
      <c r="AH205" s="5"/>
      <c r="AI205" s="5"/>
      <c r="AJ205" s="5">
        <v>14028</v>
      </c>
      <c r="AK205" s="5">
        <v>4512</v>
      </c>
      <c r="AL205" s="5">
        <v>31526</v>
      </c>
      <c r="AM205" s="5">
        <v>19417</v>
      </c>
      <c r="AN205" s="5">
        <v>26360</v>
      </c>
      <c r="AO205" s="5">
        <v>11407</v>
      </c>
      <c r="AP205" s="5">
        <v>34085</v>
      </c>
      <c r="AQ205" s="5">
        <v>15503</v>
      </c>
      <c r="AR205" s="5">
        <v>8505</v>
      </c>
      <c r="AS205" s="5">
        <v>4930</v>
      </c>
      <c r="AT205" s="5">
        <v>6403</v>
      </c>
      <c r="AU205" s="5">
        <v>5946</v>
      </c>
      <c r="AV205" s="5">
        <v>4976</v>
      </c>
      <c r="AW205" s="5">
        <v>2927</v>
      </c>
      <c r="AX205" s="5">
        <v>3807</v>
      </c>
      <c r="AY205" s="5">
        <v>4630</v>
      </c>
      <c r="AZ205" s="5">
        <v>0.62255358807082894</v>
      </c>
      <c r="BA205" s="5">
        <v>0.47786485914001198</v>
      </c>
      <c r="BB205" s="5">
        <v>0.83118458171847398</v>
      </c>
      <c r="BC205" s="5">
        <v>0.76556401056657297</v>
      </c>
      <c r="BD205" s="5">
        <v>0.84120500382946095</v>
      </c>
      <c r="BE205" s="5">
        <v>0.79580019533975099</v>
      </c>
      <c r="BF205" s="5">
        <v>0.89953024385094404</v>
      </c>
      <c r="BG205" s="5">
        <v>0.77002930512094503</v>
      </c>
      <c r="BH205" s="5">
        <v>0.70521537282137103</v>
      </c>
      <c r="BI205" s="5">
        <v>0.59178331722545796</v>
      </c>
      <c r="BJ205" s="5">
        <v>0.922656336934774</v>
      </c>
      <c r="BK205" s="5">
        <v>0.87411138123515497</v>
      </c>
      <c r="BL205" s="5">
        <v>0.95820716518827698</v>
      </c>
      <c r="BM205" s="5">
        <v>0.97068689694187404</v>
      </c>
      <c r="BN205" s="5">
        <v>0.97789878421262799</v>
      </c>
      <c r="BO205" s="5">
        <v>0.87415953857498696</v>
      </c>
      <c r="BP205" s="5">
        <v>11</v>
      </c>
      <c r="BQ205" s="5">
        <v>27</v>
      </c>
      <c r="BR205" s="5">
        <v>37</v>
      </c>
      <c r="BS205" s="5">
        <v>276</v>
      </c>
      <c r="BT205" s="5">
        <v>18</v>
      </c>
      <c r="BU205" s="5">
        <v>204</v>
      </c>
      <c r="BV205" s="5">
        <v>1</v>
      </c>
      <c r="BW205" s="5">
        <v>384</v>
      </c>
      <c r="BX205" s="5">
        <v>2335</v>
      </c>
      <c r="BY205" s="5">
        <v>2166</v>
      </c>
      <c r="BZ205" s="5">
        <v>10</v>
      </c>
      <c r="CA205" s="5">
        <v>10843</v>
      </c>
      <c r="CB205" s="5">
        <v>11</v>
      </c>
      <c r="CC205" s="5">
        <v>9754</v>
      </c>
      <c r="CD205" s="5">
        <v>3</v>
      </c>
      <c r="CE205" s="5">
        <v>18622</v>
      </c>
      <c r="CF205" s="5">
        <v>4.6888320545609499E-3</v>
      </c>
      <c r="CG205" s="5">
        <v>1.2311901504787901E-2</v>
      </c>
      <c r="CH205" s="5"/>
      <c r="CI205" s="5">
        <v>2.4822376112959801E-2</v>
      </c>
      <c r="CJ205" s="5"/>
      <c r="CK205" s="5">
        <v>2.04860413737698E-2</v>
      </c>
      <c r="CL205" s="5"/>
      <c r="CM205" s="5">
        <v>2.02041460591392E-2</v>
      </c>
      <c r="CN205" s="5">
        <v>0.01</v>
      </c>
      <c r="CO205" s="5">
        <v>1.5246942256789299E-2</v>
      </c>
      <c r="CP205" s="5"/>
      <c r="CQ205" s="5">
        <v>2.8341877583273601E-2</v>
      </c>
      <c r="CR205" s="5"/>
      <c r="CS205" s="5">
        <v>2.49880963188727E-2</v>
      </c>
      <c r="CT205" s="5"/>
      <c r="CU205" s="5">
        <v>2.2936330966760701E-2</v>
      </c>
      <c r="CV205" s="5">
        <v>10</v>
      </c>
      <c r="CW205" s="5">
        <v>8</v>
      </c>
      <c r="CX205" s="5">
        <v>0</v>
      </c>
      <c r="CY205" s="5">
        <v>8</v>
      </c>
      <c r="CZ205" s="5">
        <v>1</v>
      </c>
      <c r="DA205" s="5">
        <v>3439</v>
      </c>
      <c r="DB205" s="5">
        <v>1</v>
      </c>
      <c r="DC205" s="5">
        <v>192</v>
      </c>
      <c r="DD205" s="5">
        <v>12709</v>
      </c>
      <c r="DE205" s="5">
        <v>3486</v>
      </c>
      <c r="DF205" s="5">
        <v>11</v>
      </c>
      <c r="DG205" s="5">
        <v>17706</v>
      </c>
      <c r="DH205" s="5">
        <v>2</v>
      </c>
      <c r="DI205" s="5">
        <v>29121</v>
      </c>
      <c r="DJ205" s="5">
        <v>1</v>
      </c>
      <c r="DK205" s="5">
        <v>39361</v>
      </c>
      <c r="DL205" s="5">
        <v>7.8622533218020195E-4</v>
      </c>
      <c r="DM205" s="5">
        <v>2.2896393817973598E-3</v>
      </c>
      <c r="DN205" s="5"/>
      <c r="DO205" s="5">
        <v>4.5162018742237701E-4</v>
      </c>
      <c r="DP205" s="5"/>
      <c r="DQ205" s="5">
        <v>0.10562039312039299</v>
      </c>
      <c r="DR205" s="5"/>
      <c r="DS205" s="5">
        <v>4.85424620129952E-3</v>
      </c>
      <c r="DT205" s="5">
        <v>0.01</v>
      </c>
      <c r="DU205" s="5">
        <v>0.01</v>
      </c>
      <c r="DV205" s="5"/>
      <c r="DW205" s="5">
        <v>0.01</v>
      </c>
      <c r="DX205" s="5"/>
      <c r="DY205" s="5">
        <v>0.12326624659025701</v>
      </c>
      <c r="DZ205" s="5"/>
      <c r="EA205" s="5">
        <v>0.01</v>
      </c>
      <c r="EB205" s="5">
        <v>5463</v>
      </c>
      <c r="EC205" s="5">
        <v>2</v>
      </c>
      <c r="ED205" s="5">
        <v>13</v>
      </c>
      <c r="EE205" s="5">
        <v>35</v>
      </c>
      <c r="EF205" s="5">
        <v>22</v>
      </c>
      <c r="EG205" s="5">
        <v>1666</v>
      </c>
      <c r="EH205" s="5">
        <v>20</v>
      </c>
      <c r="EI205" s="5">
        <v>40</v>
      </c>
      <c r="EJ205" s="5">
        <v>5624</v>
      </c>
      <c r="EK205" s="5">
        <v>1254</v>
      </c>
      <c r="EL205" s="5">
        <v>10</v>
      </c>
      <c r="EM205" s="5">
        <v>15708</v>
      </c>
      <c r="EN205" s="5">
        <v>2</v>
      </c>
      <c r="EO205" s="5">
        <v>15026</v>
      </c>
      <c r="EP205" s="5">
        <v>0</v>
      </c>
      <c r="EQ205" s="5">
        <v>33869</v>
      </c>
      <c r="ER205" s="5">
        <v>0.49273924415982601</v>
      </c>
      <c r="ES205" s="5">
        <v>1.5923566878980799E-3</v>
      </c>
      <c r="ET205" s="5"/>
      <c r="EU205" s="5">
        <v>2.2232103156958598E-3</v>
      </c>
      <c r="EV205" s="5"/>
      <c r="EW205" s="5">
        <v>9.9808291397076407E-2</v>
      </c>
      <c r="EX205" s="5"/>
      <c r="EY205" s="5">
        <v>1.17962782742044E-3</v>
      </c>
      <c r="EZ205" s="5">
        <v>0.56062705938810198</v>
      </c>
      <c r="FA205" s="5">
        <v>0.01</v>
      </c>
      <c r="FB205" s="5"/>
      <c r="FC205" s="5">
        <v>0.01</v>
      </c>
      <c r="FD205" s="5"/>
      <c r="FE205" s="5">
        <v>0.116483125044616</v>
      </c>
      <c r="FF205" s="5"/>
      <c r="FG205" s="5">
        <v>0.01</v>
      </c>
      <c r="FH205" s="5">
        <v>7</v>
      </c>
      <c r="FI205" s="5">
        <v>7306</v>
      </c>
      <c r="FJ205" s="5">
        <v>9</v>
      </c>
      <c r="FK205" s="5">
        <v>13686</v>
      </c>
      <c r="FL205" s="5">
        <v>23</v>
      </c>
      <c r="FM205" s="5">
        <v>120</v>
      </c>
      <c r="FN205" s="5">
        <v>60</v>
      </c>
      <c r="FO205" s="5">
        <v>73</v>
      </c>
      <c r="FP205" s="5">
        <v>946</v>
      </c>
      <c r="FQ205" s="5">
        <v>3035</v>
      </c>
      <c r="FR205" s="5">
        <v>13332</v>
      </c>
      <c r="FS205" s="5">
        <v>3797</v>
      </c>
      <c r="FT205" s="5">
        <v>12212</v>
      </c>
      <c r="FU205" s="5">
        <v>40</v>
      </c>
      <c r="FV205" s="5">
        <v>19426</v>
      </c>
      <c r="FW205" s="5">
        <v>22</v>
      </c>
      <c r="FX205" s="5"/>
      <c r="FY205" s="5">
        <v>0.706508074654288</v>
      </c>
      <c r="FZ205" s="5">
        <v>6.74612098043624E-4</v>
      </c>
      <c r="GA205" s="5">
        <v>0.78281759423439901</v>
      </c>
      <c r="GB205" s="5">
        <v>1.87985288107887E-3</v>
      </c>
      <c r="GC205" s="5"/>
      <c r="GD205" s="5">
        <v>3.0791337370419699E-3</v>
      </c>
      <c r="GE205" s="5"/>
      <c r="GF205" s="5"/>
      <c r="GG205" s="5">
        <v>0.87493291056789102</v>
      </c>
      <c r="GH205" s="5">
        <v>0.01</v>
      </c>
      <c r="GI205" s="5">
        <v>0.89381130657513896</v>
      </c>
      <c r="GJ205" s="5">
        <v>0.01</v>
      </c>
      <c r="GK205" s="5"/>
      <c r="GL205" s="5">
        <v>0.01</v>
      </c>
      <c r="GM205" s="5"/>
      <c r="GN205" s="5">
        <v>4</v>
      </c>
      <c r="GO205" s="5">
        <v>1</v>
      </c>
      <c r="GP205" s="5">
        <v>3</v>
      </c>
      <c r="GQ205" s="5">
        <v>6</v>
      </c>
      <c r="GR205" s="5">
        <v>5</v>
      </c>
      <c r="GS205" s="5">
        <v>1125</v>
      </c>
      <c r="GT205" s="5">
        <v>22</v>
      </c>
      <c r="GU205" s="5">
        <v>169</v>
      </c>
      <c r="GV205" s="5">
        <v>3255</v>
      </c>
      <c r="GW205" s="5">
        <v>1262</v>
      </c>
      <c r="GX205" s="5">
        <v>10338</v>
      </c>
      <c r="GY205" s="5">
        <v>13802</v>
      </c>
      <c r="GZ205" s="5">
        <v>14035</v>
      </c>
      <c r="HA205" s="5">
        <v>21030</v>
      </c>
      <c r="HB205" s="5">
        <v>37980</v>
      </c>
      <c r="HC205" s="5">
        <v>39434</v>
      </c>
      <c r="HD205" s="5">
        <v>1.22737035900583E-3</v>
      </c>
      <c r="HE205" s="5">
        <v>7.9176563737133696E-4</v>
      </c>
      <c r="HF205" s="5">
        <v>2.90107339715694E-4</v>
      </c>
      <c r="HG205" s="5">
        <v>4.3453070683661601E-4</v>
      </c>
      <c r="HH205" s="5">
        <v>3.5612535612535598E-4</v>
      </c>
      <c r="HI205" s="5">
        <v>5.0778605280974901E-2</v>
      </c>
      <c r="HJ205" s="5">
        <v>5.7891689911057295E-4</v>
      </c>
      <c r="HK205" s="5">
        <v>4.2673534833219699E-3</v>
      </c>
      <c r="HL205" s="5">
        <v>0.01</v>
      </c>
      <c r="HM205" s="5">
        <v>0.01</v>
      </c>
      <c r="HN205" s="5">
        <v>0.01</v>
      </c>
      <c r="HO205" s="5">
        <v>0.01</v>
      </c>
      <c r="HP205" s="5">
        <v>0.01</v>
      </c>
      <c r="HQ205" s="5">
        <v>5.9262116861648798E-2</v>
      </c>
      <c r="HR205" s="5">
        <v>0.01</v>
      </c>
      <c r="HS205" s="5">
        <v>0.01</v>
      </c>
      <c r="HT205" s="5">
        <v>264</v>
      </c>
      <c r="HU205" s="5">
        <v>4163</v>
      </c>
      <c r="HV205" s="5">
        <v>7</v>
      </c>
      <c r="HW205" s="5">
        <v>58</v>
      </c>
      <c r="HX205" s="5">
        <v>4</v>
      </c>
      <c r="HY205" s="5">
        <v>18</v>
      </c>
      <c r="HZ205" s="5">
        <v>1</v>
      </c>
      <c r="IA205" s="5">
        <v>10</v>
      </c>
      <c r="IB205" s="5">
        <v>680</v>
      </c>
      <c r="IC205" s="5">
        <v>2923</v>
      </c>
      <c r="ID205" s="5">
        <v>5</v>
      </c>
      <c r="IE205" s="5">
        <v>18</v>
      </c>
      <c r="IF205" s="5">
        <v>9</v>
      </c>
      <c r="IG205" s="5">
        <v>6</v>
      </c>
      <c r="IH205" s="5">
        <v>2</v>
      </c>
      <c r="II205" s="5">
        <v>5</v>
      </c>
      <c r="IJ205" s="5"/>
      <c r="IK205" s="5">
        <v>0.58749647191645404</v>
      </c>
      <c r="IL205" s="5"/>
      <c r="IM205" s="5"/>
      <c r="IN205" s="5"/>
      <c r="IO205" s="5"/>
      <c r="IP205" s="5"/>
      <c r="IQ205" s="5"/>
      <c r="IR205" s="5"/>
      <c r="IS205" s="5">
        <v>0.72755006851656001</v>
      </c>
      <c r="IT205" s="5"/>
      <c r="IU205" s="5"/>
      <c r="IV205" s="5"/>
      <c r="IW205" s="5"/>
      <c r="IX205" s="5"/>
      <c r="IY205" s="5"/>
    </row>
    <row r="206" spans="1:259" x14ac:dyDescent="0.5">
      <c r="A206" s="5" t="s">
        <v>781</v>
      </c>
      <c r="B206" s="5" t="s">
        <v>497</v>
      </c>
      <c r="C206" s="5" t="s">
        <v>255</v>
      </c>
      <c r="D206" s="5">
        <v>8374</v>
      </c>
      <c r="E206" s="5">
        <v>3863</v>
      </c>
      <c r="F206" s="5">
        <v>25110</v>
      </c>
      <c r="G206" s="5">
        <v>27863</v>
      </c>
      <c r="H206" s="5">
        <v>27227</v>
      </c>
      <c r="I206" s="5">
        <v>32807</v>
      </c>
      <c r="J206" s="5">
        <v>28207</v>
      </c>
      <c r="K206" s="5">
        <v>34035</v>
      </c>
      <c r="L206" s="5">
        <v>10522</v>
      </c>
      <c r="M206" s="5">
        <v>4042</v>
      </c>
      <c r="N206" s="5">
        <v>8756</v>
      </c>
      <c r="O206" s="5">
        <v>10423</v>
      </c>
      <c r="P206" s="5">
        <v>3468</v>
      </c>
      <c r="Q206" s="5">
        <v>5682</v>
      </c>
      <c r="R206" s="5">
        <v>2533</v>
      </c>
      <c r="S206" s="5">
        <v>4714</v>
      </c>
      <c r="T206" s="5">
        <v>0.44316257408975401</v>
      </c>
      <c r="U206" s="5">
        <v>0.48867805186590701</v>
      </c>
      <c r="V206" s="5">
        <v>0.74145160337801896</v>
      </c>
      <c r="W206" s="5">
        <v>0.72775949433213105</v>
      </c>
      <c r="X206" s="5">
        <v>0.88701742954878604</v>
      </c>
      <c r="Y206" s="5">
        <v>0.852373405388552</v>
      </c>
      <c r="Z206" s="5">
        <v>0.91759921925829502</v>
      </c>
      <c r="AA206" s="5">
        <v>0.878345247619293</v>
      </c>
      <c r="AB206" s="5">
        <v>0.50421989660359401</v>
      </c>
      <c r="AC206" s="5">
        <v>0.58847390478717299</v>
      </c>
      <c r="AD206" s="5">
        <v>0.79332832414090504</v>
      </c>
      <c r="AE206" s="5">
        <v>0.82722452116727696</v>
      </c>
      <c r="AF206" s="5">
        <v>0.97172847066646495</v>
      </c>
      <c r="AG206" s="5">
        <v>0.99</v>
      </c>
      <c r="AH206" s="5">
        <v>0.99</v>
      </c>
      <c r="AI206" s="5">
        <v>0.99</v>
      </c>
      <c r="AJ206" s="5">
        <v>10669</v>
      </c>
      <c r="AK206" s="5">
        <v>4535</v>
      </c>
      <c r="AL206" s="5">
        <v>22620</v>
      </c>
      <c r="AM206" s="5">
        <v>8778</v>
      </c>
      <c r="AN206" s="5">
        <v>23002</v>
      </c>
      <c r="AO206" s="5">
        <v>7804</v>
      </c>
      <c r="AP206" s="5">
        <v>28338</v>
      </c>
      <c r="AQ206" s="5">
        <v>10745</v>
      </c>
      <c r="AR206" s="5">
        <v>15245</v>
      </c>
      <c r="AS206" s="5">
        <v>8119</v>
      </c>
      <c r="AT206" s="5">
        <v>15387</v>
      </c>
      <c r="AU206" s="5">
        <v>9904</v>
      </c>
      <c r="AV206" s="5">
        <v>11993</v>
      </c>
      <c r="AW206" s="5">
        <v>7872</v>
      </c>
      <c r="AX206" s="5">
        <v>9477</v>
      </c>
      <c r="AY206" s="5">
        <v>7213</v>
      </c>
      <c r="AZ206" s="5">
        <v>0.41170795708883201</v>
      </c>
      <c r="BA206" s="5">
        <v>0.35838470048996302</v>
      </c>
      <c r="BB206" s="5">
        <v>0.59515352435077695</v>
      </c>
      <c r="BC206" s="5">
        <v>0.469864040252649</v>
      </c>
      <c r="BD206" s="5">
        <v>0.65729389912844605</v>
      </c>
      <c r="BE206" s="5">
        <v>0.49783107935697801</v>
      </c>
      <c r="BF206" s="5">
        <v>0.74938516461721505</v>
      </c>
      <c r="BG206" s="5">
        <v>0.59834057244682004</v>
      </c>
      <c r="BH206" s="5">
        <v>0.46637395722292901</v>
      </c>
      <c r="BI206" s="5">
        <v>0.44382021996863802</v>
      </c>
      <c r="BJ206" s="5">
        <v>0.660650092372983</v>
      </c>
      <c r="BK206" s="5">
        <v>0.536484865470643</v>
      </c>
      <c r="BL206" s="5">
        <v>0.74871609288133001</v>
      </c>
      <c r="BM206" s="5">
        <v>0.60723546997364097</v>
      </c>
      <c r="BN206" s="5">
        <v>0.81467282105923899</v>
      </c>
      <c r="BO206" s="5">
        <v>0.67925352352486501</v>
      </c>
      <c r="BP206" s="5">
        <v>11985</v>
      </c>
      <c r="BQ206" s="5">
        <v>2298</v>
      </c>
      <c r="BR206" s="5">
        <v>14261</v>
      </c>
      <c r="BS206" s="5">
        <v>10109</v>
      </c>
      <c r="BT206" s="5">
        <v>20635</v>
      </c>
      <c r="BU206" s="5">
        <v>7360</v>
      </c>
      <c r="BV206" s="5">
        <v>18945</v>
      </c>
      <c r="BW206" s="5">
        <v>9845</v>
      </c>
      <c r="BX206" s="5">
        <v>11905</v>
      </c>
      <c r="BY206" s="5">
        <v>4366</v>
      </c>
      <c r="BZ206" s="5">
        <v>8800</v>
      </c>
      <c r="CA206" s="5">
        <v>6986</v>
      </c>
      <c r="CB206" s="5">
        <v>9665</v>
      </c>
      <c r="CC206" s="5">
        <v>5116</v>
      </c>
      <c r="CD206" s="5">
        <v>7038</v>
      </c>
      <c r="CE206" s="5">
        <v>7845</v>
      </c>
      <c r="CF206" s="5">
        <v>0.50167434072833805</v>
      </c>
      <c r="CG206" s="5">
        <v>0.34483793517406902</v>
      </c>
      <c r="CH206" s="5">
        <v>0.61840336498850801</v>
      </c>
      <c r="CI206" s="5">
        <v>0.59134249780637604</v>
      </c>
      <c r="CJ206" s="5">
        <v>0.681023102310231</v>
      </c>
      <c r="CK206" s="5">
        <v>0.58993267072779698</v>
      </c>
      <c r="CL206" s="5">
        <v>0.72913058538275</v>
      </c>
      <c r="CM206" s="5">
        <v>0.55652911249293302</v>
      </c>
      <c r="CN206" s="5">
        <v>0.56828595001431303</v>
      </c>
      <c r="CO206" s="5">
        <v>0.42704403405963098</v>
      </c>
      <c r="CP206" s="5">
        <v>0.68645857495187701</v>
      </c>
      <c r="CQ206" s="5">
        <v>0.67518744403624098</v>
      </c>
      <c r="CR206" s="5">
        <v>0.77574576152272501</v>
      </c>
      <c r="CS206" s="5">
        <v>0.71957749810418203</v>
      </c>
      <c r="CT206" s="5">
        <v>0.792653629883046</v>
      </c>
      <c r="CU206" s="5">
        <v>0.63178794488082202</v>
      </c>
      <c r="CV206" s="5">
        <v>6143</v>
      </c>
      <c r="CW206" s="5">
        <v>2647</v>
      </c>
      <c r="CX206" s="5">
        <v>8374</v>
      </c>
      <c r="CY206" s="5">
        <v>16696</v>
      </c>
      <c r="CZ206" s="5">
        <v>10046</v>
      </c>
      <c r="DA206" s="5">
        <v>20176</v>
      </c>
      <c r="DB206" s="5">
        <v>12530</v>
      </c>
      <c r="DC206" s="5">
        <v>21434</v>
      </c>
      <c r="DD206" s="5">
        <v>14636</v>
      </c>
      <c r="DE206" s="5">
        <v>5102</v>
      </c>
      <c r="DF206" s="5">
        <v>18105</v>
      </c>
      <c r="DG206" s="5">
        <v>18259</v>
      </c>
      <c r="DH206" s="5">
        <v>24897</v>
      </c>
      <c r="DI206" s="5">
        <v>18779</v>
      </c>
      <c r="DJ206" s="5">
        <v>26638</v>
      </c>
      <c r="DK206" s="5">
        <v>17208</v>
      </c>
      <c r="DL206" s="5">
        <v>0.29563501612204601</v>
      </c>
      <c r="DM206" s="5">
        <v>0.341592463543683</v>
      </c>
      <c r="DN206" s="5">
        <v>0.31625061369386998</v>
      </c>
      <c r="DO206" s="5">
        <v>0.47764268345014999</v>
      </c>
      <c r="DP206" s="5">
        <v>0.28749678047105198</v>
      </c>
      <c r="DQ206" s="5">
        <v>0.51793094596329003</v>
      </c>
      <c r="DR206" s="5">
        <v>0.31990400326797302</v>
      </c>
      <c r="DS206" s="5">
        <v>0.55468143470834796</v>
      </c>
      <c r="DT206" s="5">
        <v>0.33636652997522598</v>
      </c>
      <c r="DU206" s="5">
        <v>0.41135109321950902</v>
      </c>
      <c r="DV206" s="5">
        <v>0.33837753971701601</v>
      </c>
      <c r="DW206" s="5">
        <v>0.54292351138435502</v>
      </c>
      <c r="DX206" s="5">
        <v>0.31495300712498903</v>
      </c>
      <c r="DY206" s="5">
        <v>0.60446095508339504</v>
      </c>
      <c r="DZ206" s="5">
        <v>0.34550165201162603</v>
      </c>
      <c r="EA206" s="5">
        <v>0.63194119090462497</v>
      </c>
      <c r="EB206" s="5">
        <v>4559</v>
      </c>
      <c r="EC206" s="5">
        <v>1720</v>
      </c>
      <c r="ED206" s="5">
        <v>6256</v>
      </c>
      <c r="EE206" s="5">
        <v>18164</v>
      </c>
      <c r="EF206" s="5">
        <v>4668</v>
      </c>
      <c r="EG206" s="5">
        <v>12354</v>
      </c>
      <c r="EH206" s="5">
        <v>5050</v>
      </c>
      <c r="EI206" s="5">
        <v>13210</v>
      </c>
      <c r="EJ206" s="5">
        <v>13060</v>
      </c>
      <c r="EK206" s="5">
        <v>3800</v>
      </c>
      <c r="EL206" s="5">
        <v>20642</v>
      </c>
      <c r="EM206" s="5">
        <v>20838</v>
      </c>
      <c r="EN206" s="5">
        <v>19743</v>
      </c>
      <c r="EO206" s="5">
        <v>14763</v>
      </c>
      <c r="EP206" s="5">
        <v>23282</v>
      </c>
      <c r="EQ206" s="5">
        <v>18113</v>
      </c>
      <c r="ER206" s="5">
        <v>0.258754753391225</v>
      </c>
      <c r="ES206" s="5">
        <v>0.31159420289855</v>
      </c>
      <c r="ET206" s="5">
        <v>0.232582348129972</v>
      </c>
      <c r="EU206" s="5">
        <v>0.46571970668170798</v>
      </c>
      <c r="EV206" s="5">
        <v>0.19122526729752901</v>
      </c>
      <c r="EW206" s="5">
        <v>0.45558136962053303</v>
      </c>
      <c r="EX206" s="5">
        <v>0.17824368205562599</v>
      </c>
      <c r="EY206" s="5">
        <v>0.42173482744309199</v>
      </c>
      <c r="EZ206" s="5">
        <v>0.29440503920845001</v>
      </c>
      <c r="FA206" s="5">
        <v>0.37522670925902701</v>
      </c>
      <c r="FB206" s="5">
        <v>0.24885530441376</v>
      </c>
      <c r="FC206" s="5">
        <v>0.52937098637440805</v>
      </c>
      <c r="FD206" s="5">
        <v>0.20948746930298501</v>
      </c>
      <c r="FE206" s="5">
        <v>0.53169472097646497</v>
      </c>
      <c r="FF206" s="5">
        <v>0.19250614553662601</v>
      </c>
      <c r="FG206" s="5">
        <v>0.480476887135183</v>
      </c>
      <c r="FH206" s="5">
        <v>7899</v>
      </c>
      <c r="FI206" s="5">
        <v>2376</v>
      </c>
      <c r="FJ206" s="5">
        <v>11445</v>
      </c>
      <c r="FK206" s="5">
        <v>6770</v>
      </c>
      <c r="FL206" s="5">
        <v>11040</v>
      </c>
      <c r="FM206" s="5">
        <v>4173</v>
      </c>
      <c r="FN206" s="5">
        <v>19669</v>
      </c>
      <c r="FO206" s="5">
        <v>6067</v>
      </c>
      <c r="FP206" s="5">
        <v>10737</v>
      </c>
      <c r="FQ206" s="5">
        <v>2992</v>
      </c>
      <c r="FR206" s="5">
        <v>11564</v>
      </c>
      <c r="FS206" s="5">
        <v>4948</v>
      </c>
      <c r="FT206" s="5">
        <v>12679</v>
      </c>
      <c r="FU206" s="5">
        <v>4057</v>
      </c>
      <c r="FV206" s="5">
        <v>19100</v>
      </c>
      <c r="FW206" s="5">
        <v>6813</v>
      </c>
      <c r="FX206" s="5">
        <v>0.42385705086928499</v>
      </c>
      <c r="FY206" s="5">
        <v>0.44262295081967201</v>
      </c>
      <c r="FZ206" s="5">
        <v>0.49741405536963801</v>
      </c>
      <c r="GA206" s="5">
        <v>0.57774364225977104</v>
      </c>
      <c r="GB206" s="5">
        <v>0.46544963952949098</v>
      </c>
      <c r="GC206" s="5">
        <v>0.50704738760631796</v>
      </c>
      <c r="GD206" s="5">
        <v>0.50733833733137301</v>
      </c>
      <c r="GE206" s="5">
        <v>0.47104037267080701</v>
      </c>
      <c r="GF206" s="5">
        <v>0.48013619048926298</v>
      </c>
      <c r="GG206" s="5">
        <v>0.54814007162522804</v>
      </c>
      <c r="GH206" s="5">
        <v>0.55215440753046396</v>
      </c>
      <c r="GI206" s="5">
        <v>0.65966044140681601</v>
      </c>
      <c r="GJ206" s="5">
        <v>0.53018845299436301</v>
      </c>
      <c r="GK206" s="5">
        <v>0.61847717324061702</v>
      </c>
      <c r="GL206" s="5">
        <v>0.55153847983683302</v>
      </c>
      <c r="GM206" s="5">
        <v>0.53473865486123096</v>
      </c>
      <c r="GN206" s="5">
        <v>4029</v>
      </c>
      <c r="GO206" s="5">
        <v>1503</v>
      </c>
      <c r="GP206" s="5">
        <v>3996</v>
      </c>
      <c r="GQ206" s="5">
        <v>7812</v>
      </c>
      <c r="GR206" s="5">
        <v>2320</v>
      </c>
      <c r="GS206" s="5">
        <v>5597</v>
      </c>
      <c r="GT206" s="5">
        <v>2056</v>
      </c>
      <c r="GU206" s="5">
        <v>5256</v>
      </c>
      <c r="GV206" s="5">
        <v>9588</v>
      </c>
      <c r="GW206" s="5">
        <v>3164</v>
      </c>
      <c r="GX206" s="5">
        <v>13536</v>
      </c>
      <c r="GY206" s="5">
        <v>18964</v>
      </c>
      <c r="GZ206" s="5">
        <v>16437</v>
      </c>
      <c r="HA206" s="5">
        <v>20570</v>
      </c>
      <c r="HB206" s="5">
        <v>25071</v>
      </c>
      <c r="HC206" s="5">
        <v>27469</v>
      </c>
      <c r="HD206" s="5">
        <v>0.29588014981273397</v>
      </c>
      <c r="HE206" s="5">
        <v>0.32204842511249199</v>
      </c>
      <c r="HF206" s="5">
        <v>0.22792607802874701</v>
      </c>
      <c r="HG206" s="5">
        <v>0.291753809381535</v>
      </c>
      <c r="HH206" s="5">
        <v>0.123687156794796</v>
      </c>
      <c r="HI206" s="5">
        <v>0.21389536439026199</v>
      </c>
      <c r="HJ206" s="5">
        <v>7.5791646698860904E-2</v>
      </c>
      <c r="HK206" s="5">
        <v>0.16061115355232999</v>
      </c>
      <c r="HL206" s="5">
        <v>0.33664543729141</v>
      </c>
      <c r="HM206" s="5">
        <v>0.38781585040064498</v>
      </c>
      <c r="HN206" s="5">
        <v>0.24387325172235999</v>
      </c>
      <c r="HO206" s="5">
        <v>0.33162865911609202</v>
      </c>
      <c r="HP206" s="5">
        <v>0.135499402502643</v>
      </c>
      <c r="HQ206" s="5">
        <v>0.249630568041811</v>
      </c>
      <c r="HR206" s="5">
        <v>8.1856240858613705E-2</v>
      </c>
      <c r="HS206" s="5">
        <v>0.18298215389486</v>
      </c>
      <c r="HT206" s="5">
        <v>7419</v>
      </c>
      <c r="HU206" s="5">
        <v>2449</v>
      </c>
      <c r="HV206" s="5">
        <v>17359</v>
      </c>
      <c r="HW206" s="5">
        <v>8435</v>
      </c>
      <c r="HX206" s="5">
        <v>15102</v>
      </c>
      <c r="HY206" s="5">
        <v>6537</v>
      </c>
      <c r="HZ206" s="5">
        <v>27046</v>
      </c>
      <c r="IA206" s="5">
        <v>10817</v>
      </c>
      <c r="IB206" s="5">
        <v>1073</v>
      </c>
      <c r="IC206" s="5">
        <v>436</v>
      </c>
      <c r="ID206" s="5">
        <v>2307</v>
      </c>
      <c r="IE206" s="5">
        <v>1898</v>
      </c>
      <c r="IF206" s="5">
        <v>2646</v>
      </c>
      <c r="IG206" s="5">
        <v>1513</v>
      </c>
      <c r="IH206" s="5">
        <v>2363</v>
      </c>
      <c r="II206" s="5">
        <v>1167</v>
      </c>
      <c r="IJ206" s="5">
        <v>0.87364578426754502</v>
      </c>
      <c r="IK206" s="5">
        <v>0.84887348353552805</v>
      </c>
      <c r="IL206" s="5">
        <v>0.88269093867588699</v>
      </c>
      <c r="IM206" s="5">
        <v>0.81631665537597897</v>
      </c>
      <c r="IN206" s="5">
        <v>0.85091277890466499</v>
      </c>
      <c r="IO206" s="5">
        <v>0.81204968944099298</v>
      </c>
      <c r="IP206" s="5">
        <v>0.91965044714203104</v>
      </c>
      <c r="IQ206" s="5">
        <v>0.90262016021361802</v>
      </c>
      <c r="IR206" s="5">
        <v>0.98964723563035695</v>
      </c>
      <c r="IS206" s="5">
        <v>0.99</v>
      </c>
      <c r="IT206" s="5">
        <v>0.97983096178275697</v>
      </c>
      <c r="IU206" s="5">
        <v>0.93206011425207902</v>
      </c>
      <c r="IV206" s="5">
        <v>0.96926518266647799</v>
      </c>
      <c r="IW206" s="5">
        <v>0.99</v>
      </c>
      <c r="IX206" s="5">
        <v>0.99</v>
      </c>
      <c r="IY206" s="5">
        <v>0.99</v>
      </c>
    </row>
    <row r="207" spans="1:259" x14ac:dyDescent="0.5">
      <c r="A207" s="5" t="s">
        <v>782</v>
      </c>
      <c r="B207" s="5" t="s">
        <v>497</v>
      </c>
      <c r="C207" s="5" t="s">
        <v>257</v>
      </c>
      <c r="D207" s="5">
        <v>8130</v>
      </c>
      <c r="E207" s="5">
        <v>3301</v>
      </c>
      <c r="F207" s="5">
        <v>19836</v>
      </c>
      <c r="G207" s="5">
        <v>24171</v>
      </c>
      <c r="H207" s="5">
        <v>24514</v>
      </c>
      <c r="I207" s="5">
        <v>32356</v>
      </c>
      <c r="J207" s="5">
        <v>25743</v>
      </c>
      <c r="K207" s="5">
        <v>33548</v>
      </c>
      <c r="L207" s="5">
        <v>10254</v>
      </c>
      <c r="M207" s="5">
        <v>4130</v>
      </c>
      <c r="N207" s="5">
        <v>9170</v>
      </c>
      <c r="O207" s="5">
        <v>9670</v>
      </c>
      <c r="P207" s="5">
        <v>4407</v>
      </c>
      <c r="Q207" s="5">
        <v>6102</v>
      </c>
      <c r="R207" s="5">
        <v>2893</v>
      </c>
      <c r="S207" s="5">
        <v>5072</v>
      </c>
      <c r="T207" s="5">
        <v>0.44223237597911202</v>
      </c>
      <c r="U207" s="5">
        <v>0.44422015879423998</v>
      </c>
      <c r="V207" s="5">
        <v>0.68385851203199299</v>
      </c>
      <c r="W207" s="5">
        <v>0.71425194290948801</v>
      </c>
      <c r="X207" s="5">
        <v>0.84761937692334199</v>
      </c>
      <c r="Y207" s="5">
        <v>0.84133340267304502</v>
      </c>
      <c r="Z207" s="5">
        <v>0.89897332029612997</v>
      </c>
      <c r="AA207" s="5">
        <v>0.86866908337648796</v>
      </c>
      <c r="AB207" s="5">
        <v>0.50316153919123296</v>
      </c>
      <c r="AC207" s="5">
        <v>0.53493700081819096</v>
      </c>
      <c r="AD207" s="5">
        <v>0.731705649874002</v>
      </c>
      <c r="AE207" s="5">
        <v>0.81187085303273399</v>
      </c>
      <c r="AF207" s="5">
        <v>0.92856786508013101</v>
      </c>
      <c r="AG207" s="5">
        <v>0.981893814391536</v>
      </c>
      <c r="AH207" s="5">
        <v>0.97090615967226002</v>
      </c>
      <c r="AI207" s="5">
        <v>0.98966314843330605</v>
      </c>
      <c r="AJ207" s="5">
        <v>10946</v>
      </c>
      <c r="AK207" s="5">
        <v>4118</v>
      </c>
      <c r="AL207" s="5">
        <v>24283</v>
      </c>
      <c r="AM207" s="5">
        <v>8002</v>
      </c>
      <c r="AN207" s="5">
        <v>22552</v>
      </c>
      <c r="AO207" s="5">
        <v>6915</v>
      </c>
      <c r="AP207" s="5">
        <v>26659</v>
      </c>
      <c r="AQ207" s="5">
        <v>11219</v>
      </c>
      <c r="AR207" s="5">
        <v>15010</v>
      </c>
      <c r="AS207" s="5">
        <v>7869</v>
      </c>
      <c r="AT207" s="5">
        <v>14158</v>
      </c>
      <c r="AU207" s="5">
        <v>9672</v>
      </c>
      <c r="AV207" s="5">
        <v>10031</v>
      </c>
      <c r="AW207" s="5">
        <v>6699</v>
      </c>
      <c r="AX207" s="5">
        <v>6500</v>
      </c>
      <c r="AY207" s="5">
        <v>6858</v>
      </c>
      <c r="AZ207" s="5">
        <v>0.42171366928648402</v>
      </c>
      <c r="BA207" s="5">
        <v>0.34353883373654698</v>
      </c>
      <c r="BB207" s="5">
        <v>0.63169532530371197</v>
      </c>
      <c r="BC207" s="5">
        <v>0.45275545999773598</v>
      </c>
      <c r="BD207" s="5">
        <v>0.69214007304422498</v>
      </c>
      <c r="BE207" s="5">
        <v>0.50793301013662395</v>
      </c>
      <c r="BF207" s="5">
        <v>0.80397478814198198</v>
      </c>
      <c r="BG207" s="5">
        <v>0.62062289096642098</v>
      </c>
      <c r="BH207" s="5">
        <v>0.47770821373195699</v>
      </c>
      <c r="BI207" s="5">
        <v>0.42543523913904902</v>
      </c>
      <c r="BJ207" s="5">
        <v>0.70121331377264795</v>
      </c>
      <c r="BK207" s="5">
        <v>0.51695050320807201</v>
      </c>
      <c r="BL207" s="5">
        <v>0.78840897793728304</v>
      </c>
      <c r="BM207" s="5">
        <v>0.61955742201516995</v>
      </c>
      <c r="BN207" s="5">
        <v>0.87401838152306399</v>
      </c>
      <c r="BO207" s="5">
        <v>0.70454905597530404</v>
      </c>
      <c r="BP207" s="5">
        <v>11209</v>
      </c>
      <c r="BQ207" s="5">
        <v>2581</v>
      </c>
      <c r="BR207" s="5">
        <v>15119</v>
      </c>
      <c r="BS207" s="5">
        <v>9203</v>
      </c>
      <c r="BT207" s="5">
        <v>19471</v>
      </c>
      <c r="BU207" s="5">
        <v>7127</v>
      </c>
      <c r="BV207" s="5">
        <v>19396</v>
      </c>
      <c r="BW207" s="5">
        <v>10207</v>
      </c>
      <c r="BX207" s="5">
        <v>12200</v>
      </c>
      <c r="BY207" s="5">
        <v>4574</v>
      </c>
      <c r="BZ207" s="5">
        <v>9579</v>
      </c>
      <c r="CA207" s="5">
        <v>7390</v>
      </c>
      <c r="CB207" s="5">
        <v>8899</v>
      </c>
      <c r="CC207" s="5">
        <v>4978</v>
      </c>
      <c r="CD207" s="5">
        <v>6086</v>
      </c>
      <c r="CE207" s="5">
        <v>7175</v>
      </c>
      <c r="CF207" s="5">
        <v>0.47883292750651402</v>
      </c>
      <c r="CG207" s="5">
        <v>0.36072676450034902</v>
      </c>
      <c r="CH207" s="5">
        <v>0.612154830350635</v>
      </c>
      <c r="CI207" s="5">
        <v>0.55463147110227196</v>
      </c>
      <c r="CJ207" s="5">
        <v>0.68632358124779702</v>
      </c>
      <c r="CK207" s="5">
        <v>0.58876497315159004</v>
      </c>
      <c r="CL207" s="5">
        <v>0.761164743740679</v>
      </c>
      <c r="CM207" s="5">
        <v>0.58721666091358804</v>
      </c>
      <c r="CN207" s="5">
        <v>0.542411686256696</v>
      </c>
      <c r="CO207" s="5">
        <v>0.44672060986488399</v>
      </c>
      <c r="CP207" s="5">
        <v>0.67952238988902303</v>
      </c>
      <c r="CQ207" s="5">
        <v>0.63327125438263299</v>
      </c>
      <c r="CR207" s="5">
        <v>0.78178347750608701</v>
      </c>
      <c r="CS207" s="5">
        <v>0.718153184886552</v>
      </c>
      <c r="CT207" s="5">
        <v>0.82747865630726603</v>
      </c>
      <c r="CU207" s="5">
        <v>0.66662533741770003</v>
      </c>
      <c r="CV207" s="5">
        <v>5907</v>
      </c>
      <c r="CW207" s="5">
        <v>1916</v>
      </c>
      <c r="CX207" s="5">
        <v>24306</v>
      </c>
      <c r="CY207" s="5">
        <v>28192</v>
      </c>
      <c r="CZ207" s="5">
        <v>26498</v>
      </c>
      <c r="DA207" s="5">
        <v>29811</v>
      </c>
      <c r="DB207" s="5">
        <v>34389</v>
      </c>
      <c r="DC207" s="5">
        <v>30533</v>
      </c>
      <c r="DD207" s="5">
        <v>1063</v>
      </c>
      <c r="DE207" s="5">
        <v>383</v>
      </c>
      <c r="DF207" s="5">
        <v>2394</v>
      </c>
      <c r="DG207" s="5">
        <v>4141</v>
      </c>
      <c r="DH207" s="5">
        <v>2815</v>
      </c>
      <c r="DI207" s="5">
        <v>5084</v>
      </c>
      <c r="DJ207" s="5">
        <v>3690</v>
      </c>
      <c r="DK207" s="5">
        <v>3878</v>
      </c>
      <c r="DL207" s="5">
        <v>0.84748923959827804</v>
      </c>
      <c r="DM207" s="5">
        <v>0.83340582862113899</v>
      </c>
      <c r="DN207" s="5">
        <v>0.91033707865168501</v>
      </c>
      <c r="DO207" s="5">
        <v>0.87192651470633697</v>
      </c>
      <c r="DP207" s="5">
        <v>0.90396752294203897</v>
      </c>
      <c r="DQ207" s="5">
        <v>0.854305774466255</v>
      </c>
      <c r="DR207" s="5">
        <v>0.90309619475301295</v>
      </c>
      <c r="DS207" s="5">
        <v>0.88730347853883895</v>
      </c>
      <c r="DT207" s="5">
        <v>0.96425321484019599</v>
      </c>
      <c r="DU207" s="5">
        <v>0.99</v>
      </c>
      <c r="DV207" s="5">
        <v>0.97403011298347197</v>
      </c>
      <c r="DW207" s="5">
        <v>0.99</v>
      </c>
      <c r="DX207" s="5">
        <v>0.99</v>
      </c>
      <c r="DY207" s="5">
        <v>0.99</v>
      </c>
      <c r="DZ207" s="5">
        <v>0.97535893275836605</v>
      </c>
      <c r="EA207" s="5">
        <v>0.99</v>
      </c>
      <c r="EB207" s="5">
        <v>4673</v>
      </c>
      <c r="EC207" s="5">
        <v>1753</v>
      </c>
      <c r="ED207" s="5">
        <v>18587</v>
      </c>
      <c r="EE207" s="5">
        <v>23719</v>
      </c>
      <c r="EF207" s="5">
        <v>19298</v>
      </c>
      <c r="EG207" s="5">
        <v>21341</v>
      </c>
      <c r="EH207" s="5">
        <v>22316</v>
      </c>
      <c r="EI207" s="5">
        <v>27167</v>
      </c>
      <c r="EJ207" s="5">
        <v>696</v>
      </c>
      <c r="EK207" s="5">
        <v>389</v>
      </c>
      <c r="EL207" s="5">
        <v>1688</v>
      </c>
      <c r="EM207" s="5">
        <v>3438</v>
      </c>
      <c r="EN207" s="5">
        <v>1985</v>
      </c>
      <c r="EO207" s="5">
        <v>3552</v>
      </c>
      <c r="EP207" s="5">
        <v>1883</v>
      </c>
      <c r="EQ207" s="5">
        <v>3646</v>
      </c>
      <c r="ER207" s="5">
        <v>0.87036692121437798</v>
      </c>
      <c r="ES207" s="5">
        <v>0.81839402427637697</v>
      </c>
      <c r="ET207" s="5">
        <v>0.91674475955610302</v>
      </c>
      <c r="EU207" s="5">
        <v>0.87340280590639596</v>
      </c>
      <c r="EV207" s="5">
        <v>0.90673307334492304</v>
      </c>
      <c r="EW207" s="5">
        <v>0.85730928373438298</v>
      </c>
      <c r="EX207" s="5">
        <v>0.92218686722591803</v>
      </c>
      <c r="EY207" s="5">
        <v>0.881673319702722</v>
      </c>
      <c r="EZ207" s="5">
        <v>0.99</v>
      </c>
      <c r="FA207" s="5">
        <v>0.98552313794637103</v>
      </c>
      <c r="FB207" s="5">
        <v>0.98088611643720003</v>
      </c>
      <c r="FC207" s="5">
        <v>0.99</v>
      </c>
      <c r="FD207" s="5">
        <v>0.99</v>
      </c>
      <c r="FE207" s="5">
        <v>0.99</v>
      </c>
      <c r="FF207" s="5">
        <v>0.99</v>
      </c>
      <c r="FG207" s="5">
        <v>0.99</v>
      </c>
      <c r="FH207" s="5">
        <v>7518</v>
      </c>
      <c r="FI207" s="5">
        <v>2098</v>
      </c>
      <c r="FJ207" s="5">
        <v>17448</v>
      </c>
      <c r="FK207" s="5">
        <v>10539</v>
      </c>
      <c r="FL207" s="5">
        <v>19414</v>
      </c>
      <c r="FM207" s="5">
        <v>6086</v>
      </c>
      <c r="FN207" s="5">
        <v>34716</v>
      </c>
      <c r="FO207" s="5">
        <v>11788</v>
      </c>
      <c r="FP207" s="5">
        <v>1038</v>
      </c>
      <c r="FQ207" s="5">
        <v>544</v>
      </c>
      <c r="FR207" s="5">
        <v>1906</v>
      </c>
      <c r="FS207" s="5">
        <v>1422</v>
      </c>
      <c r="FT207" s="5">
        <v>2679</v>
      </c>
      <c r="FU207" s="5">
        <v>1402</v>
      </c>
      <c r="FV207" s="5">
        <v>2992</v>
      </c>
      <c r="FW207" s="5">
        <v>1995</v>
      </c>
      <c r="FX207" s="5">
        <v>0.87868162692847096</v>
      </c>
      <c r="FY207" s="5">
        <v>0.79409538228614596</v>
      </c>
      <c r="FZ207" s="5">
        <v>0.90151906582618502</v>
      </c>
      <c r="GA207" s="5">
        <v>0.88111361926260301</v>
      </c>
      <c r="GB207" s="5">
        <v>0.87873987235775997</v>
      </c>
      <c r="GC207" s="5">
        <v>0.81276709401709402</v>
      </c>
      <c r="GD207" s="5">
        <v>0.92065344224037304</v>
      </c>
      <c r="GE207" s="5">
        <v>0.85525647536820704</v>
      </c>
      <c r="GF207" s="5">
        <v>0.99</v>
      </c>
      <c r="GG207" s="5">
        <v>0.98340020307922604</v>
      </c>
      <c r="GH207" s="5">
        <v>0.99</v>
      </c>
      <c r="GI207" s="5">
        <v>0.99</v>
      </c>
      <c r="GJ207" s="5">
        <v>0.99</v>
      </c>
      <c r="GK207" s="5">
        <v>0.99</v>
      </c>
      <c r="GL207" s="5">
        <v>0.99</v>
      </c>
      <c r="GM207" s="5">
        <v>0.97091188724786803</v>
      </c>
      <c r="GN207" s="5">
        <v>3599</v>
      </c>
      <c r="GO207" s="5">
        <v>1672</v>
      </c>
      <c r="GP207" s="5">
        <v>15578</v>
      </c>
      <c r="GQ207" s="5">
        <v>19257</v>
      </c>
      <c r="GR207" s="5">
        <v>14027</v>
      </c>
      <c r="GS207" s="5">
        <v>18338</v>
      </c>
      <c r="GT207" s="5">
        <v>20407</v>
      </c>
      <c r="GU207" s="5">
        <v>24755</v>
      </c>
      <c r="GV207" s="5">
        <v>531</v>
      </c>
      <c r="GW207" s="5">
        <v>321</v>
      </c>
      <c r="GX207" s="5">
        <v>958</v>
      </c>
      <c r="GY207" s="5">
        <v>2805</v>
      </c>
      <c r="GZ207" s="5">
        <v>1374</v>
      </c>
      <c r="HA207" s="5">
        <v>3255</v>
      </c>
      <c r="HB207" s="5">
        <v>1720</v>
      </c>
      <c r="HC207" s="5">
        <v>3668</v>
      </c>
      <c r="HD207" s="5">
        <v>0.871428571428571</v>
      </c>
      <c r="HE207" s="5">
        <v>0.83893627696939199</v>
      </c>
      <c r="HF207" s="5">
        <v>0.94206579583937999</v>
      </c>
      <c r="HG207" s="5">
        <v>0.87285830840358902</v>
      </c>
      <c r="HH207" s="5">
        <v>0.91078501396013201</v>
      </c>
      <c r="HI207" s="5">
        <v>0.84925670356133898</v>
      </c>
      <c r="HJ207" s="5">
        <v>0.922266913725313</v>
      </c>
      <c r="HK207" s="5">
        <v>0.87094958308412196</v>
      </c>
      <c r="HL207" s="5">
        <v>0.99</v>
      </c>
      <c r="HM207" s="5">
        <v>0.99</v>
      </c>
      <c r="HN207" s="5">
        <v>0.99</v>
      </c>
      <c r="HO207" s="5">
        <v>0.99</v>
      </c>
      <c r="HP207" s="5">
        <v>0.99</v>
      </c>
      <c r="HQ207" s="5">
        <v>0.99</v>
      </c>
      <c r="HR207" s="5">
        <v>0.99</v>
      </c>
      <c r="HS207" s="5">
        <v>0.99</v>
      </c>
      <c r="HT207" s="5">
        <v>6623</v>
      </c>
      <c r="HU207" s="5">
        <v>3623</v>
      </c>
      <c r="HV207" s="5">
        <v>16087</v>
      </c>
      <c r="HW207" s="5">
        <v>8887</v>
      </c>
      <c r="HX207" s="5">
        <v>15442</v>
      </c>
      <c r="HY207" s="5">
        <v>5666</v>
      </c>
      <c r="HZ207" s="5">
        <v>25745</v>
      </c>
      <c r="IA207" s="5">
        <v>12164</v>
      </c>
      <c r="IB207" s="5">
        <v>911</v>
      </c>
      <c r="IC207" s="5">
        <v>813</v>
      </c>
      <c r="ID207" s="5">
        <v>1975</v>
      </c>
      <c r="IE207" s="5">
        <v>1499</v>
      </c>
      <c r="IF207" s="5">
        <v>2250</v>
      </c>
      <c r="IG207" s="5">
        <v>1241</v>
      </c>
      <c r="IH207" s="5">
        <v>2152</v>
      </c>
      <c r="II207" s="5">
        <v>1212</v>
      </c>
      <c r="IJ207" s="5">
        <v>0.87908149721263595</v>
      </c>
      <c r="IK207" s="5">
        <v>0.816726780883679</v>
      </c>
      <c r="IL207" s="5">
        <v>0.89065441257889399</v>
      </c>
      <c r="IM207" s="5">
        <v>0.85567109570575695</v>
      </c>
      <c r="IN207" s="5">
        <v>0.872823875197829</v>
      </c>
      <c r="IO207" s="5">
        <v>0.82032720428550698</v>
      </c>
      <c r="IP207" s="5">
        <v>0.92285908879090905</v>
      </c>
      <c r="IQ207" s="5">
        <v>0.90938995215311003</v>
      </c>
      <c r="IR207" s="5">
        <v>0.99</v>
      </c>
      <c r="IS207" s="5">
        <v>0.99</v>
      </c>
      <c r="IT207" s="5">
        <v>0.98867081495403897</v>
      </c>
      <c r="IU207" s="5">
        <v>0.97699452041485102</v>
      </c>
      <c r="IV207" s="5">
        <v>0.99</v>
      </c>
      <c r="IW207" s="5">
        <v>0.99</v>
      </c>
      <c r="IX207" s="5">
        <v>0.99</v>
      </c>
      <c r="IY207" s="5">
        <v>0.99</v>
      </c>
    </row>
    <row r="208" spans="1:259" x14ac:dyDescent="0.5">
      <c r="A208" s="5" t="s">
        <v>783</v>
      </c>
      <c r="B208" s="5" t="s">
        <v>497</v>
      </c>
      <c r="C208" s="5" t="s">
        <v>259</v>
      </c>
      <c r="D208" s="5">
        <v>8354</v>
      </c>
      <c r="E208" s="5">
        <v>3300</v>
      </c>
      <c r="F208" s="5">
        <v>18733</v>
      </c>
      <c r="G208" s="5">
        <v>25868</v>
      </c>
      <c r="H208" s="5">
        <v>25123</v>
      </c>
      <c r="I208" s="5">
        <v>32974</v>
      </c>
      <c r="J208" s="5">
        <v>26307</v>
      </c>
      <c r="K208" s="5">
        <v>34319</v>
      </c>
      <c r="L208" s="5">
        <v>9924</v>
      </c>
      <c r="M208" s="5">
        <v>3248</v>
      </c>
      <c r="N208" s="5">
        <v>7762</v>
      </c>
      <c r="O208" s="5">
        <v>8356</v>
      </c>
      <c r="P208" s="5">
        <v>3493</v>
      </c>
      <c r="Q208" s="5">
        <v>5678</v>
      </c>
      <c r="R208" s="5">
        <v>2299</v>
      </c>
      <c r="S208" s="5">
        <v>4381</v>
      </c>
      <c r="T208" s="5">
        <v>0.45705219389429902</v>
      </c>
      <c r="U208" s="5">
        <v>0.50397067806963902</v>
      </c>
      <c r="V208" s="5">
        <v>0.70703906397433403</v>
      </c>
      <c r="W208" s="5">
        <v>0.75584385226741402</v>
      </c>
      <c r="X208" s="5">
        <v>0.87793542074363995</v>
      </c>
      <c r="Y208" s="5">
        <v>0.85309945151609201</v>
      </c>
      <c r="Z208" s="5">
        <v>0.91963224498356999</v>
      </c>
      <c r="AA208" s="5">
        <v>0.886795865633074</v>
      </c>
      <c r="AB208" s="5">
        <v>0.52002317754647498</v>
      </c>
      <c r="AC208" s="5">
        <v>0.606889529188963</v>
      </c>
      <c r="AD208" s="5">
        <v>0.75650806225168898</v>
      </c>
      <c r="AE208" s="5">
        <v>0.85914725075890597</v>
      </c>
      <c r="AF208" s="5">
        <v>0.96177912104512397</v>
      </c>
      <c r="AG208" s="5">
        <v>0.99</v>
      </c>
      <c r="AH208" s="5">
        <v>0.99</v>
      </c>
      <c r="AI208" s="5">
        <v>0.99</v>
      </c>
      <c r="AJ208" s="5">
        <v>10293</v>
      </c>
      <c r="AK208" s="5">
        <v>4123</v>
      </c>
      <c r="AL208" s="5">
        <v>23121</v>
      </c>
      <c r="AM208" s="5">
        <v>9076</v>
      </c>
      <c r="AN208" s="5">
        <v>24095</v>
      </c>
      <c r="AO208" s="5">
        <v>7419</v>
      </c>
      <c r="AP208" s="5">
        <v>31239</v>
      </c>
      <c r="AQ208" s="5">
        <v>11709</v>
      </c>
      <c r="AR208" s="5">
        <v>18838</v>
      </c>
      <c r="AS208" s="5">
        <v>9396</v>
      </c>
      <c r="AT208" s="5">
        <v>14962</v>
      </c>
      <c r="AU208" s="5">
        <v>10555</v>
      </c>
      <c r="AV208" s="5">
        <v>8762</v>
      </c>
      <c r="AW208" s="5">
        <v>5390</v>
      </c>
      <c r="AX208" s="5">
        <v>4319</v>
      </c>
      <c r="AY208" s="5">
        <v>4122</v>
      </c>
      <c r="AZ208" s="5">
        <v>0.35333493529229998</v>
      </c>
      <c r="BA208" s="5">
        <v>0.304978178859383</v>
      </c>
      <c r="BB208" s="5">
        <v>0.60712128771367702</v>
      </c>
      <c r="BC208" s="5">
        <v>0.46232998828383598</v>
      </c>
      <c r="BD208" s="5">
        <v>0.73332927534467496</v>
      </c>
      <c r="BE208" s="5">
        <v>0.57920212350690903</v>
      </c>
      <c r="BF208" s="5">
        <v>0.87853647561730097</v>
      </c>
      <c r="BG208" s="5">
        <v>0.739624786810687</v>
      </c>
      <c r="BH208" s="5">
        <v>0.40025024816759203</v>
      </c>
      <c r="BI208" s="5">
        <v>0.37768208922410901</v>
      </c>
      <c r="BJ208" s="5">
        <v>0.67393490653891297</v>
      </c>
      <c r="BK208" s="5">
        <v>0.52788257946730499</v>
      </c>
      <c r="BL208" s="5">
        <v>0.83532713533412395</v>
      </c>
      <c r="BM208" s="5">
        <v>0.70648878356838696</v>
      </c>
      <c r="BN208" s="5">
        <v>0.95507600468735898</v>
      </c>
      <c r="BO208" s="5">
        <v>0.83964345000545504</v>
      </c>
      <c r="BP208" s="5">
        <v>9861</v>
      </c>
      <c r="BQ208" s="5">
        <v>2635</v>
      </c>
      <c r="BR208" s="5">
        <v>12336</v>
      </c>
      <c r="BS208" s="5">
        <v>8214</v>
      </c>
      <c r="BT208" s="5">
        <v>17033</v>
      </c>
      <c r="BU208" s="5">
        <v>5103</v>
      </c>
      <c r="BV208" s="5">
        <v>16596</v>
      </c>
      <c r="BW208" s="5">
        <v>7046</v>
      </c>
      <c r="BX208" s="5">
        <v>13088</v>
      </c>
      <c r="BY208" s="5">
        <v>5190</v>
      </c>
      <c r="BZ208" s="5">
        <v>11034</v>
      </c>
      <c r="CA208" s="5">
        <v>9598</v>
      </c>
      <c r="CB208" s="5">
        <v>11536</v>
      </c>
      <c r="CC208" s="5">
        <v>6299</v>
      </c>
      <c r="CD208" s="5">
        <v>7662</v>
      </c>
      <c r="CE208" s="5">
        <v>11156</v>
      </c>
      <c r="CF208" s="5">
        <v>0.42969192557409902</v>
      </c>
      <c r="CG208" s="5">
        <v>0.33674121405750701</v>
      </c>
      <c r="CH208" s="5">
        <v>0.52785622593068005</v>
      </c>
      <c r="CI208" s="5">
        <v>0.46114978666067802</v>
      </c>
      <c r="CJ208" s="5">
        <v>0.59620567748258602</v>
      </c>
      <c r="CK208" s="5">
        <v>0.44755306086651397</v>
      </c>
      <c r="CL208" s="5">
        <v>0.68414543655701199</v>
      </c>
      <c r="CM208" s="5">
        <v>0.38710031864630201</v>
      </c>
      <c r="CN208" s="5">
        <v>0.48674581160328201</v>
      </c>
      <c r="CO208" s="5">
        <v>0.417017131287095</v>
      </c>
      <c r="CP208" s="5">
        <v>0.585946735006178</v>
      </c>
      <c r="CQ208" s="5">
        <v>0.52653504006273999</v>
      </c>
      <c r="CR208" s="5">
        <v>0.67913118620198198</v>
      </c>
      <c r="CS208" s="5">
        <v>0.54590824985143604</v>
      </c>
      <c r="CT208" s="5">
        <v>0.74374930160166897</v>
      </c>
      <c r="CU208" s="5">
        <v>0.43944747775142501</v>
      </c>
      <c r="CV208" s="5">
        <v>6214</v>
      </c>
      <c r="CW208" s="5">
        <v>2355</v>
      </c>
      <c r="CX208" s="5">
        <v>21630</v>
      </c>
      <c r="CY208" s="5">
        <v>27477</v>
      </c>
      <c r="CZ208" s="5">
        <v>25084</v>
      </c>
      <c r="DA208" s="5">
        <v>30462</v>
      </c>
      <c r="DB208" s="5">
        <v>32130</v>
      </c>
      <c r="DC208" s="5">
        <v>33600</v>
      </c>
      <c r="DD208" s="5">
        <v>1088</v>
      </c>
      <c r="DE208" s="5">
        <v>401</v>
      </c>
      <c r="DF208" s="5">
        <v>1895</v>
      </c>
      <c r="DG208" s="5">
        <v>3706</v>
      </c>
      <c r="DH208" s="5">
        <v>2537</v>
      </c>
      <c r="DI208" s="5">
        <v>4749</v>
      </c>
      <c r="DJ208" s="5">
        <v>3279</v>
      </c>
      <c r="DK208" s="5">
        <v>3728</v>
      </c>
      <c r="DL208" s="5">
        <v>0.85099972610243702</v>
      </c>
      <c r="DM208" s="5">
        <v>0.85449927431059403</v>
      </c>
      <c r="DN208" s="5">
        <v>0.91944739638682205</v>
      </c>
      <c r="DO208" s="5">
        <v>0.881153192444601</v>
      </c>
      <c r="DP208" s="5">
        <v>0.90814959632163905</v>
      </c>
      <c r="DQ208" s="5">
        <v>0.86512737496804903</v>
      </c>
      <c r="DR208" s="5">
        <v>0.90739642463780401</v>
      </c>
      <c r="DS208" s="5">
        <v>0.90012858979854204</v>
      </c>
      <c r="DT208" s="5">
        <v>0.96824736336636896</v>
      </c>
      <c r="DU208" s="5">
        <v>0.99</v>
      </c>
      <c r="DV208" s="5">
        <v>0.98377784711511296</v>
      </c>
      <c r="DW208" s="5">
        <v>0.99</v>
      </c>
      <c r="DX208" s="5">
        <v>0.99</v>
      </c>
      <c r="DY208" s="5">
        <v>0.99</v>
      </c>
      <c r="DZ208" s="5">
        <v>0.98000325266073496</v>
      </c>
      <c r="EA208" s="5">
        <v>0.99</v>
      </c>
      <c r="EB208" s="5">
        <v>4175</v>
      </c>
      <c r="EC208" s="5">
        <v>1722</v>
      </c>
      <c r="ED208" s="5">
        <v>18881</v>
      </c>
      <c r="EE208" s="5">
        <v>24342</v>
      </c>
      <c r="EF208" s="5">
        <v>17348</v>
      </c>
      <c r="EG208" s="5">
        <v>21070</v>
      </c>
      <c r="EH208" s="5">
        <v>23073</v>
      </c>
      <c r="EI208" s="5">
        <v>24934</v>
      </c>
      <c r="EJ208" s="5">
        <v>633</v>
      </c>
      <c r="EK208" s="5">
        <v>386</v>
      </c>
      <c r="EL208" s="5">
        <v>1751</v>
      </c>
      <c r="EM208" s="5">
        <v>3264</v>
      </c>
      <c r="EN208" s="5">
        <v>1660</v>
      </c>
      <c r="EO208" s="5">
        <v>3309</v>
      </c>
      <c r="EP208" s="5">
        <v>1841</v>
      </c>
      <c r="EQ208" s="5">
        <v>3305</v>
      </c>
      <c r="ER208" s="5">
        <v>0.868344425956738</v>
      </c>
      <c r="ES208" s="5">
        <v>0.81688804554079697</v>
      </c>
      <c r="ET208" s="5">
        <v>0.91513183404420295</v>
      </c>
      <c r="EU208" s="5">
        <v>0.88176483373179704</v>
      </c>
      <c r="EV208" s="5">
        <v>0.91266835016835002</v>
      </c>
      <c r="EW208" s="5">
        <v>0.86426842774518997</v>
      </c>
      <c r="EX208" s="5">
        <v>0.92610580396564102</v>
      </c>
      <c r="EY208" s="5">
        <v>0.88296327773646299</v>
      </c>
      <c r="EZ208" s="5">
        <v>0.98798175268189103</v>
      </c>
      <c r="FA208" s="5">
        <v>0.98370961433165205</v>
      </c>
      <c r="FB208" s="5">
        <v>0.97916034028742804</v>
      </c>
      <c r="FC208" s="5">
        <v>0.99</v>
      </c>
      <c r="FD208" s="5">
        <v>0.99</v>
      </c>
      <c r="FE208" s="5">
        <v>0.99</v>
      </c>
      <c r="FF208" s="5">
        <v>0.99</v>
      </c>
      <c r="FG208" s="5">
        <v>0.99</v>
      </c>
      <c r="FH208" s="5">
        <v>8159</v>
      </c>
      <c r="FI208" s="5">
        <v>2255</v>
      </c>
      <c r="FJ208" s="5">
        <v>18871</v>
      </c>
      <c r="FK208" s="5">
        <v>10975</v>
      </c>
      <c r="FL208" s="5">
        <v>20051</v>
      </c>
      <c r="FM208" s="5">
        <v>6958</v>
      </c>
      <c r="FN208" s="5">
        <v>30485</v>
      </c>
      <c r="FO208" s="5">
        <v>10772</v>
      </c>
      <c r="FP208" s="5">
        <v>1016</v>
      </c>
      <c r="FQ208" s="5">
        <v>575</v>
      </c>
      <c r="FR208" s="5">
        <v>1984</v>
      </c>
      <c r="FS208" s="5">
        <v>1299</v>
      </c>
      <c r="FT208" s="5">
        <v>2836</v>
      </c>
      <c r="FU208" s="5">
        <v>1653</v>
      </c>
      <c r="FV208" s="5">
        <v>2964</v>
      </c>
      <c r="FW208" s="5">
        <v>1546</v>
      </c>
      <c r="FX208" s="5">
        <v>0.88926430517711097</v>
      </c>
      <c r="FY208" s="5">
        <v>0.79681978798586495</v>
      </c>
      <c r="FZ208" s="5">
        <v>0.90486693838408006</v>
      </c>
      <c r="GA208" s="5">
        <v>0.89416653087827902</v>
      </c>
      <c r="GB208" s="5">
        <v>0.87608686153711701</v>
      </c>
      <c r="GC208" s="5">
        <v>0.808036232725583</v>
      </c>
      <c r="GD208" s="5">
        <v>0.91138748542557302</v>
      </c>
      <c r="GE208" s="5">
        <v>0.87449261243708398</v>
      </c>
      <c r="GF208" s="5">
        <v>0.99</v>
      </c>
      <c r="GG208" s="5">
        <v>0.986774081303603</v>
      </c>
      <c r="GH208" s="5">
        <v>0.99</v>
      </c>
      <c r="GI208" s="5">
        <v>0.99</v>
      </c>
      <c r="GJ208" s="5">
        <v>0.99</v>
      </c>
      <c r="GK208" s="5">
        <v>0.98561195128399703</v>
      </c>
      <c r="GL208" s="5">
        <v>0.99</v>
      </c>
      <c r="GM208" s="5">
        <v>0.99</v>
      </c>
      <c r="GN208" s="5">
        <v>3447</v>
      </c>
      <c r="GO208" s="5">
        <v>1724</v>
      </c>
      <c r="GP208" s="5">
        <v>15695</v>
      </c>
      <c r="GQ208" s="5">
        <v>16848</v>
      </c>
      <c r="GR208" s="5">
        <v>14306</v>
      </c>
      <c r="GS208" s="5">
        <v>19283</v>
      </c>
      <c r="GT208" s="5">
        <v>20031</v>
      </c>
      <c r="GU208" s="5">
        <v>24433</v>
      </c>
      <c r="GV208" s="5">
        <v>435</v>
      </c>
      <c r="GW208" s="5">
        <v>334</v>
      </c>
      <c r="GX208" s="5">
        <v>859</v>
      </c>
      <c r="GY208" s="5">
        <v>2812</v>
      </c>
      <c r="GZ208" s="5">
        <v>1435</v>
      </c>
      <c r="HA208" s="5">
        <v>3266</v>
      </c>
      <c r="HB208" s="5">
        <v>1669</v>
      </c>
      <c r="HC208" s="5">
        <v>3640</v>
      </c>
      <c r="HD208" s="5">
        <v>0.88794435857805198</v>
      </c>
      <c r="HE208" s="5">
        <v>0.83770651117589801</v>
      </c>
      <c r="HF208" s="5">
        <v>0.94810921831581396</v>
      </c>
      <c r="HG208" s="5">
        <v>0.85696846388606296</v>
      </c>
      <c r="HH208" s="5">
        <v>0.90883679562924802</v>
      </c>
      <c r="HI208" s="5">
        <v>0.85515987405206395</v>
      </c>
      <c r="HJ208" s="5">
        <v>0.92308755760368599</v>
      </c>
      <c r="HK208" s="5">
        <v>0.87033804723399699</v>
      </c>
      <c r="HL208" s="5">
        <v>0.99</v>
      </c>
      <c r="HM208" s="5">
        <v>0.99</v>
      </c>
      <c r="HN208" s="5">
        <v>0.99</v>
      </c>
      <c r="HO208" s="5">
        <v>0.97409285995529504</v>
      </c>
      <c r="HP208" s="5">
        <v>0.99</v>
      </c>
      <c r="HQ208" s="5">
        <v>0.99</v>
      </c>
      <c r="HR208" s="5">
        <v>0.99</v>
      </c>
      <c r="HS208" s="5">
        <v>0.99</v>
      </c>
      <c r="HT208" s="5">
        <v>6585</v>
      </c>
      <c r="HU208" s="5">
        <v>2230</v>
      </c>
      <c r="HV208" s="5">
        <v>15467</v>
      </c>
      <c r="HW208" s="5">
        <v>8875</v>
      </c>
      <c r="HX208" s="5">
        <v>14226</v>
      </c>
      <c r="HY208" s="5">
        <v>5647</v>
      </c>
      <c r="HZ208" s="5">
        <v>24002</v>
      </c>
      <c r="IA208" s="5">
        <v>11535</v>
      </c>
      <c r="IB208" s="5">
        <v>915</v>
      </c>
      <c r="IC208" s="5">
        <v>554</v>
      </c>
      <c r="ID208" s="5">
        <v>1511</v>
      </c>
      <c r="IE208" s="5">
        <v>1285</v>
      </c>
      <c r="IF208" s="5">
        <v>2104</v>
      </c>
      <c r="IG208" s="5">
        <v>1166</v>
      </c>
      <c r="IH208" s="5">
        <v>1917</v>
      </c>
      <c r="II208" s="5">
        <v>1216</v>
      </c>
      <c r="IJ208" s="5">
        <v>0.878</v>
      </c>
      <c r="IK208" s="5">
        <v>0.80100574712643602</v>
      </c>
      <c r="IL208" s="5">
        <v>0.91100247378960997</v>
      </c>
      <c r="IM208" s="5">
        <v>0.87352362204724399</v>
      </c>
      <c r="IN208" s="5">
        <v>0.87115737905695001</v>
      </c>
      <c r="IO208" s="5">
        <v>0.82885659768090403</v>
      </c>
      <c r="IP208" s="5">
        <v>0.92603881322581805</v>
      </c>
      <c r="IQ208" s="5">
        <v>0.90463493059367805</v>
      </c>
      <c r="IR208" s="5">
        <v>0.99</v>
      </c>
      <c r="IS208" s="5">
        <v>0.99</v>
      </c>
      <c r="IT208" s="5">
        <v>0.99</v>
      </c>
      <c r="IU208" s="5">
        <v>0.99</v>
      </c>
      <c r="IV208" s="5">
        <v>0.99</v>
      </c>
      <c r="IW208" s="5">
        <v>0.99</v>
      </c>
      <c r="IX208" s="5">
        <v>0.99</v>
      </c>
      <c r="IY208" s="5">
        <v>0.99</v>
      </c>
    </row>
    <row r="209" spans="1:259" x14ac:dyDescent="0.5">
      <c r="A209" s="5" t="s">
        <v>784</v>
      </c>
      <c r="B209" s="5" t="s">
        <v>497</v>
      </c>
      <c r="C209" s="5" t="s">
        <v>261</v>
      </c>
      <c r="D209" s="5">
        <v>8005</v>
      </c>
      <c r="E209" s="5">
        <v>3423</v>
      </c>
      <c r="F209" s="5">
        <v>21268</v>
      </c>
      <c r="G209" s="5">
        <v>26389</v>
      </c>
      <c r="H209" s="5">
        <v>27006</v>
      </c>
      <c r="I209" s="5">
        <v>33691</v>
      </c>
      <c r="J209" s="5">
        <v>26390</v>
      </c>
      <c r="K209" s="5">
        <v>34467</v>
      </c>
      <c r="L209" s="5">
        <v>8782</v>
      </c>
      <c r="M209" s="5">
        <v>3063</v>
      </c>
      <c r="N209" s="5">
        <v>6825</v>
      </c>
      <c r="O209" s="5">
        <v>8246</v>
      </c>
      <c r="P209" s="5">
        <v>2794</v>
      </c>
      <c r="Q209" s="5">
        <v>4875</v>
      </c>
      <c r="R209" s="5">
        <v>2173</v>
      </c>
      <c r="S209" s="5">
        <v>4158</v>
      </c>
      <c r="T209" s="5">
        <v>0.47685709179722302</v>
      </c>
      <c r="U209" s="5">
        <v>0.52775208140610497</v>
      </c>
      <c r="V209" s="5">
        <v>0.75705691809347497</v>
      </c>
      <c r="W209" s="5">
        <v>0.76191713584524301</v>
      </c>
      <c r="X209" s="5">
        <v>0.90624161073825404</v>
      </c>
      <c r="Y209" s="5">
        <v>0.87359332054140904</v>
      </c>
      <c r="Z209" s="5">
        <v>0.92392255715436</v>
      </c>
      <c r="AA209" s="5">
        <v>0.89234951456310596</v>
      </c>
      <c r="AB209" s="5">
        <v>0.54255672202136296</v>
      </c>
      <c r="AC209" s="5">
        <v>0.63552747441546298</v>
      </c>
      <c r="AD209" s="5">
        <v>0.81002548699617505</v>
      </c>
      <c r="AE209" s="5">
        <v>0.86605058783483502</v>
      </c>
      <c r="AF209" s="5">
        <v>0.99</v>
      </c>
      <c r="AG209" s="5">
        <v>0.99</v>
      </c>
      <c r="AH209" s="5">
        <v>0.99</v>
      </c>
      <c r="AI209" s="5">
        <v>0.99</v>
      </c>
      <c r="AJ209" s="5">
        <v>10518</v>
      </c>
      <c r="AK209" s="5">
        <v>4062</v>
      </c>
      <c r="AL209" s="5">
        <v>21527</v>
      </c>
      <c r="AM209" s="5">
        <v>9174</v>
      </c>
      <c r="AN209" s="5">
        <v>20150</v>
      </c>
      <c r="AO209" s="5">
        <v>7632</v>
      </c>
      <c r="AP209" s="5">
        <v>24464</v>
      </c>
      <c r="AQ209" s="5">
        <v>10416</v>
      </c>
      <c r="AR209" s="5">
        <v>14540</v>
      </c>
      <c r="AS209" s="5">
        <v>6957</v>
      </c>
      <c r="AT209" s="5">
        <v>14921</v>
      </c>
      <c r="AU209" s="5">
        <v>7747</v>
      </c>
      <c r="AV209" s="5">
        <v>9380</v>
      </c>
      <c r="AW209" s="5">
        <v>4779</v>
      </c>
      <c r="AX209" s="5">
        <v>6249</v>
      </c>
      <c r="AY209" s="5">
        <v>4395</v>
      </c>
      <c r="AZ209" s="5">
        <v>0.41974618884188603</v>
      </c>
      <c r="BA209" s="5">
        <v>0.368635992376803</v>
      </c>
      <c r="BB209" s="5">
        <v>0.59062225636523202</v>
      </c>
      <c r="BC209" s="5">
        <v>0.54216653862064801</v>
      </c>
      <c r="BD209" s="5">
        <v>0.682356925160853</v>
      </c>
      <c r="BE209" s="5">
        <v>0.614938361131254</v>
      </c>
      <c r="BF209" s="5">
        <v>0.79653566893497796</v>
      </c>
      <c r="BG209" s="5">
        <v>0.70326108973060497</v>
      </c>
      <c r="BH209" s="5">
        <v>0.475479494017152</v>
      </c>
      <c r="BI209" s="5">
        <v>0.45651532278402102</v>
      </c>
      <c r="BJ209" s="5">
        <v>0.65562015893440895</v>
      </c>
      <c r="BK209" s="5">
        <v>0.61903895088073402</v>
      </c>
      <c r="BL209" s="5">
        <v>0.77726510414044603</v>
      </c>
      <c r="BM209" s="5">
        <v>0.75007849089830703</v>
      </c>
      <c r="BN209" s="5">
        <v>0.86593115413091004</v>
      </c>
      <c r="BO209" s="5">
        <v>0.79836232934029705</v>
      </c>
      <c r="BP209" s="5">
        <v>8775</v>
      </c>
      <c r="BQ209" s="5">
        <v>2184</v>
      </c>
      <c r="BR209" s="5">
        <v>13118</v>
      </c>
      <c r="BS209" s="5">
        <v>7405</v>
      </c>
      <c r="BT209" s="5">
        <v>16637</v>
      </c>
      <c r="BU209" s="5">
        <v>4944</v>
      </c>
      <c r="BV209" s="5">
        <v>17053</v>
      </c>
      <c r="BW209" s="5">
        <v>7420</v>
      </c>
      <c r="BX209" s="5">
        <v>11514</v>
      </c>
      <c r="BY209" s="5">
        <v>4917</v>
      </c>
      <c r="BZ209" s="5">
        <v>11216</v>
      </c>
      <c r="CA209" s="5">
        <v>9068</v>
      </c>
      <c r="CB209" s="5">
        <v>10069</v>
      </c>
      <c r="CC209" s="5">
        <v>5466</v>
      </c>
      <c r="CD209" s="5">
        <v>7333</v>
      </c>
      <c r="CE209" s="5">
        <v>9121</v>
      </c>
      <c r="CF209" s="5">
        <v>0.43250036965843502</v>
      </c>
      <c r="CG209" s="5">
        <v>0.30756231516687699</v>
      </c>
      <c r="CH209" s="5">
        <v>0.53908112106517603</v>
      </c>
      <c r="CI209" s="5">
        <v>0.44952346263582799</v>
      </c>
      <c r="CJ209" s="5">
        <v>0.62296862128360597</v>
      </c>
      <c r="CK209" s="5">
        <v>0.47492795389048897</v>
      </c>
      <c r="CL209" s="5">
        <v>0.69929467727384498</v>
      </c>
      <c r="CM209" s="5">
        <v>0.44858231062208997</v>
      </c>
      <c r="CN209" s="5">
        <v>0.48992715692027</v>
      </c>
      <c r="CO209" s="5">
        <v>0.3808822591612</v>
      </c>
      <c r="CP209" s="5">
        <v>0.59840692839169396</v>
      </c>
      <c r="CQ209" s="5">
        <v>0.51326024917421897</v>
      </c>
      <c r="CR209" s="5">
        <v>0.70961655468520102</v>
      </c>
      <c r="CS209" s="5">
        <v>0.57929910614823998</v>
      </c>
      <c r="CT209" s="5">
        <v>0.76021836885094196</v>
      </c>
      <c r="CU209" s="5">
        <v>0.50924361327354595</v>
      </c>
      <c r="CV209" s="5">
        <v>6569</v>
      </c>
      <c r="CW209" s="5">
        <v>2273</v>
      </c>
      <c r="CX209" s="5">
        <v>20129</v>
      </c>
      <c r="CY209" s="5">
        <v>29021</v>
      </c>
      <c r="CZ209" s="5">
        <v>25665</v>
      </c>
      <c r="DA209" s="5">
        <v>28237</v>
      </c>
      <c r="DB209" s="5">
        <v>31326</v>
      </c>
      <c r="DC209" s="5">
        <v>32984</v>
      </c>
      <c r="DD209" s="5">
        <v>1083</v>
      </c>
      <c r="DE209" s="5">
        <v>393</v>
      </c>
      <c r="DF209" s="5">
        <v>2028</v>
      </c>
      <c r="DG209" s="5">
        <v>3728</v>
      </c>
      <c r="DH209" s="5">
        <v>2414</v>
      </c>
      <c r="DI209" s="5">
        <v>4200</v>
      </c>
      <c r="DJ209" s="5">
        <v>3206</v>
      </c>
      <c r="DK209" s="5">
        <v>3537</v>
      </c>
      <c r="DL209" s="5">
        <v>0.85846837428123302</v>
      </c>
      <c r="DM209" s="5">
        <v>0.852588147036759</v>
      </c>
      <c r="DN209" s="5">
        <v>0.90847136345172996</v>
      </c>
      <c r="DO209" s="5">
        <v>0.886164463037039</v>
      </c>
      <c r="DP209" s="5">
        <v>0.91402827736030401</v>
      </c>
      <c r="DQ209" s="5">
        <v>0.87051823534852102</v>
      </c>
      <c r="DR209" s="5">
        <v>0.90715857755125595</v>
      </c>
      <c r="DS209" s="5">
        <v>0.903151611401659</v>
      </c>
      <c r="DT209" s="5">
        <v>0.97674501464077101</v>
      </c>
      <c r="DU209" s="5">
        <v>0.99</v>
      </c>
      <c r="DV209" s="5">
        <v>0.972033860353954</v>
      </c>
      <c r="DW209" s="5">
        <v>0.99</v>
      </c>
      <c r="DX209" s="5">
        <v>0.99</v>
      </c>
      <c r="DY209" s="5">
        <v>0.99</v>
      </c>
      <c r="DZ209" s="5">
        <v>0.97974637384556296</v>
      </c>
      <c r="EA209" s="5">
        <v>0.99</v>
      </c>
      <c r="EB209" s="5">
        <v>4224</v>
      </c>
      <c r="EC209" s="5">
        <v>1754</v>
      </c>
      <c r="ED209" s="5">
        <v>18648</v>
      </c>
      <c r="EE209" s="5">
        <v>24172</v>
      </c>
      <c r="EF209" s="5">
        <v>16025</v>
      </c>
      <c r="EG209" s="5">
        <v>20761</v>
      </c>
      <c r="EH209" s="5">
        <v>23281</v>
      </c>
      <c r="EI209" s="5">
        <v>27117</v>
      </c>
      <c r="EJ209" s="5">
        <v>588</v>
      </c>
      <c r="EK209" s="5">
        <v>318</v>
      </c>
      <c r="EL209" s="5">
        <v>1344</v>
      </c>
      <c r="EM209" s="5">
        <v>2527</v>
      </c>
      <c r="EN209" s="5">
        <v>1311</v>
      </c>
      <c r="EO209" s="5">
        <v>3280</v>
      </c>
      <c r="EP209" s="5">
        <v>1723</v>
      </c>
      <c r="EQ209" s="5">
        <v>3672</v>
      </c>
      <c r="ER209" s="5">
        <v>0.877805486284289</v>
      </c>
      <c r="ES209" s="5">
        <v>0.846525096525096</v>
      </c>
      <c r="ET209" s="5">
        <v>0.93277310924369705</v>
      </c>
      <c r="EU209" s="5">
        <v>0.90535226038428396</v>
      </c>
      <c r="EV209" s="5">
        <v>0.92437701892016599</v>
      </c>
      <c r="EW209" s="5">
        <v>0.863566407387379</v>
      </c>
      <c r="EX209" s="5">
        <v>0.93109102543593003</v>
      </c>
      <c r="EY209" s="5">
        <v>0.88073662671733399</v>
      </c>
      <c r="EZ209" s="5">
        <v>0.99</v>
      </c>
      <c r="FA209" s="5">
        <v>0.99</v>
      </c>
      <c r="FB209" s="5">
        <v>0.99</v>
      </c>
      <c r="FC209" s="5">
        <v>0.99</v>
      </c>
      <c r="FD209" s="5">
        <v>0.99</v>
      </c>
      <c r="FE209" s="5">
        <v>0.99</v>
      </c>
      <c r="FF209" s="5">
        <v>0.99</v>
      </c>
      <c r="FG209" s="5">
        <v>0.99</v>
      </c>
      <c r="FH209" s="5">
        <v>7862</v>
      </c>
      <c r="FI209" s="5">
        <v>2328</v>
      </c>
      <c r="FJ209" s="5">
        <v>18741</v>
      </c>
      <c r="FK209" s="5">
        <v>10007</v>
      </c>
      <c r="FL209" s="5">
        <v>19317</v>
      </c>
      <c r="FM209" s="5">
        <v>6078</v>
      </c>
      <c r="FN209" s="5">
        <v>29899</v>
      </c>
      <c r="FO209" s="5">
        <v>10882</v>
      </c>
      <c r="FP209" s="5">
        <v>996</v>
      </c>
      <c r="FQ209" s="5">
        <v>539</v>
      </c>
      <c r="FR209" s="5">
        <v>2037</v>
      </c>
      <c r="FS209" s="5">
        <v>1298</v>
      </c>
      <c r="FT209" s="5">
        <v>2492</v>
      </c>
      <c r="FU209" s="5">
        <v>1348</v>
      </c>
      <c r="FV209" s="5">
        <v>2828</v>
      </c>
      <c r="FW209" s="5">
        <v>2177</v>
      </c>
      <c r="FX209" s="5">
        <v>0.88755926845789102</v>
      </c>
      <c r="FY209" s="5">
        <v>0.81199860481339303</v>
      </c>
      <c r="FZ209" s="5">
        <v>0.90196361536240199</v>
      </c>
      <c r="GA209" s="5">
        <v>0.88518354710305103</v>
      </c>
      <c r="GB209" s="5">
        <v>0.88573524691641004</v>
      </c>
      <c r="GC209" s="5">
        <v>0.81847562617829195</v>
      </c>
      <c r="GD209" s="5">
        <v>0.91358816879029503</v>
      </c>
      <c r="GE209" s="5">
        <v>0.83329504556244705</v>
      </c>
      <c r="GF209" s="5">
        <v>0.99</v>
      </c>
      <c r="GG209" s="5">
        <v>0.99</v>
      </c>
      <c r="GH209" s="5">
        <v>0.99</v>
      </c>
      <c r="GI209" s="5">
        <v>0.99</v>
      </c>
      <c r="GJ209" s="5">
        <v>0.99</v>
      </c>
      <c r="GK209" s="5">
        <v>0.99</v>
      </c>
      <c r="GL209" s="5">
        <v>0.99</v>
      </c>
      <c r="GM209" s="5">
        <v>0.94598063694638201</v>
      </c>
      <c r="GN209" s="5">
        <v>3303</v>
      </c>
      <c r="GO209" s="5">
        <v>1316</v>
      </c>
      <c r="GP209" s="5">
        <v>15432</v>
      </c>
      <c r="GQ209" s="5">
        <v>20111</v>
      </c>
      <c r="GR209" s="5">
        <v>14149</v>
      </c>
      <c r="GS209" s="5">
        <v>18536</v>
      </c>
      <c r="GT209" s="5">
        <v>20988</v>
      </c>
      <c r="GU209" s="5">
        <v>24555</v>
      </c>
      <c r="GV209" s="5">
        <v>377</v>
      </c>
      <c r="GW209" s="5">
        <v>281</v>
      </c>
      <c r="GX209" s="5">
        <v>764</v>
      </c>
      <c r="GY209" s="5">
        <v>2531</v>
      </c>
      <c r="GZ209" s="5">
        <v>1339</v>
      </c>
      <c r="HA209" s="5">
        <v>3232</v>
      </c>
      <c r="HB209" s="5">
        <v>1562</v>
      </c>
      <c r="HC209" s="5">
        <v>3355</v>
      </c>
      <c r="HD209" s="5">
        <v>0.89755434782608701</v>
      </c>
      <c r="HE209" s="5">
        <v>0.82404508453350001</v>
      </c>
      <c r="HF209" s="5">
        <v>0.95282785873054998</v>
      </c>
      <c r="HG209" s="5">
        <v>0.88821658864057895</v>
      </c>
      <c r="HH209" s="5">
        <v>0.91354597107437996</v>
      </c>
      <c r="HI209" s="5">
        <v>0.851525174568173</v>
      </c>
      <c r="HJ209" s="5">
        <v>0.930731707317073</v>
      </c>
      <c r="HK209" s="5">
        <v>0.87979218917950497</v>
      </c>
      <c r="HL209" s="5">
        <v>0.99</v>
      </c>
      <c r="HM209" s="5">
        <v>0.99</v>
      </c>
      <c r="HN209" s="5">
        <v>0.99</v>
      </c>
      <c r="HO209" s="5">
        <v>0.99</v>
      </c>
      <c r="HP209" s="5">
        <v>0.99</v>
      </c>
      <c r="HQ209" s="5">
        <v>0.99</v>
      </c>
      <c r="HR209" s="5">
        <v>0.99</v>
      </c>
      <c r="HS209" s="5">
        <v>0.99</v>
      </c>
      <c r="HT209" s="5">
        <v>6638</v>
      </c>
      <c r="HU209" s="5">
        <v>2417</v>
      </c>
      <c r="HV209" s="5">
        <v>15172</v>
      </c>
      <c r="HW209" s="5">
        <v>8284</v>
      </c>
      <c r="HX209" s="5">
        <v>12650</v>
      </c>
      <c r="HY209" s="5">
        <v>6072</v>
      </c>
      <c r="HZ209" s="5">
        <v>22967</v>
      </c>
      <c r="IA209" s="5">
        <v>11042</v>
      </c>
      <c r="IB209" s="5">
        <v>870</v>
      </c>
      <c r="IC209" s="5">
        <v>515</v>
      </c>
      <c r="ID209" s="5">
        <v>1777</v>
      </c>
      <c r="IE209" s="5">
        <v>1290</v>
      </c>
      <c r="IF209" s="5">
        <v>1679</v>
      </c>
      <c r="IG209" s="5">
        <v>1239</v>
      </c>
      <c r="IH209" s="5">
        <v>1872</v>
      </c>
      <c r="II209" s="5">
        <v>1116</v>
      </c>
      <c r="IJ209" s="5">
        <v>0.88412360149174196</v>
      </c>
      <c r="IK209" s="5">
        <v>0.82435197817189598</v>
      </c>
      <c r="IL209" s="5">
        <v>0.89515605640450702</v>
      </c>
      <c r="IM209" s="5">
        <v>0.86526007938165805</v>
      </c>
      <c r="IN209" s="5">
        <v>0.88282504012841001</v>
      </c>
      <c r="IO209" s="5">
        <v>0.83052933935166096</v>
      </c>
      <c r="IP209" s="5">
        <v>0.92463464712750099</v>
      </c>
      <c r="IQ209" s="5">
        <v>0.90820858693864104</v>
      </c>
      <c r="IR209" s="5">
        <v>0.99</v>
      </c>
      <c r="IS209" s="5">
        <v>0.99</v>
      </c>
      <c r="IT209" s="5">
        <v>0.99</v>
      </c>
      <c r="IU209" s="5">
        <v>0.98794310165677701</v>
      </c>
      <c r="IV209" s="5">
        <v>0.99</v>
      </c>
      <c r="IW209" s="5">
        <v>0.99</v>
      </c>
      <c r="IX209" s="5">
        <v>0.99</v>
      </c>
      <c r="IY209" s="5">
        <v>0.99</v>
      </c>
    </row>
    <row r="210" spans="1:259" x14ac:dyDescent="0.5">
      <c r="A210" s="5" t="s">
        <v>785</v>
      </c>
      <c r="B210" s="5" t="s">
        <v>497</v>
      </c>
      <c r="C210" s="5" t="s">
        <v>263</v>
      </c>
      <c r="D210" s="5">
        <v>8706</v>
      </c>
      <c r="E210" s="5">
        <v>3133</v>
      </c>
      <c r="F210" s="5">
        <v>19167</v>
      </c>
      <c r="G210" s="5">
        <v>28166</v>
      </c>
      <c r="H210" s="5">
        <v>26462</v>
      </c>
      <c r="I210" s="5">
        <v>33925</v>
      </c>
      <c r="J210" s="5">
        <v>24672</v>
      </c>
      <c r="K210" s="5">
        <v>34241</v>
      </c>
      <c r="L210" s="5">
        <v>9476</v>
      </c>
      <c r="M210" s="5">
        <v>3300</v>
      </c>
      <c r="N210" s="5">
        <v>7181</v>
      </c>
      <c r="O210" s="5">
        <v>7561</v>
      </c>
      <c r="P210" s="5">
        <v>3295</v>
      </c>
      <c r="Q210" s="5">
        <v>4791</v>
      </c>
      <c r="R210" s="5">
        <v>2399</v>
      </c>
      <c r="S210" s="5">
        <v>4440</v>
      </c>
      <c r="T210" s="5">
        <v>0.47882521174788201</v>
      </c>
      <c r="U210" s="5">
        <v>0.48702005285247901</v>
      </c>
      <c r="V210" s="5">
        <v>0.72745559435251195</v>
      </c>
      <c r="W210" s="5">
        <v>0.78836734122652297</v>
      </c>
      <c r="X210" s="5">
        <v>0.88926975165507205</v>
      </c>
      <c r="Y210" s="5">
        <v>0.87625271205703004</v>
      </c>
      <c r="Z210" s="5">
        <v>0.91138118281555902</v>
      </c>
      <c r="AA210" s="5">
        <v>0.88521496341873196</v>
      </c>
      <c r="AB210" s="5">
        <v>0.54479600235784598</v>
      </c>
      <c r="AC210" s="5">
        <v>0.58647731592904895</v>
      </c>
      <c r="AD210" s="5">
        <v>0.778353064347441</v>
      </c>
      <c r="AE210" s="5">
        <v>0.89611582044493698</v>
      </c>
      <c r="AF210" s="5">
        <v>0.97419589175976096</v>
      </c>
      <c r="AG210" s="5">
        <v>0.99</v>
      </c>
      <c r="AH210" s="5">
        <v>0.98430685786484995</v>
      </c>
      <c r="AI210" s="5">
        <v>0.99</v>
      </c>
      <c r="AJ210" s="5">
        <v>10101</v>
      </c>
      <c r="AK210" s="5">
        <v>2488</v>
      </c>
      <c r="AL210" s="5">
        <v>22914</v>
      </c>
      <c r="AM210" s="5">
        <v>8751</v>
      </c>
      <c r="AN210" s="5">
        <v>22019</v>
      </c>
      <c r="AO210" s="5">
        <v>6530</v>
      </c>
      <c r="AP210" s="5">
        <v>26315</v>
      </c>
      <c r="AQ210" s="5">
        <v>10703</v>
      </c>
      <c r="AR210" s="5">
        <v>17383</v>
      </c>
      <c r="AS210" s="5">
        <v>5941</v>
      </c>
      <c r="AT210" s="5">
        <v>14994</v>
      </c>
      <c r="AU210" s="5">
        <v>10857</v>
      </c>
      <c r="AV210" s="5">
        <v>9528</v>
      </c>
      <c r="AW210" s="5">
        <v>5983</v>
      </c>
      <c r="AX210" s="5">
        <v>5335</v>
      </c>
      <c r="AY210" s="5">
        <v>6438</v>
      </c>
      <c r="AZ210" s="5">
        <v>0.36752292242759399</v>
      </c>
      <c r="BA210" s="5">
        <v>0.29517143196108597</v>
      </c>
      <c r="BB210" s="5">
        <v>0.60446343779677103</v>
      </c>
      <c r="BC210" s="5">
        <v>0.44629742962056301</v>
      </c>
      <c r="BD210" s="5">
        <v>0.69797445081941201</v>
      </c>
      <c r="BE210" s="5">
        <v>0.52185726844082103</v>
      </c>
      <c r="BF210" s="5">
        <v>0.83143759873617695</v>
      </c>
      <c r="BG210" s="5">
        <v>0.62440931100869201</v>
      </c>
      <c r="BH210" s="5">
        <v>0.41632209616417398</v>
      </c>
      <c r="BI210" s="5">
        <v>0.36553750671367202</v>
      </c>
      <c r="BJ210" s="5">
        <v>0.67098456058400402</v>
      </c>
      <c r="BK210" s="5">
        <v>0.50957680515652404</v>
      </c>
      <c r="BL210" s="5">
        <v>0.79505485208585502</v>
      </c>
      <c r="BM210" s="5">
        <v>0.63654170420643996</v>
      </c>
      <c r="BN210" s="5">
        <v>0.90387379691871805</v>
      </c>
      <c r="BO210" s="5">
        <v>0.70884750952115005</v>
      </c>
      <c r="BP210" s="5">
        <v>8371</v>
      </c>
      <c r="BQ210" s="5">
        <v>2152</v>
      </c>
      <c r="BR210" s="5">
        <v>13811</v>
      </c>
      <c r="BS210" s="5">
        <v>7936</v>
      </c>
      <c r="BT210" s="5">
        <v>17598</v>
      </c>
      <c r="BU210" s="5">
        <v>5517</v>
      </c>
      <c r="BV210" s="5">
        <v>17864</v>
      </c>
      <c r="BW210" s="5">
        <v>7545</v>
      </c>
      <c r="BX210" s="5">
        <v>15562</v>
      </c>
      <c r="BY210" s="5">
        <v>6834</v>
      </c>
      <c r="BZ210" s="5">
        <v>12863</v>
      </c>
      <c r="CA210" s="5">
        <v>11135</v>
      </c>
      <c r="CB210" s="5">
        <v>11411</v>
      </c>
      <c r="CC210" s="5">
        <v>7403</v>
      </c>
      <c r="CD210" s="5">
        <v>8208</v>
      </c>
      <c r="CE210" s="5">
        <v>10441</v>
      </c>
      <c r="CF210" s="5">
        <v>0.349768102619813</v>
      </c>
      <c r="CG210" s="5">
        <v>0.239483641219675</v>
      </c>
      <c r="CH210" s="5">
        <v>0.51777011321886401</v>
      </c>
      <c r="CI210" s="5">
        <v>0.41612920140527498</v>
      </c>
      <c r="CJ210" s="5">
        <v>0.60663931883208599</v>
      </c>
      <c r="CK210" s="5">
        <v>0.42701238390092799</v>
      </c>
      <c r="CL210" s="5">
        <v>0.68517950291500396</v>
      </c>
      <c r="CM210" s="5">
        <v>0.41949293895251799</v>
      </c>
      <c r="CN210" s="5">
        <v>0.39620981649854697</v>
      </c>
      <c r="CO210" s="5">
        <v>0.29657427390091101</v>
      </c>
      <c r="CP210" s="5">
        <v>0.57475064690098898</v>
      </c>
      <c r="CQ210" s="5">
        <v>0.47513110072069697</v>
      </c>
      <c r="CR210" s="5">
        <v>0.69101602979490295</v>
      </c>
      <c r="CS210" s="5">
        <v>0.52085351110976297</v>
      </c>
      <c r="CT210" s="5">
        <v>0.74487345750547396</v>
      </c>
      <c r="CU210" s="5">
        <v>0.47622051720823999</v>
      </c>
      <c r="CV210" s="5">
        <v>7048</v>
      </c>
      <c r="CW210" s="5">
        <v>2180</v>
      </c>
      <c r="CX210" s="5">
        <v>18227</v>
      </c>
      <c r="CY210" s="5">
        <v>29725</v>
      </c>
      <c r="CZ210" s="5">
        <v>25359</v>
      </c>
      <c r="DA210" s="5">
        <v>29010</v>
      </c>
      <c r="DB210" s="5">
        <v>28834</v>
      </c>
      <c r="DC210" s="5">
        <v>32455</v>
      </c>
      <c r="DD210" s="5">
        <v>1157</v>
      </c>
      <c r="DE210" s="5">
        <v>398</v>
      </c>
      <c r="DF210" s="5">
        <v>2725</v>
      </c>
      <c r="DG210" s="5">
        <v>3513</v>
      </c>
      <c r="DH210" s="5">
        <v>1934</v>
      </c>
      <c r="DI210" s="5">
        <v>4182</v>
      </c>
      <c r="DJ210" s="5">
        <v>2864</v>
      </c>
      <c r="DK210" s="5">
        <v>3294</v>
      </c>
      <c r="DL210" s="5">
        <v>0.85898842169408895</v>
      </c>
      <c r="DM210" s="5">
        <v>0.84561675717610496</v>
      </c>
      <c r="DN210" s="5">
        <v>0.86994081710576499</v>
      </c>
      <c r="DO210" s="5">
        <v>0.89430772007942705</v>
      </c>
      <c r="DP210" s="5">
        <v>0.929139339757447</v>
      </c>
      <c r="DQ210" s="5">
        <v>0.87400578452639099</v>
      </c>
      <c r="DR210" s="5">
        <v>0.90964729635939101</v>
      </c>
      <c r="DS210" s="5">
        <v>0.90785756244929905</v>
      </c>
      <c r="DT210" s="5">
        <v>0.97733671228869901</v>
      </c>
      <c r="DU210" s="5">
        <v>0.99</v>
      </c>
      <c r="DV210" s="5">
        <v>0.93080746928322899</v>
      </c>
      <c r="DW210" s="5">
        <v>0.99</v>
      </c>
      <c r="DX210" s="5">
        <v>0.99</v>
      </c>
      <c r="DY210" s="5">
        <v>0.99</v>
      </c>
      <c r="DZ210" s="5">
        <v>0.98243423161170296</v>
      </c>
      <c r="EA210" s="5">
        <v>0.99</v>
      </c>
      <c r="EB210" s="5">
        <v>4248</v>
      </c>
      <c r="EC210" s="5">
        <v>1686</v>
      </c>
      <c r="ED210" s="5">
        <v>18679</v>
      </c>
      <c r="EE210" s="5">
        <v>24269</v>
      </c>
      <c r="EF210" s="5">
        <v>17247</v>
      </c>
      <c r="EG210" s="5">
        <v>20305</v>
      </c>
      <c r="EH210" s="5">
        <v>21368</v>
      </c>
      <c r="EI210" s="5">
        <v>25154</v>
      </c>
      <c r="EJ210" s="5">
        <v>580</v>
      </c>
      <c r="EK210" s="5">
        <v>381</v>
      </c>
      <c r="EL210" s="5">
        <v>1304</v>
      </c>
      <c r="EM210" s="5">
        <v>2890</v>
      </c>
      <c r="EN210" s="5">
        <v>1502</v>
      </c>
      <c r="EO210" s="5">
        <v>2879</v>
      </c>
      <c r="EP210" s="5">
        <v>1708</v>
      </c>
      <c r="EQ210" s="5">
        <v>4715</v>
      </c>
      <c r="ER210" s="5">
        <v>0.87986743993371996</v>
      </c>
      <c r="ES210" s="5">
        <v>0.81567489114658898</v>
      </c>
      <c r="ET210" s="5">
        <v>0.93474453285292503</v>
      </c>
      <c r="EU210" s="5">
        <v>0.89358960197356296</v>
      </c>
      <c r="EV210" s="5">
        <v>0.91988906074990595</v>
      </c>
      <c r="EW210" s="5">
        <v>0.87581953071083496</v>
      </c>
      <c r="EX210" s="5">
        <v>0.92598370601490698</v>
      </c>
      <c r="EY210" s="5">
        <v>0.84214402892631102</v>
      </c>
      <c r="EZ210" s="5">
        <v>0.99</v>
      </c>
      <c r="FA210" s="5">
        <v>0.98224871445955197</v>
      </c>
      <c r="FB210" s="5">
        <v>0.99</v>
      </c>
      <c r="FC210" s="5">
        <v>0.99</v>
      </c>
      <c r="FD210" s="5">
        <v>0.99</v>
      </c>
      <c r="FE210" s="5">
        <v>0.99</v>
      </c>
      <c r="FF210" s="5">
        <v>0.99</v>
      </c>
      <c r="FG210" s="5">
        <v>0.95944350622215402</v>
      </c>
      <c r="FH210" s="5">
        <v>7166</v>
      </c>
      <c r="FI210" s="5">
        <v>2347</v>
      </c>
      <c r="FJ210" s="5">
        <v>18650</v>
      </c>
      <c r="FK210" s="5">
        <v>10317</v>
      </c>
      <c r="FL210" s="5">
        <v>20316</v>
      </c>
      <c r="FM210" s="5">
        <v>6555</v>
      </c>
      <c r="FN210" s="5">
        <v>27213</v>
      </c>
      <c r="FO210" s="5">
        <v>10009</v>
      </c>
      <c r="FP210" s="5">
        <v>892</v>
      </c>
      <c r="FQ210" s="5">
        <v>582</v>
      </c>
      <c r="FR210" s="5">
        <v>1992</v>
      </c>
      <c r="FS210" s="5">
        <v>1271</v>
      </c>
      <c r="FT210" s="5">
        <v>2435</v>
      </c>
      <c r="FU210" s="5">
        <v>1428</v>
      </c>
      <c r="FV210" s="5">
        <v>2396</v>
      </c>
      <c r="FW210" s="5">
        <v>2277</v>
      </c>
      <c r="FX210" s="5">
        <v>0.88930255646562395</v>
      </c>
      <c r="FY210" s="5">
        <v>0.80129737111642196</v>
      </c>
      <c r="FZ210" s="5">
        <v>0.90349772308884801</v>
      </c>
      <c r="GA210" s="5">
        <v>0.89031756989989597</v>
      </c>
      <c r="GB210" s="5">
        <v>0.89297173750604297</v>
      </c>
      <c r="GC210" s="5">
        <v>0.82111987974445699</v>
      </c>
      <c r="GD210" s="5">
        <v>0.91907865851599102</v>
      </c>
      <c r="GE210" s="5">
        <v>0.81466710076509796</v>
      </c>
      <c r="GF210" s="5">
        <v>0.99</v>
      </c>
      <c r="GG210" s="5">
        <v>0.99</v>
      </c>
      <c r="GH210" s="5">
        <v>0.99</v>
      </c>
      <c r="GI210" s="5">
        <v>0.99</v>
      </c>
      <c r="GJ210" s="5">
        <v>0.99</v>
      </c>
      <c r="GK210" s="5">
        <v>0.99</v>
      </c>
      <c r="GL210" s="5">
        <v>0.99</v>
      </c>
      <c r="GM210" s="5">
        <v>0.92483365524015504</v>
      </c>
      <c r="GN210" s="5">
        <v>3549</v>
      </c>
      <c r="GO210" s="5">
        <v>1439</v>
      </c>
      <c r="GP210" s="5">
        <v>15074</v>
      </c>
      <c r="GQ210" s="5">
        <v>19432</v>
      </c>
      <c r="GR210" s="5">
        <v>14481</v>
      </c>
      <c r="GS210" s="5">
        <v>15706</v>
      </c>
      <c r="GT210" s="5">
        <v>20332</v>
      </c>
      <c r="GU210" s="5">
        <v>25126</v>
      </c>
      <c r="GV210" s="5">
        <v>453</v>
      </c>
      <c r="GW210" s="5">
        <v>299</v>
      </c>
      <c r="GX210" s="5">
        <v>1017</v>
      </c>
      <c r="GY210" s="5">
        <v>2714</v>
      </c>
      <c r="GZ210" s="5">
        <v>1193</v>
      </c>
      <c r="HA210" s="5">
        <v>2642</v>
      </c>
      <c r="HB210" s="5">
        <v>1613</v>
      </c>
      <c r="HC210" s="5">
        <v>3149</v>
      </c>
      <c r="HD210" s="5">
        <v>0.88680659670164896</v>
      </c>
      <c r="HE210" s="5">
        <v>0.82796317606444103</v>
      </c>
      <c r="HF210" s="5">
        <v>0.93679696724877204</v>
      </c>
      <c r="HG210" s="5">
        <v>0.87744965230741401</v>
      </c>
      <c r="HH210" s="5">
        <v>0.92388669133597001</v>
      </c>
      <c r="HI210" s="5">
        <v>0.85600610420754297</v>
      </c>
      <c r="HJ210" s="5">
        <v>0.92649806334016804</v>
      </c>
      <c r="HK210" s="5">
        <v>0.88862953138815104</v>
      </c>
      <c r="HL210" s="5">
        <v>0.99</v>
      </c>
      <c r="HM210" s="5">
        <v>0.99</v>
      </c>
      <c r="HN210" s="5">
        <v>0.99</v>
      </c>
      <c r="HO210" s="5">
        <v>0.99</v>
      </c>
      <c r="HP210" s="5">
        <v>0.99</v>
      </c>
      <c r="HQ210" s="5">
        <v>0.99</v>
      </c>
      <c r="HR210" s="5">
        <v>0.99</v>
      </c>
      <c r="HS210" s="5">
        <v>0.99</v>
      </c>
      <c r="HT210" s="5">
        <v>6422</v>
      </c>
      <c r="HU210" s="5">
        <v>2126</v>
      </c>
      <c r="HV210" s="5">
        <v>15022</v>
      </c>
      <c r="HW210" s="5">
        <v>8296</v>
      </c>
      <c r="HX210" s="5">
        <v>12229</v>
      </c>
      <c r="HY210" s="5">
        <v>5645</v>
      </c>
      <c r="HZ210" s="5">
        <v>26160</v>
      </c>
      <c r="IA210" s="5">
        <v>10490</v>
      </c>
      <c r="IB210" s="5">
        <v>899</v>
      </c>
      <c r="IC210" s="5">
        <v>487</v>
      </c>
      <c r="ID210" s="5">
        <v>1676</v>
      </c>
      <c r="IE210" s="5">
        <v>1242</v>
      </c>
      <c r="IF210" s="5">
        <v>1472</v>
      </c>
      <c r="IG210" s="5">
        <v>1121</v>
      </c>
      <c r="IH210" s="5">
        <v>2094</v>
      </c>
      <c r="II210" s="5">
        <v>850</v>
      </c>
      <c r="IJ210" s="5">
        <v>0.87720256795519702</v>
      </c>
      <c r="IK210" s="5">
        <v>0.813624186758515</v>
      </c>
      <c r="IL210" s="5">
        <v>0.89962869804766998</v>
      </c>
      <c r="IM210" s="5">
        <v>0.86978402180750602</v>
      </c>
      <c r="IN210" s="5">
        <v>0.89256258667250499</v>
      </c>
      <c r="IO210" s="5">
        <v>0.83431865208394895</v>
      </c>
      <c r="IP210" s="5">
        <v>0.92588660012741497</v>
      </c>
      <c r="IQ210" s="5">
        <v>0.92504409171075797</v>
      </c>
      <c r="IR210" s="5">
        <v>0.99</v>
      </c>
      <c r="IS210" s="5">
        <v>0.99</v>
      </c>
      <c r="IT210" s="5">
        <v>0.99</v>
      </c>
      <c r="IU210" s="5">
        <v>0.99</v>
      </c>
      <c r="IV210" s="5">
        <v>0.99</v>
      </c>
      <c r="IW210" s="5">
        <v>0.99</v>
      </c>
      <c r="IX210" s="5">
        <v>0.99</v>
      </c>
      <c r="IY210" s="5">
        <v>0.99</v>
      </c>
    </row>
    <row r="211" spans="1:259" x14ac:dyDescent="0.5">
      <c r="A211" s="5" t="s">
        <v>786</v>
      </c>
      <c r="B211" s="5" t="s">
        <v>497</v>
      </c>
      <c r="C211" s="5" t="s">
        <v>265</v>
      </c>
      <c r="D211" s="5">
        <v>8395</v>
      </c>
      <c r="E211" s="5">
        <v>3388</v>
      </c>
      <c r="F211" s="5">
        <v>16835</v>
      </c>
      <c r="G211" s="5">
        <v>21549</v>
      </c>
      <c r="H211" s="5">
        <v>24285</v>
      </c>
      <c r="I211" s="5">
        <v>33210</v>
      </c>
      <c r="J211" s="5">
        <v>24834</v>
      </c>
      <c r="K211" s="5">
        <v>33845</v>
      </c>
      <c r="L211" s="5">
        <v>10122</v>
      </c>
      <c r="M211" s="5">
        <v>3752</v>
      </c>
      <c r="N211" s="5">
        <v>8146</v>
      </c>
      <c r="O211" s="5">
        <v>7222</v>
      </c>
      <c r="P211" s="5">
        <v>4899</v>
      </c>
      <c r="Q211" s="5">
        <v>5507</v>
      </c>
      <c r="R211" s="5">
        <v>2900</v>
      </c>
      <c r="S211" s="5">
        <v>4793</v>
      </c>
      <c r="T211" s="5">
        <v>0.45336717610844002</v>
      </c>
      <c r="U211" s="5">
        <v>0.474509803921568</v>
      </c>
      <c r="V211" s="5">
        <v>0.67391217325167097</v>
      </c>
      <c r="W211" s="5">
        <v>0.74898335129122995</v>
      </c>
      <c r="X211" s="5">
        <v>0.83213404605263097</v>
      </c>
      <c r="Y211" s="5">
        <v>0.85776273988170504</v>
      </c>
      <c r="Z211" s="5">
        <v>0.89543520588447301</v>
      </c>
      <c r="AA211" s="5">
        <v>0.87595113618717302</v>
      </c>
      <c r="AB211" s="5">
        <v>0.51583045145541395</v>
      </c>
      <c r="AC211" s="5">
        <v>0.57141227461990396</v>
      </c>
      <c r="AD211" s="5">
        <v>0.721063401290303</v>
      </c>
      <c r="AE211" s="5">
        <v>0.85134910497147098</v>
      </c>
      <c r="AF211" s="5">
        <v>0.91160366980787499</v>
      </c>
      <c r="AG211" s="5">
        <v>0.99</v>
      </c>
      <c r="AH211" s="5">
        <v>0.96708493717505395</v>
      </c>
      <c r="AI211" s="5">
        <v>0.99</v>
      </c>
      <c r="AJ211" s="5">
        <v>10587</v>
      </c>
      <c r="AK211" s="5">
        <v>3928</v>
      </c>
      <c r="AL211" s="5">
        <v>23250</v>
      </c>
      <c r="AM211" s="5">
        <v>9275</v>
      </c>
      <c r="AN211" s="5">
        <v>22270</v>
      </c>
      <c r="AO211" s="5">
        <v>7047</v>
      </c>
      <c r="AP211" s="5">
        <v>28080</v>
      </c>
      <c r="AQ211" s="5">
        <v>12154</v>
      </c>
      <c r="AR211" s="5">
        <v>15845</v>
      </c>
      <c r="AS211" s="5">
        <v>7626</v>
      </c>
      <c r="AT211" s="5">
        <v>11966</v>
      </c>
      <c r="AU211" s="5">
        <v>9619</v>
      </c>
      <c r="AV211" s="5">
        <v>6737</v>
      </c>
      <c r="AW211" s="5">
        <v>4501</v>
      </c>
      <c r="AX211" s="5">
        <v>3636</v>
      </c>
      <c r="AY211" s="5">
        <v>4007</v>
      </c>
      <c r="AZ211" s="5">
        <v>0.400537227602905</v>
      </c>
      <c r="BA211" s="5">
        <v>0.33996884195949401</v>
      </c>
      <c r="BB211" s="5">
        <v>0.66021126760563298</v>
      </c>
      <c r="BC211" s="5">
        <v>0.49089658092516097</v>
      </c>
      <c r="BD211" s="5">
        <v>0.76774571655117696</v>
      </c>
      <c r="BE211" s="5">
        <v>0.610235538621406</v>
      </c>
      <c r="BF211" s="5">
        <v>0.88535754824063495</v>
      </c>
      <c r="BG211" s="5">
        <v>0.75205742218922</v>
      </c>
      <c r="BH211" s="5">
        <v>0.45371999407814001</v>
      </c>
      <c r="BI211" s="5">
        <v>0.421014195122349</v>
      </c>
      <c r="BJ211" s="5">
        <v>0.732867431819613</v>
      </c>
      <c r="BK211" s="5">
        <v>0.56049955650154404</v>
      </c>
      <c r="BL211" s="5">
        <v>0.87453051669089599</v>
      </c>
      <c r="BM211" s="5">
        <v>0.74434216635895001</v>
      </c>
      <c r="BN211" s="5">
        <v>0.96249134027055006</v>
      </c>
      <c r="BO211" s="5">
        <v>0.85375733727376202</v>
      </c>
      <c r="BP211" s="5">
        <v>8387</v>
      </c>
      <c r="BQ211" s="5">
        <v>2220</v>
      </c>
      <c r="BR211" s="5">
        <v>13424</v>
      </c>
      <c r="BS211" s="5">
        <v>8035</v>
      </c>
      <c r="BT211" s="5">
        <v>17288</v>
      </c>
      <c r="BU211" s="5">
        <v>5993</v>
      </c>
      <c r="BV211" s="5">
        <v>18996</v>
      </c>
      <c r="BW211" s="5">
        <v>10113</v>
      </c>
      <c r="BX211" s="5">
        <v>12871</v>
      </c>
      <c r="BY211" s="5">
        <v>6015</v>
      </c>
      <c r="BZ211" s="5">
        <v>12797</v>
      </c>
      <c r="CA211" s="5">
        <v>8476</v>
      </c>
      <c r="CB211" s="5">
        <v>9267</v>
      </c>
      <c r="CC211" s="5">
        <v>4926</v>
      </c>
      <c r="CD211" s="5">
        <v>5817</v>
      </c>
      <c r="CE211" s="5">
        <v>7220</v>
      </c>
      <c r="CF211" s="5">
        <v>0.39453382256091801</v>
      </c>
      <c r="CG211" s="5">
        <v>0.26958105646630198</v>
      </c>
      <c r="CH211" s="5">
        <v>0.51195606574882702</v>
      </c>
      <c r="CI211" s="5">
        <v>0.48664526679183501</v>
      </c>
      <c r="CJ211" s="5">
        <v>0.65102617209564995</v>
      </c>
      <c r="CK211" s="5">
        <v>0.54885978569465999</v>
      </c>
      <c r="CL211" s="5">
        <v>0.76556643694837301</v>
      </c>
      <c r="CM211" s="5">
        <v>0.58345352795245997</v>
      </c>
      <c r="CN211" s="5">
        <v>0.44691946540718303</v>
      </c>
      <c r="CO211" s="5">
        <v>0.333846627985736</v>
      </c>
      <c r="CP211" s="5">
        <v>0.568296764262335</v>
      </c>
      <c r="CQ211" s="5">
        <v>0.55564545936811804</v>
      </c>
      <c r="CR211" s="5">
        <v>0.741576595464018</v>
      </c>
      <c r="CS211" s="5">
        <v>0.66947835066146899</v>
      </c>
      <c r="CT211" s="5">
        <v>0.832263832198466</v>
      </c>
      <c r="CU211" s="5">
        <v>0.662353320039894</v>
      </c>
      <c r="CV211" s="5">
        <v>3404</v>
      </c>
      <c r="CW211" s="5">
        <v>2209</v>
      </c>
      <c r="CX211" s="5">
        <v>10725</v>
      </c>
      <c r="CY211" s="5">
        <v>14368</v>
      </c>
      <c r="CZ211" s="5">
        <v>12839</v>
      </c>
      <c r="DA211" s="5">
        <v>15124</v>
      </c>
      <c r="DB211" s="5">
        <v>15547</v>
      </c>
      <c r="DC211" s="5">
        <v>14907</v>
      </c>
      <c r="DD211" s="5">
        <v>15078</v>
      </c>
      <c r="DE211" s="5">
        <v>5615</v>
      </c>
      <c r="DF211" s="5">
        <v>12675</v>
      </c>
      <c r="DG211" s="5">
        <v>21210</v>
      </c>
      <c r="DH211" s="5">
        <v>15692</v>
      </c>
      <c r="DI211" s="5">
        <v>22864</v>
      </c>
      <c r="DJ211" s="5">
        <v>18417</v>
      </c>
      <c r="DK211" s="5">
        <v>23794</v>
      </c>
      <c r="DL211" s="5">
        <v>0.184179201385131</v>
      </c>
      <c r="DM211" s="5">
        <v>0.28233640081799499</v>
      </c>
      <c r="DN211" s="5">
        <v>0.45833333333333298</v>
      </c>
      <c r="DO211" s="5">
        <v>0.40384507279779602</v>
      </c>
      <c r="DP211" s="5">
        <v>0.45000175247975799</v>
      </c>
      <c r="DQ211" s="5">
        <v>0.39812572391281398</v>
      </c>
      <c r="DR211" s="5">
        <v>0.45774938169826801</v>
      </c>
      <c r="DS211" s="5">
        <v>0.38518384537867201</v>
      </c>
      <c r="DT211" s="5">
        <v>0.20955473974689701</v>
      </c>
      <c r="DU211" s="5">
        <v>0.339993997312801</v>
      </c>
      <c r="DV211" s="5">
        <v>0.49040127983359</v>
      </c>
      <c r="DW211" s="5">
        <v>0.459039764610009</v>
      </c>
      <c r="DX211" s="5">
        <v>0.492977364556211</v>
      </c>
      <c r="DY211" s="5">
        <v>0.464640039748975</v>
      </c>
      <c r="DZ211" s="5">
        <v>0.49437695673840099</v>
      </c>
      <c r="EA211" s="5">
        <v>0.43883483876435803</v>
      </c>
      <c r="EB211" s="5">
        <v>4286</v>
      </c>
      <c r="EC211" s="5">
        <v>1752</v>
      </c>
      <c r="ED211" s="5">
        <v>5163</v>
      </c>
      <c r="EE211" s="5">
        <v>11794</v>
      </c>
      <c r="EF211" s="5">
        <v>4170</v>
      </c>
      <c r="EG211" s="5">
        <v>10194</v>
      </c>
      <c r="EH211" s="5">
        <v>4068</v>
      </c>
      <c r="EI211" s="5">
        <v>10635</v>
      </c>
      <c r="EJ211" s="5">
        <v>11342</v>
      </c>
      <c r="EK211" s="5">
        <v>4107</v>
      </c>
      <c r="EL211" s="5">
        <v>14298</v>
      </c>
      <c r="EM211" s="5">
        <v>19902</v>
      </c>
      <c r="EN211" s="5">
        <v>19147</v>
      </c>
      <c r="EO211" s="5">
        <v>19968</v>
      </c>
      <c r="EP211" s="5">
        <v>23008</v>
      </c>
      <c r="EQ211" s="5">
        <v>23997</v>
      </c>
      <c r="ER211" s="5">
        <v>0.274251343742001</v>
      </c>
      <c r="ES211" s="5">
        <v>0.299027137736815</v>
      </c>
      <c r="ET211" s="5">
        <v>0.26529983043009098</v>
      </c>
      <c r="EU211" s="5">
        <v>0.37209742554265501</v>
      </c>
      <c r="EV211" s="5">
        <v>0.178839473345627</v>
      </c>
      <c r="EW211" s="5">
        <v>0.33797493534911399</v>
      </c>
      <c r="EX211" s="5">
        <v>0.15024375830994199</v>
      </c>
      <c r="EY211" s="5">
        <v>0.30708593208593199</v>
      </c>
      <c r="EZ211" s="5">
        <v>0.31203669323615302</v>
      </c>
      <c r="FA211" s="5">
        <v>0.360093248938467</v>
      </c>
      <c r="FB211" s="5">
        <v>0.28386191210738398</v>
      </c>
      <c r="FC211" s="5">
        <v>0.42295307319154402</v>
      </c>
      <c r="FD211" s="5">
        <v>0.195918819788405</v>
      </c>
      <c r="FE211" s="5">
        <v>0.39443994186409198</v>
      </c>
      <c r="FF211" s="5">
        <v>0.16226576151045399</v>
      </c>
      <c r="FG211" s="5">
        <v>0.349858923499896</v>
      </c>
      <c r="FH211" s="5">
        <v>6503</v>
      </c>
      <c r="FI211" s="5">
        <v>2181</v>
      </c>
      <c r="FJ211" s="5">
        <v>9319</v>
      </c>
      <c r="FK211" s="5">
        <v>6493</v>
      </c>
      <c r="FL211" s="5">
        <v>9889</v>
      </c>
      <c r="FM211" s="5">
        <v>3818</v>
      </c>
      <c r="FN211" s="5">
        <v>11534</v>
      </c>
      <c r="FO211" s="5">
        <v>4910</v>
      </c>
      <c r="FP211" s="5">
        <v>14718</v>
      </c>
      <c r="FQ211" s="5">
        <v>4731</v>
      </c>
      <c r="FR211" s="5">
        <v>15365</v>
      </c>
      <c r="FS211" s="5">
        <v>7700</v>
      </c>
      <c r="FT211" s="5">
        <v>18167</v>
      </c>
      <c r="FU211" s="5">
        <v>6027</v>
      </c>
      <c r="FV211" s="5">
        <v>21613</v>
      </c>
      <c r="FW211" s="5">
        <v>9329</v>
      </c>
      <c r="FX211" s="5">
        <v>0.30644173224635901</v>
      </c>
      <c r="FY211" s="5">
        <v>0.31553819444444398</v>
      </c>
      <c r="FZ211" s="5">
        <v>0.37753200453735197</v>
      </c>
      <c r="GA211" s="5">
        <v>0.45747903896286801</v>
      </c>
      <c r="GB211" s="5">
        <v>0.352473624180211</v>
      </c>
      <c r="GC211" s="5">
        <v>0.38781107160995398</v>
      </c>
      <c r="GD211" s="5">
        <v>0.34796512504902399</v>
      </c>
      <c r="GE211" s="5">
        <v>0.34482758620689602</v>
      </c>
      <c r="GF211" s="5">
        <v>0.34713063195702898</v>
      </c>
      <c r="GG211" s="5">
        <v>0.39075951254443098</v>
      </c>
      <c r="GH211" s="5">
        <v>0.41907935258122597</v>
      </c>
      <c r="GI211" s="5">
        <v>0.52234382640064103</v>
      </c>
      <c r="GJ211" s="5">
        <v>0.40149874369723698</v>
      </c>
      <c r="GK211" s="5">
        <v>0.47303723711710599</v>
      </c>
      <c r="GL211" s="5">
        <v>0.37828041364912701</v>
      </c>
      <c r="GM211" s="5">
        <v>0.39145824924053002</v>
      </c>
      <c r="GN211" s="5">
        <v>3390</v>
      </c>
      <c r="GO211" s="5">
        <v>1487</v>
      </c>
      <c r="GP211" s="5">
        <v>4045</v>
      </c>
      <c r="GQ211" s="5">
        <v>7356</v>
      </c>
      <c r="GR211" s="5">
        <v>2133</v>
      </c>
      <c r="GS211" s="5">
        <v>5002</v>
      </c>
      <c r="GT211" s="5">
        <v>1704</v>
      </c>
      <c r="GU211" s="5">
        <v>4304</v>
      </c>
      <c r="GV211" s="5">
        <v>8299</v>
      </c>
      <c r="GW211" s="5">
        <v>3255</v>
      </c>
      <c r="GX211" s="5">
        <v>13069</v>
      </c>
      <c r="GY211" s="5">
        <v>19394</v>
      </c>
      <c r="GZ211" s="5">
        <v>17319</v>
      </c>
      <c r="HA211" s="5">
        <v>22823</v>
      </c>
      <c r="HB211" s="5">
        <v>27172</v>
      </c>
      <c r="HC211" s="5">
        <v>31712</v>
      </c>
      <c r="HD211" s="5">
        <v>0.29001625459834002</v>
      </c>
      <c r="HE211" s="5">
        <v>0.31358076760860398</v>
      </c>
      <c r="HF211" s="5">
        <v>0.23635619960266399</v>
      </c>
      <c r="HG211" s="5">
        <v>0.27499065420560698</v>
      </c>
      <c r="HH211" s="5">
        <v>0.109654534238124</v>
      </c>
      <c r="HI211" s="5">
        <v>0.17976639712488701</v>
      </c>
      <c r="HJ211" s="5">
        <v>5.9010943343953397E-2</v>
      </c>
      <c r="HK211" s="5">
        <v>0.119502443358507</v>
      </c>
      <c r="HL211" s="5">
        <v>0.329973635989667</v>
      </c>
      <c r="HM211" s="5">
        <v>0.37761896216986202</v>
      </c>
      <c r="HN211" s="5">
        <v>0.25289319879654498</v>
      </c>
      <c r="HO211" s="5">
        <v>0.31257443430465798</v>
      </c>
      <c r="HP211" s="5">
        <v>0.120126650624057</v>
      </c>
      <c r="HQ211" s="5">
        <v>0.20979972126576099</v>
      </c>
      <c r="HR211" s="5">
        <v>6.3732801727465996E-2</v>
      </c>
      <c r="HS211" s="5">
        <v>0.13614754640507301</v>
      </c>
      <c r="HT211" s="5">
        <v>6273</v>
      </c>
      <c r="HU211" s="5">
        <v>1980</v>
      </c>
      <c r="HV211" s="5">
        <v>6246</v>
      </c>
      <c r="HW211" s="5">
        <v>3255</v>
      </c>
      <c r="HX211" s="5">
        <v>4056</v>
      </c>
      <c r="HY211" s="5">
        <v>1431</v>
      </c>
      <c r="HZ211" s="5">
        <v>3282</v>
      </c>
      <c r="IA211" s="5">
        <v>1345</v>
      </c>
      <c r="IB211" s="5">
        <v>10199</v>
      </c>
      <c r="IC211" s="5">
        <v>4511</v>
      </c>
      <c r="ID211" s="5">
        <v>15178</v>
      </c>
      <c r="IE211" s="5">
        <v>8587</v>
      </c>
      <c r="IF211" s="5">
        <v>16030</v>
      </c>
      <c r="IG211" s="5">
        <v>6295</v>
      </c>
      <c r="IH211" s="5">
        <v>29721</v>
      </c>
      <c r="II211" s="5">
        <v>11989</v>
      </c>
      <c r="IJ211" s="5">
        <v>0.38082807187955298</v>
      </c>
      <c r="IK211" s="5">
        <v>0.30503774456940302</v>
      </c>
      <c r="IL211" s="5">
        <v>0.291542195668409</v>
      </c>
      <c r="IM211" s="5">
        <v>0.27486910994764402</v>
      </c>
      <c r="IN211" s="5">
        <v>0.201931693717016</v>
      </c>
      <c r="IO211" s="5">
        <v>0.185218741910432</v>
      </c>
      <c r="IP211" s="5">
        <v>9.9445504954095001E-2</v>
      </c>
      <c r="IQ211" s="5">
        <v>0.10086995650217399</v>
      </c>
      <c r="IR211" s="5">
        <v>0.43139388453870298</v>
      </c>
      <c r="IS211" s="5">
        <v>0.377755854835442</v>
      </c>
      <c r="IT211" s="5">
        <v>0.32362637641953301</v>
      </c>
      <c r="IU211" s="5">
        <v>0.31384210077665198</v>
      </c>
      <c r="IV211" s="5">
        <v>0.23001812271373101</v>
      </c>
      <c r="IW211" s="5">
        <v>0.22592279681931601</v>
      </c>
      <c r="IX211" s="5">
        <v>0.108109359362612</v>
      </c>
      <c r="IY211" s="5">
        <v>0.114510492062598</v>
      </c>
    </row>
    <row r="212" spans="1:259" x14ac:dyDescent="0.5">
      <c r="A212" s="5" t="s">
        <v>787</v>
      </c>
      <c r="B212" s="5" t="s">
        <v>497</v>
      </c>
      <c r="C212" s="5" t="s">
        <v>267</v>
      </c>
      <c r="D212" s="5">
        <v>7792</v>
      </c>
      <c r="E212" s="5">
        <v>3091</v>
      </c>
      <c r="F212" s="5">
        <v>16237</v>
      </c>
      <c r="G212" s="5">
        <v>20856</v>
      </c>
      <c r="H212" s="5">
        <v>20591</v>
      </c>
      <c r="I212" s="5">
        <v>28973</v>
      </c>
      <c r="J212" s="5">
        <v>21633</v>
      </c>
      <c r="K212" s="5">
        <v>29861</v>
      </c>
      <c r="L212" s="5">
        <v>7042</v>
      </c>
      <c r="M212" s="5">
        <v>2386</v>
      </c>
      <c r="N212" s="5">
        <v>6659</v>
      </c>
      <c r="O212" s="5">
        <v>8503</v>
      </c>
      <c r="P212" s="5">
        <v>5363</v>
      </c>
      <c r="Q212" s="5">
        <v>7533</v>
      </c>
      <c r="R212" s="5">
        <v>4158</v>
      </c>
      <c r="S212" s="5">
        <v>7936</v>
      </c>
      <c r="T212" s="5">
        <v>0.52527976270729404</v>
      </c>
      <c r="U212" s="5">
        <v>0.56436005112287702</v>
      </c>
      <c r="V212" s="5">
        <v>0.70916317260656803</v>
      </c>
      <c r="W212" s="5">
        <v>0.71037841888347697</v>
      </c>
      <c r="X212" s="5">
        <v>0.79336518455729299</v>
      </c>
      <c r="Y212" s="5">
        <v>0.79365035884512103</v>
      </c>
      <c r="Z212" s="5">
        <v>0.83878097010584995</v>
      </c>
      <c r="AA212" s="5">
        <v>0.79003624626293001</v>
      </c>
      <c r="AB212" s="5">
        <v>0.59765089185214004</v>
      </c>
      <c r="AC212" s="5">
        <v>0.67961137546913897</v>
      </c>
      <c r="AD212" s="5">
        <v>0.75878078717914998</v>
      </c>
      <c r="AE212" s="5">
        <v>0.807467923105193</v>
      </c>
      <c r="AF212" s="5">
        <v>0.86913234372637005</v>
      </c>
      <c r="AG212" s="5">
        <v>0.92624443016734304</v>
      </c>
      <c r="AH212" s="5">
        <v>0.90589741887265296</v>
      </c>
      <c r="AI212" s="5">
        <v>0.90007780156501105</v>
      </c>
      <c r="AJ212" s="5">
        <v>10092</v>
      </c>
      <c r="AK212" s="5">
        <v>3891</v>
      </c>
      <c r="AL212" s="5">
        <v>21614</v>
      </c>
      <c r="AM212" s="5">
        <v>10182</v>
      </c>
      <c r="AN212" s="5">
        <v>20751</v>
      </c>
      <c r="AO212" s="5">
        <v>6854</v>
      </c>
      <c r="AP212" s="5">
        <v>24752</v>
      </c>
      <c r="AQ212" s="5">
        <v>9923</v>
      </c>
      <c r="AR212" s="5">
        <v>6837</v>
      </c>
      <c r="AS212" s="5">
        <v>3752</v>
      </c>
      <c r="AT212" s="5">
        <v>7570</v>
      </c>
      <c r="AU212" s="5">
        <v>5302</v>
      </c>
      <c r="AV212" s="5">
        <v>5944</v>
      </c>
      <c r="AW212" s="5">
        <v>3205</v>
      </c>
      <c r="AX212" s="5">
        <v>4661</v>
      </c>
      <c r="AY212" s="5">
        <v>3679</v>
      </c>
      <c r="AZ212" s="5">
        <v>0.59613680666312197</v>
      </c>
      <c r="BA212" s="5">
        <v>0.50909328797592501</v>
      </c>
      <c r="BB212" s="5">
        <v>0.74061129385964897</v>
      </c>
      <c r="BC212" s="5">
        <v>0.65758202014983202</v>
      </c>
      <c r="BD212" s="5">
        <v>0.77733657988387295</v>
      </c>
      <c r="BE212" s="5">
        <v>0.68137985883288499</v>
      </c>
      <c r="BF212" s="5">
        <v>0.84153265562846302</v>
      </c>
      <c r="BG212" s="5">
        <v>0.72952506984266996</v>
      </c>
      <c r="BH212" s="5">
        <v>0.67529100854791801</v>
      </c>
      <c r="BI212" s="5">
        <v>0.63045630783103201</v>
      </c>
      <c r="BJ212" s="5">
        <v>0.82211547051592704</v>
      </c>
      <c r="BK212" s="5">
        <v>0.75081889949761305</v>
      </c>
      <c r="BL212" s="5">
        <v>0.88545536131722902</v>
      </c>
      <c r="BM212" s="5">
        <v>0.83112130994993205</v>
      </c>
      <c r="BN212" s="5">
        <v>0.91484835161435796</v>
      </c>
      <c r="BO212" s="5">
        <v>0.828177959191292</v>
      </c>
      <c r="BP212" s="5">
        <v>8582</v>
      </c>
      <c r="BQ212" s="5">
        <v>2495</v>
      </c>
      <c r="BR212" s="5">
        <v>12948</v>
      </c>
      <c r="BS212" s="5">
        <v>7789</v>
      </c>
      <c r="BT212" s="5">
        <v>17333</v>
      </c>
      <c r="BU212" s="5">
        <v>4498</v>
      </c>
      <c r="BV212" s="5">
        <v>17769</v>
      </c>
      <c r="BW212" s="5">
        <v>7347</v>
      </c>
      <c r="BX212" s="5">
        <v>6454</v>
      </c>
      <c r="BY212" s="5">
        <v>3174</v>
      </c>
      <c r="BZ212" s="5">
        <v>5512</v>
      </c>
      <c r="CA212" s="5">
        <v>5799</v>
      </c>
      <c r="CB212" s="5">
        <v>5395</v>
      </c>
      <c r="CC212" s="5">
        <v>3216</v>
      </c>
      <c r="CD212" s="5">
        <v>4193</v>
      </c>
      <c r="CE212" s="5">
        <v>5603</v>
      </c>
      <c r="CF212" s="5">
        <v>0.57076350093109796</v>
      </c>
      <c r="CG212" s="5">
        <v>0.44011289469042097</v>
      </c>
      <c r="CH212" s="5">
        <v>0.70140845070422497</v>
      </c>
      <c r="CI212" s="5">
        <v>0.57322637621430605</v>
      </c>
      <c r="CJ212" s="5">
        <v>0.76262759591692997</v>
      </c>
      <c r="CK212" s="5">
        <v>0.58309567021000697</v>
      </c>
      <c r="CL212" s="5">
        <v>0.80907931882342199</v>
      </c>
      <c r="CM212" s="5">
        <v>0.567335907335907</v>
      </c>
      <c r="CN212" s="5">
        <v>0.64654867117424897</v>
      </c>
      <c r="CO212" s="5">
        <v>0.54503164187949804</v>
      </c>
      <c r="CP212" s="5">
        <v>0.77859835956515699</v>
      </c>
      <c r="CQ212" s="5">
        <v>0.65450268371718101</v>
      </c>
      <c r="CR212" s="5">
        <v>0.86870052300124001</v>
      </c>
      <c r="CS212" s="5">
        <v>0.71123798417107797</v>
      </c>
      <c r="CT212" s="5">
        <v>0.87956762723378701</v>
      </c>
      <c r="CU212" s="5">
        <v>0.64405613094930503</v>
      </c>
      <c r="CV212" s="5">
        <v>3935</v>
      </c>
      <c r="CW212" s="5">
        <v>2305</v>
      </c>
      <c r="CX212" s="5">
        <v>7481</v>
      </c>
      <c r="CY212" s="5">
        <v>16009</v>
      </c>
      <c r="CZ212" s="5">
        <v>8214</v>
      </c>
      <c r="DA212" s="5">
        <v>18714</v>
      </c>
      <c r="DB212" s="5">
        <v>10598</v>
      </c>
      <c r="DC212" s="5">
        <v>16850</v>
      </c>
      <c r="DD212" s="5">
        <v>7266</v>
      </c>
      <c r="DE212" s="5">
        <v>2594</v>
      </c>
      <c r="DF212" s="5">
        <v>10153</v>
      </c>
      <c r="DG212" s="5">
        <v>11126</v>
      </c>
      <c r="DH212" s="5">
        <v>10659</v>
      </c>
      <c r="DI212" s="5">
        <v>10815</v>
      </c>
      <c r="DJ212" s="5">
        <v>12245</v>
      </c>
      <c r="DK212" s="5">
        <v>13259</v>
      </c>
      <c r="DL212" s="5">
        <v>0.35130791893580898</v>
      </c>
      <c r="DM212" s="5">
        <v>0.47050418452745402</v>
      </c>
      <c r="DN212" s="5">
        <v>0.42423726891232799</v>
      </c>
      <c r="DO212" s="5">
        <v>0.589976045697438</v>
      </c>
      <c r="DP212" s="5">
        <v>0.43522492449530997</v>
      </c>
      <c r="DQ212" s="5">
        <v>0.63374987300619701</v>
      </c>
      <c r="DR212" s="5">
        <v>0.46394956879569199</v>
      </c>
      <c r="DS212" s="5">
        <v>0.55963333222624401</v>
      </c>
      <c r="DT212" s="5">
        <v>0.399709842207843</v>
      </c>
      <c r="DU212" s="5">
        <v>0.56658864385329699</v>
      </c>
      <c r="DV212" s="5">
        <v>0.45391963555137299</v>
      </c>
      <c r="DW212" s="5">
        <v>0.67060980406735404</v>
      </c>
      <c r="DX212" s="5">
        <v>0.47678933489603398</v>
      </c>
      <c r="DY212" s="5">
        <v>0.73962959059885502</v>
      </c>
      <c r="DZ212" s="5">
        <v>0.50107326207705805</v>
      </c>
      <c r="EA212" s="5">
        <v>0.63758282197227101</v>
      </c>
      <c r="EB212" s="5">
        <v>4182</v>
      </c>
      <c r="EC212" s="5">
        <v>1827</v>
      </c>
      <c r="ED212" s="5">
        <v>6280</v>
      </c>
      <c r="EE212" s="5">
        <v>12891</v>
      </c>
      <c r="EF212" s="5">
        <v>4797</v>
      </c>
      <c r="EG212" s="5">
        <v>11144</v>
      </c>
      <c r="EH212" s="5">
        <v>5710</v>
      </c>
      <c r="EI212" s="5">
        <v>12212</v>
      </c>
      <c r="EJ212" s="5">
        <v>5056</v>
      </c>
      <c r="EK212" s="5">
        <v>2013</v>
      </c>
      <c r="EL212" s="5">
        <v>7574</v>
      </c>
      <c r="EM212" s="5">
        <v>9069</v>
      </c>
      <c r="EN212" s="5">
        <v>8561</v>
      </c>
      <c r="EO212" s="5">
        <v>7899</v>
      </c>
      <c r="EP212" s="5">
        <v>11144</v>
      </c>
      <c r="EQ212" s="5">
        <v>13455</v>
      </c>
      <c r="ER212" s="5">
        <v>0.452695388612253</v>
      </c>
      <c r="ES212" s="5">
        <v>0.47578124999999999</v>
      </c>
      <c r="ET212" s="5">
        <v>0.45329868629998499</v>
      </c>
      <c r="EU212" s="5">
        <v>0.58702185792349704</v>
      </c>
      <c r="EV212" s="5">
        <v>0.35911064530618297</v>
      </c>
      <c r="EW212" s="5">
        <v>0.58520191146352996</v>
      </c>
      <c r="EX212" s="5">
        <v>0.33879197816542</v>
      </c>
      <c r="EY212" s="5">
        <v>0.47578602875287301</v>
      </c>
      <c r="EZ212" s="5">
        <v>0.51506610752911797</v>
      </c>
      <c r="FA212" s="5">
        <v>0.57294337026793596</v>
      </c>
      <c r="FB212" s="5">
        <v>0.48501437652741403</v>
      </c>
      <c r="FC212" s="5">
        <v>0.66725185877667803</v>
      </c>
      <c r="FD212" s="5">
        <v>0.39340606682434098</v>
      </c>
      <c r="FE212" s="5">
        <v>0.68297078804969702</v>
      </c>
      <c r="FF212" s="5">
        <v>0.36590097950849299</v>
      </c>
      <c r="FG212" s="5">
        <v>0.54205670284235297</v>
      </c>
      <c r="FH212" s="5">
        <v>6827</v>
      </c>
      <c r="FI212" s="5">
        <v>2428</v>
      </c>
      <c r="FJ212" s="5">
        <v>10111</v>
      </c>
      <c r="FK212" s="5">
        <v>5564</v>
      </c>
      <c r="FL212" s="5">
        <v>10090</v>
      </c>
      <c r="FM212" s="5">
        <v>3115</v>
      </c>
      <c r="FN212" s="5">
        <v>10858</v>
      </c>
      <c r="FO212" s="5">
        <v>4720</v>
      </c>
      <c r="FP212" s="5">
        <v>7311</v>
      </c>
      <c r="FQ212" s="5">
        <v>2721</v>
      </c>
      <c r="FR212" s="5">
        <v>8200</v>
      </c>
      <c r="FS212" s="5">
        <v>4521</v>
      </c>
      <c r="FT212" s="5">
        <v>9756</v>
      </c>
      <c r="FU212" s="5">
        <v>3445</v>
      </c>
      <c r="FV212" s="5">
        <v>13889</v>
      </c>
      <c r="FW212" s="5">
        <v>5960</v>
      </c>
      <c r="FX212" s="5">
        <v>0.48288301032677799</v>
      </c>
      <c r="FY212" s="5">
        <v>0.47154787337346998</v>
      </c>
      <c r="FZ212" s="5">
        <v>0.55218174867565895</v>
      </c>
      <c r="GA212" s="5">
        <v>0.55171046108081301</v>
      </c>
      <c r="GB212" s="5">
        <v>0.50841479391313105</v>
      </c>
      <c r="GC212" s="5">
        <v>0.47484756097560898</v>
      </c>
      <c r="GD212" s="5">
        <v>0.43876025376813299</v>
      </c>
      <c r="GE212" s="5">
        <v>0.44194756554307102</v>
      </c>
      <c r="GF212" s="5">
        <v>0.546999533344528</v>
      </c>
      <c r="GG212" s="5">
        <v>0.58396042186019104</v>
      </c>
      <c r="GH212" s="5">
        <v>0.61294927836845103</v>
      </c>
      <c r="GI212" s="5">
        <v>0.62993608179194405</v>
      </c>
      <c r="GJ212" s="5">
        <v>0.57912957744845694</v>
      </c>
      <c r="GK212" s="5">
        <v>0.57920104591963195</v>
      </c>
      <c r="GL212" s="5">
        <v>0.476985761905943</v>
      </c>
      <c r="GM212" s="5">
        <v>0.501711658764454</v>
      </c>
      <c r="GN212" s="5">
        <v>3703</v>
      </c>
      <c r="GO212" s="5">
        <v>1392</v>
      </c>
      <c r="GP212" s="5">
        <v>3314</v>
      </c>
      <c r="GQ212" s="5">
        <v>6105</v>
      </c>
      <c r="GR212" s="5">
        <v>1425</v>
      </c>
      <c r="GS212" s="5">
        <v>3533</v>
      </c>
      <c r="GT212" s="5">
        <v>866</v>
      </c>
      <c r="GU212" s="5">
        <v>1945</v>
      </c>
      <c r="GV212" s="5">
        <v>6126</v>
      </c>
      <c r="GW212" s="5">
        <v>2464</v>
      </c>
      <c r="GX212" s="5">
        <v>10067</v>
      </c>
      <c r="GY212" s="5">
        <v>14924</v>
      </c>
      <c r="GZ212" s="5">
        <v>13762</v>
      </c>
      <c r="HA212" s="5">
        <v>18553</v>
      </c>
      <c r="HB212" s="5">
        <v>19905</v>
      </c>
      <c r="HC212" s="5">
        <v>25917</v>
      </c>
      <c r="HD212" s="5">
        <v>0.37674229321395802</v>
      </c>
      <c r="HE212" s="5">
        <v>0.36099585062240602</v>
      </c>
      <c r="HF212" s="5">
        <v>0.24766459905836599</v>
      </c>
      <c r="HG212" s="5">
        <v>0.29031337676541902</v>
      </c>
      <c r="HH212" s="5">
        <v>9.3830249555540896E-2</v>
      </c>
      <c r="HI212" s="5">
        <v>0.15996558906094299</v>
      </c>
      <c r="HJ212" s="5">
        <v>4.1692744692118797E-2</v>
      </c>
      <c r="HK212" s="5">
        <v>6.9808341109755201E-2</v>
      </c>
      <c r="HL212" s="5">
        <v>0.42864847177295701</v>
      </c>
      <c r="HM212" s="5">
        <v>0.43471696143625199</v>
      </c>
      <c r="HN212" s="5">
        <v>0.26499280657679097</v>
      </c>
      <c r="HO212" s="5">
        <v>0.32999135834513499</v>
      </c>
      <c r="HP212" s="5">
        <v>0.102791131115923</v>
      </c>
      <c r="HQ212" s="5">
        <v>0.18669081949605901</v>
      </c>
      <c r="HR212" s="5">
        <v>4.5028858722844602E-2</v>
      </c>
      <c r="HS212" s="5">
        <v>7.9531715784161003E-2</v>
      </c>
      <c r="HT212" s="5">
        <v>6094</v>
      </c>
      <c r="HU212" s="5">
        <v>2256</v>
      </c>
      <c r="HV212" s="5">
        <v>5188</v>
      </c>
      <c r="HW212" s="5">
        <v>2680</v>
      </c>
      <c r="HX212" s="5">
        <v>2785</v>
      </c>
      <c r="HY212" s="5">
        <v>1036</v>
      </c>
      <c r="HZ212" s="5">
        <v>2084</v>
      </c>
      <c r="IA212" s="5">
        <v>685</v>
      </c>
      <c r="IB212" s="5">
        <v>8046</v>
      </c>
      <c r="IC212" s="5">
        <v>3297</v>
      </c>
      <c r="ID212" s="5">
        <v>13016</v>
      </c>
      <c r="IE212" s="5">
        <v>7124</v>
      </c>
      <c r="IF212" s="5">
        <v>15098</v>
      </c>
      <c r="IG212" s="5">
        <v>5910</v>
      </c>
      <c r="IH212" s="5">
        <v>25905</v>
      </c>
      <c r="II212" s="5">
        <v>10985</v>
      </c>
      <c r="IJ212" s="5">
        <v>0.430975954738331</v>
      </c>
      <c r="IK212" s="5">
        <v>0.40626688276607198</v>
      </c>
      <c r="IL212" s="5">
        <v>0.28499230938255299</v>
      </c>
      <c r="IM212" s="5">
        <v>0.27335781313749402</v>
      </c>
      <c r="IN212" s="5">
        <v>0.155734496449141</v>
      </c>
      <c r="IO212" s="5">
        <v>0.14915059026777999</v>
      </c>
      <c r="IP212" s="5">
        <v>7.4457822716067004E-2</v>
      </c>
      <c r="IQ212" s="5">
        <v>5.8697514995715502E-2</v>
      </c>
      <c r="IR212" s="5">
        <v>0.48820033234353399</v>
      </c>
      <c r="IS212" s="5">
        <v>0.503117061159983</v>
      </c>
      <c r="IT212" s="5">
        <v>0.316355675998993</v>
      </c>
      <c r="IU212" s="5">
        <v>0.31211652104204901</v>
      </c>
      <c r="IV212" s="5">
        <v>0.17739541453655999</v>
      </c>
      <c r="IW212" s="5">
        <v>0.18192823335795899</v>
      </c>
      <c r="IX212" s="5">
        <v>8.0944709538000301E-2</v>
      </c>
      <c r="IY212" s="5">
        <v>6.6635116719478402E-2</v>
      </c>
    </row>
    <row r="213" spans="1:259" x14ac:dyDescent="0.5">
      <c r="A213" s="5" t="s">
        <v>788</v>
      </c>
      <c r="B213" s="5" t="s">
        <v>497</v>
      </c>
      <c r="C213" s="5" t="s">
        <v>269</v>
      </c>
      <c r="D213" s="5">
        <v>7977</v>
      </c>
      <c r="E213" s="5">
        <v>3177</v>
      </c>
      <c r="F213" s="5">
        <v>15625</v>
      </c>
      <c r="G213" s="5">
        <v>21034</v>
      </c>
      <c r="H213" s="5">
        <v>19987</v>
      </c>
      <c r="I213" s="5">
        <v>29319</v>
      </c>
      <c r="J213" s="5">
        <v>20296</v>
      </c>
      <c r="K213" s="5">
        <v>29285</v>
      </c>
      <c r="L213" s="5">
        <v>6745</v>
      </c>
      <c r="M213" s="5">
        <v>2407</v>
      </c>
      <c r="N213" s="5">
        <v>6927</v>
      </c>
      <c r="O213" s="5">
        <v>10297</v>
      </c>
      <c r="P213" s="5">
        <v>6173</v>
      </c>
      <c r="Q213" s="5">
        <v>6816</v>
      </c>
      <c r="R213" s="5">
        <v>4557</v>
      </c>
      <c r="S213" s="5">
        <v>7281</v>
      </c>
      <c r="T213" s="5">
        <v>0.54184214101344896</v>
      </c>
      <c r="U213" s="5">
        <v>0.56894699140401095</v>
      </c>
      <c r="V213" s="5">
        <v>0.69284320681092504</v>
      </c>
      <c r="W213" s="5">
        <v>0.67134786633047105</v>
      </c>
      <c r="X213" s="5">
        <v>0.76402905198776705</v>
      </c>
      <c r="Y213" s="5">
        <v>0.81137401411373999</v>
      </c>
      <c r="Z213" s="5">
        <v>0.81664185410211998</v>
      </c>
      <c r="AA213" s="5">
        <v>0.80088059946398205</v>
      </c>
      <c r="AB213" s="5">
        <v>0.61649517421102895</v>
      </c>
      <c r="AC213" s="5">
        <v>0.68513504212033705</v>
      </c>
      <c r="AD213" s="5">
        <v>0.74131897165982596</v>
      </c>
      <c r="AE213" s="5">
        <v>0.76310295033876496</v>
      </c>
      <c r="AF213" s="5">
        <v>0.83699458150499495</v>
      </c>
      <c r="AG213" s="5">
        <v>0.94692915208777795</v>
      </c>
      <c r="AH213" s="5">
        <v>0.88198680482835701</v>
      </c>
      <c r="AI213" s="5">
        <v>0.91243262912484502</v>
      </c>
      <c r="AJ213" s="5">
        <v>10593</v>
      </c>
      <c r="AK213" s="5">
        <v>3939</v>
      </c>
      <c r="AL213" s="5">
        <v>22791</v>
      </c>
      <c r="AM213" s="5">
        <v>10450</v>
      </c>
      <c r="AN213" s="5">
        <v>18793</v>
      </c>
      <c r="AO213" s="5">
        <v>7670</v>
      </c>
      <c r="AP213" s="5">
        <v>26360</v>
      </c>
      <c r="AQ213" s="5">
        <v>11741</v>
      </c>
      <c r="AR213" s="5">
        <v>7303</v>
      </c>
      <c r="AS213" s="5">
        <v>3307</v>
      </c>
      <c r="AT213" s="5">
        <v>7403</v>
      </c>
      <c r="AU213" s="5">
        <v>4874</v>
      </c>
      <c r="AV213" s="5">
        <v>4512</v>
      </c>
      <c r="AW213" s="5">
        <v>2613</v>
      </c>
      <c r="AX213" s="5">
        <v>3241</v>
      </c>
      <c r="AY213" s="5">
        <v>2943</v>
      </c>
      <c r="AZ213" s="5">
        <v>0.59191998211890895</v>
      </c>
      <c r="BA213" s="5">
        <v>0.54361026773392196</v>
      </c>
      <c r="BB213" s="5">
        <v>0.75481883817977002</v>
      </c>
      <c r="BC213" s="5">
        <v>0.68193683111459102</v>
      </c>
      <c r="BD213" s="5">
        <v>0.80639347779446402</v>
      </c>
      <c r="BE213" s="5">
        <v>0.745891276864728</v>
      </c>
      <c r="BF213" s="5">
        <v>0.89051045572784704</v>
      </c>
      <c r="BG213" s="5">
        <v>0.79957777172432498</v>
      </c>
      <c r="BH213" s="5">
        <v>0.67051428000590696</v>
      </c>
      <c r="BI213" s="5">
        <v>0.67320180876313995</v>
      </c>
      <c r="BJ213" s="5">
        <v>0.83788655324238903</v>
      </c>
      <c r="BK213" s="5">
        <v>0.77862691706151599</v>
      </c>
      <c r="BL213" s="5">
        <v>0.91855374714389904</v>
      </c>
      <c r="BM213" s="5">
        <v>0.90980989102010201</v>
      </c>
      <c r="BN213" s="5">
        <v>0.96809317745318002</v>
      </c>
      <c r="BO213" s="5">
        <v>0.90770381248746101</v>
      </c>
      <c r="BP213" s="5">
        <v>8884</v>
      </c>
      <c r="BQ213" s="5">
        <v>2300</v>
      </c>
      <c r="BR213" s="5">
        <v>14427</v>
      </c>
      <c r="BS213" s="5">
        <v>6965</v>
      </c>
      <c r="BT213" s="5">
        <v>18138</v>
      </c>
      <c r="BU213" s="5">
        <v>4778</v>
      </c>
      <c r="BV213" s="5">
        <v>17683</v>
      </c>
      <c r="BW213" s="5">
        <v>8275</v>
      </c>
      <c r="BX213" s="5">
        <v>6264</v>
      </c>
      <c r="BY213" s="5">
        <v>2721</v>
      </c>
      <c r="BZ213" s="5">
        <v>5901</v>
      </c>
      <c r="CA213" s="5">
        <v>4956</v>
      </c>
      <c r="CB213" s="5">
        <v>5388</v>
      </c>
      <c r="CC213" s="5">
        <v>3038</v>
      </c>
      <c r="CD213" s="5">
        <v>4103</v>
      </c>
      <c r="CE213" s="5">
        <v>4224</v>
      </c>
      <c r="CF213" s="5">
        <v>0.58648006337470204</v>
      </c>
      <c r="CG213" s="5">
        <v>0.458076080462059</v>
      </c>
      <c r="CH213" s="5">
        <v>0.709710743801652</v>
      </c>
      <c r="CI213" s="5">
        <v>0.58426306517909499</v>
      </c>
      <c r="CJ213" s="5">
        <v>0.77097679163478705</v>
      </c>
      <c r="CK213" s="5">
        <v>0.61131013306038895</v>
      </c>
      <c r="CL213" s="5">
        <v>0.811668043697787</v>
      </c>
      <c r="CM213" s="5">
        <v>0.662052964237139</v>
      </c>
      <c r="CN213" s="5">
        <v>0.66435205654623397</v>
      </c>
      <c r="CO213" s="5">
        <v>0.56727708106706998</v>
      </c>
      <c r="CP213" s="5">
        <v>0.78781431893917997</v>
      </c>
      <c r="CQ213" s="5">
        <v>0.66710423669265995</v>
      </c>
      <c r="CR213" s="5">
        <v>0.87821099800315905</v>
      </c>
      <c r="CS213" s="5">
        <v>0.74565291590080096</v>
      </c>
      <c r="CT213" s="5">
        <v>0.88238188603676604</v>
      </c>
      <c r="CU213" s="5">
        <v>0.75158167342584303</v>
      </c>
      <c r="CV213" s="5">
        <v>3503</v>
      </c>
      <c r="CW213" s="5">
        <v>2499</v>
      </c>
      <c r="CX213" s="5">
        <v>11190</v>
      </c>
      <c r="CY213" s="5">
        <v>13772</v>
      </c>
      <c r="CZ213" s="5">
        <v>13145</v>
      </c>
      <c r="DA213" s="5">
        <v>17067</v>
      </c>
      <c r="DB213" s="5">
        <v>15744</v>
      </c>
      <c r="DC213" s="5">
        <v>17471</v>
      </c>
      <c r="DD213" s="5">
        <v>6890</v>
      </c>
      <c r="DE213" s="5">
        <v>2493</v>
      </c>
      <c r="DF213" s="5">
        <v>7926</v>
      </c>
      <c r="DG213" s="5">
        <v>11154</v>
      </c>
      <c r="DH213" s="5">
        <v>8511</v>
      </c>
      <c r="DI213" s="5">
        <v>7377</v>
      </c>
      <c r="DJ213" s="5">
        <v>9866</v>
      </c>
      <c r="DK213" s="5">
        <v>15614</v>
      </c>
      <c r="DL213" s="5">
        <v>0.33705378620225102</v>
      </c>
      <c r="DM213" s="5">
        <v>0.50060096153846101</v>
      </c>
      <c r="DN213" s="5">
        <v>0.585373509102322</v>
      </c>
      <c r="DO213" s="5">
        <v>0.55251544571932898</v>
      </c>
      <c r="DP213" s="5">
        <v>0.60699113409678596</v>
      </c>
      <c r="DQ213" s="5">
        <v>0.69820814923907604</v>
      </c>
      <c r="DR213" s="5">
        <v>0.61475985942990996</v>
      </c>
      <c r="DS213" s="5">
        <v>0.528064077376454</v>
      </c>
      <c r="DT213" s="5">
        <v>0.38349182707456902</v>
      </c>
      <c r="DU213" s="5">
        <v>0.60283166279296496</v>
      </c>
      <c r="DV213" s="5">
        <v>0.62633000300609198</v>
      </c>
      <c r="DW213" s="5">
        <v>0.62802935390370696</v>
      </c>
      <c r="DX213" s="5">
        <v>0.66495938726256099</v>
      </c>
      <c r="DY213" s="5">
        <v>0.81485682217948596</v>
      </c>
      <c r="DZ213" s="5">
        <v>0.663950887934178</v>
      </c>
      <c r="EA213" s="5">
        <v>0.60161638924636296</v>
      </c>
      <c r="EB213" s="5">
        <v>4486</v>
      </c>
      <c r="EC213" s="5">
        <v>1929</v>
      </c>
      <c r="ED213" s="5">
        <v>5599</v>
      </c>
      <c r="EE213" s="5">
        <v>14146</v>
      </c>
      <c r="EF213" s="5">
        <v>5106</v>
      </c>
      <c r="EG213" s="5">
        <v>13390</v>
      </c>
      <c r="EH213" s="5">
        <v>6849</v>
      </c>
      <c r="EI213" s="5">
        <v>14452</v>
      </c>
      <c r="EJ213" s="5">
        <v>5775</v>
      </c>
      <c r="EK213" s="5">
        <v>2114</v>
      </c>
      <c r="EL213" s="5">
        <v>8797</v>
      </c>
      <c r="EM213" s="5">
        <v>10940</v>
      </c>
      <c r="EN213" s="5">
        <v>9530</v>
      </c>
      <c r="EO213" s="5">
        <v>8111</v>
      </c>
      <c r="EP213" s="5">
        <v>12386</v>
      </c>
      <c r="EQ213" s="5">
        <v>14427</v>
      </c>
      <c r="ER213" s="5">
        <v>0.43718935776240098</v>
      </c>
      <c r="ES213" s="5">
        <v>0.47712094978976</v>
      </c>
      <c r="ET213" s="5">
        <v>0.38892747985551501</v>
      </c>
      <c r="EU213" s="5">
        <v>0.563900183369209</v>
      </c>
      <c r="EV213" s="5">
        <v>0.34886581033069097</v>
      </c>
      <c r="EW213" s="5">
        <v>0.62276173201246399</v>
      </c>
      <c r="EX213" s="5">
        <v>0.35606966467377099</v>
      </c>
      <c r="EY213" s="5">
        <v>0.50043284047231495</v>
      </c>
      <c r="EZ213" s="5">
        <v>0.49742371232482202</v>
      </c>
      <c r="FA213" s="5">
        <v>0.57455665812384105</v>
      </c>
      <c r="FB213" s="5">
        <v>0.41613934665512198</v>
      </c>
      <c r="FC213" s="5">
        <v>0.64097007707445697</v>
      </c>
      <c r="FD213" s="5">
        <v>0.38218283998422198</v>
      </c>
      <c r="FE213" s="5">
        <v>0.72680567603760105</v>
      </c>
      <c r="FF213" s="5">
        <v>0.38456116872336099</v>
      </c>
      <c r="FG213" s="5">
        <v>0.57013648805848405</v>
      </c>
      <c r="FH213" s="5">
        <v>6316</v>
      </c>
      <c r="FI213" s="5">
        <v>2562</v>
      </c>
      <c r="FJ213" s="5">
        <v>10473</v>
      </c>
      <c r="FK213" s="5">
        <v>5168</v>
      </c>
      <c r="FL213" s="5">
        <v>8614</v>
      </c>
      <c r="FM213" s="5">
        <v>3432</v>
      </c>
      <c r="FN213" s="5">
        <v>9662</v>
      </c>
      <c r="FO213" s="5">
        <v>3439</v>
      </c>
      <c r="FP213" s="5">
        <v>7039</v>
      </c>
      <c r="FQ213" s="5">
        <v>2560</v>
      </c>
      <c r="FR213" s="5">
        <v>9172</v>
      </c>
      <c r="FS213" s="5">
        <v>4790</v>
      </c>
      <c r="FT213" s="5">
        <v>11459</v>
      </c>
      <c r="FU213" s="5">
        <v>4336</v>
      </c>
      <c r="FV213" s="5">
        <v>16923</v>
      </c>
      <c r="FW213" s="5">
        <v>7065</v>
      </c>
      <c r="FX213" s="5">
        <v>0.472931486334706</v>
      </c>
      <c r="FY213" s="5">
        <v>0.50019523623584505</v>
      </c>
      <c r="FZ213" s="5">
        <v>0.53311275133621705</v>
      </c>
      <c r="GA213" s="5">
        <v>0.51897971480216898</v>
      </c>
      <c r="GB213" s="5">
        <v>0.42913366213321302</v>
      </c>
      <c r="GC213" s="5">
        <v>0.44181256436663202</v>
      </c>
      <c r="GD213" s="5">
        <v>0.36343802896370098</v>
      </c>
      <c r="GE213" s="5">
        <v>0.32739908606245199</v>
      </c>
      <c r="GF213" s="5">
        <v>0.53572666007436098</v>
      </c>
      <c r="GG213" s="5">
        <v>0.61943704480117701</v>
      </c>
      <c r="GH213" s="5">
        <v>0.59178174034957698</v>
      </c>
      <c r="GI213" s="5">
        <v>0.59256452638495904</v>
      </c>
      <c r="GJ213" s="5">
        <v>0.488821331313542</v>
      </c>
      <c r="GK213" s="5">
        <v>0.53890620993361804</v>
      </c>
      <c r="GL213" s="5">
        <v>0.39510134216135201</v>
      </c>
      <c r="GM213" s="5">
        <v>0.37167291179557599</v>
      </c>
      <c r="GN213" s="5">
        <v>3578</v>
      </c>
      <c r="GO213" s="5">
        <v>1407</v>
      </c>
      <c r="GP213" s="5">
        <v>4834</v>
      </c>
      <c r="GQ213" s="5">
        <v>7053</v>
      </c>
      <c r="GR213" s="5">
        <v>2712</v>
      </c>
      <c r="GS213" s="5">
        <v>7423</v>
      </c>
      <c r="GT213" s="5">
        <v>2659</v>
      </c>
      <c r="GU213" s="5">
        <v>5087</v>
      </c>
      <c r="GV213" s="5">
        <v>5003</v>
      </c>
      <c r="GW213" s="5">
        <v>1859</v>
      </c>
      <c r="GX213" s="5">
        <v>7901</v>
      </c>
      <c r="GY213" s="5">
        <v>12769</v>
      </c>
      <c r="GZ213" s="5">
        <v>9591</v>
      </c>
      <c r="HA213" s="5">
        <v>10879</v>
      </c>
      <c r="HB213" s="5">
        <v>16317</v>
      </c>
      <c r="HC213" s="5">
        <v>19324</v>
      </c>
      <c r="HD213" s="5">
        <v>0.41696771938002503</v>
      </c>
      <c r="HE213" s="5">
        <v>0.430802204531537</v>
      </c>
      <c r="HF213" s="5">
        <v>0.37958382410679198</v>
      </c>
      <c r="HG213" s="5">
        <v>0.35581676924629202</v>
      </c>
      <c r="HH213" s="5">
        <v>0.220434040477932</v>
      </c>
      <c r="HI213" s="5">
        <v>0.40558408917058197</v>
      </c>
      <c r="HJ213" s="5">
        <v>0.14012436762225899</v>
      </c>
      <c r="HK213" s="5">
        <v>0.208389660399</v>
      </c>
      <c r="HL213" s="5">
        <v>0.47441601038776299</v>
      </c>
      <c r="HM213" s="5">
        <v>0.518778886270015</v>
      </c>
      <c r="HN213" s="5">
        <v>0.406141948682398</v>
      </c>
      <c r="HO213" s="5">
        <v>0.404447291798191</v>
      </c>
      <c r="HP213" s="5">
        <v>0.24148570918771201</v>
      </c>
      <c r="HQ213" s="5">
        <v>0.47334446380822198</v>
      </c>
      <c r="HR213" s="5">
        <v>0.151336651014088</v>
      </c>
      <c r="HS213" s="5">
        <v>0.23741557211843101</v>
      </c>
      <c r="HT213" s="5">
        <v>5702</v>
      </c>
      <c r="HU213" s="5">
        <v>1907</v>
      </c>
      <c r="HV213" s="5">
        <v>5624</v>
      </c>
      <c r="HW213" s="5">
        <v>3300</v>
      </c>
      <c r="HX213" s="5">
        <v>2923</v>
      </c>
      <c r="HY213" s="5">
        <v>1200</v>
      </c>
      <c r="HZ213" s="5">
        <v>2765</v>
      </c>
      <c r="IA213" s="5">
        <v>1191</v>
      </c>
      <c r="IB213" s="5">
        <v>6011</v>
      </c>
      <c r="IC213" s="5">
        <v>2629</v>
      </c>
      <c r="ID213" s="5">
        <v>10453</v>
      </c>
      <c r="IE213" s="5">
        <v>6426</v>
      </c>
      <c r="IF213" s="5">
        <v>12368</v>
      </c>
      <c r="IG213" s="5">
        <v>4353</v>
      </c>
      <c r="IH213" s="5">
        <v>20731</v>
      </c>
      <c r="II213" s="5">
        <v>8862</v>
      </c>
      <c r="IJ213" s="5">
        <v>0.48680952787500997</v>
      </c>
      <c r="IK213" s="5">
        <v>0.42041446208112798</v>
      </c>
      <c r="IL213" s="5">
        <v>0.34981650805498499</v>
      </c>
      <c r="IM213" s="5">
        <v>0.33929673041332498</v>
      </c>
      <c r="IN213" s="5">
        <v>0.19115819763259401</v>
      </c>
      <c r="IO213" s="5">
        <v>0.216099405726634</v>
      </c>
      <c r="IP213" s="5">
        <v>0.11767960503915501</v>
      </c>
      <c r="IQ213" s="5">
        <v>0.118472097881229</v>
      </c>
      <c r="IR213" s="5">
        <v>0.55144740833830397</v>
      </c>
      <c r="IS213" s="5">
        <v>0.52063728943716003</v>
      </c>
      <c r="IT213" s="5">
        <v>0.38831376931224998</v>
      </c>
      <c r="IU213" s="5">
        <v>0.38740474940909297</v>
      </c>
      <c r="IV213" s="5">
        <v>0.21774615441203701</v>
      </c>
      <c r="IW213" s="5">
        <v>0.26358985936942902</v>
      </c>
      <c r="IX213" s="5">
        <v>0.12793204395413399</v>
      </c>
      <c r="IY213" s="5">
        <v>0.134492952059272</v>
      </c>
    </row>
    <row r="214" spans="1:259" x14ac:dyDescent="0.5">
      <c r="A214" s="5" t="s">
        <v>789</v>
      </c>
      <c r="B214" s="5" t="s">
        <v>497</v>
      </c>
      <c r="C214" s="5" t="s">
        <v>273</v>
      </c>
      <c r="D214" s="5">
        <v>8395</v>
      </c>
      <c r="E214" s="5">
        <v>3024</v>
      </c>
      <c r="F214" s="5">
        <v>15087</v>
      </c>
      <c r="G214" s="5">
        <v>19895</v>
      </c>
      <c r="H214" s="5">
        <v>23627</v>
      </c>
      <c r="I214" s="5">
        <v>30621</v>
      </c>
      <c r="J214" s="5">
        <v>20719</v>
      </c>
      <c r="K214" s="5">
        <v>29115</v>
      </c>
      <c r="L214" s="5">
        <v>6932</v>
      </c>
      <c r="M214" s="5">
        <v>2380</v>
      </c>
      <c r="N214" s="5">
        <v>6820</v>
      </c>
      <c r="O214" s="5">
        <v>8912</v>
      </c>
      <c r="P214" s="5">
        <v>6272</v>
      </c>
      <c r="Q214" s="5">
        <v>7520</v>
      </c>
      <c r="R214" s="5">
        <v>3514</v>
      </c>
      <c r="S214" s="5">
        <v>6811</v>
      </c>
      <c r="T214" s="5">
        <v>0.54772623474913495</v>
      </c>
      <c r="U214" s="5">
        <v>0.55958549222797904</v>
      </c>
      <c r="V214" s="5">
        <v>0.68868398228876604</v>
      </c>
      <c r="W214" s="5">
        <v>0.69063074947061398</v>
      </c>
      <c r="X214" s="5">
        <v>0.79022709789625001</v>
      </c>
      <c r="Y214" s="5">
        <v>0.80283684224325502</v>
      </c>
      <c r="Z214" s="5">
        <v>0.854991127800932</v>
      </c>
      <c r="AA214" s="5">
        <v>0.81041585481266998</v>
      </c>
      <c r="AB214" s="5">
        <v>0.62318995691263102</v>
      </c>
      <c r="AC214" s="5">
        <v>0.673861775490607</v>
      </c>
      <c r="AD214" s="5">
        <v>0.73686874105157296</v>
      </c>
      <c r="AE214" s="5">
        <v>0.78502128173335295</v>
      </c>
      <c r="AF214" s="5">
        <v>0.86569456668797995</v>
      </c>
      <c r="AG214" s="5">
        <v>0.93696568668227498</v>
      </c>
      <c r="AH214" s="5">
        <v>0.92340465918789305</v>
      </c>
      <c r="AI214" s="5">
        <v>0.92329601888981505</v>
      </c>
      <c r="AJ214" s="5">
        <v>10375</v>
      </c>
      <c r="AK214" s="5">
        <v>4297</v>
      </c>
      <c r="AL214" s="5">
        <v>22635</v>
      </c>
      <c r="AM214" s="5">
        <v>10267</v>
      </c>
      <c r="AN214" s="5">
        <v>20755</v>
      </c>
      <c r="AO214" s="5">
        <v>7704</v>
      </c>
      <c r="AP214" s="5">
        <v>25873</v>
      </c>
      <c r="AQ214" s="5">
        <v>11823</v>
      </c>
      <c r="AR214" s="5">
        <v>8219</v>
      </c>
      <c r="AS214" s="5">
        <v>4061</v>
      </c>
      <c r="AT214" s="5">
        <v>7869</v>
      </c>
      <c r="AU214" s="5">
        <v>5499</v>
      </c>
      <c r="AV214" s="5">
        <v>5258</v>
      </c>
      <c r="AW214" s="5">
        <v>2901</v>
      </c>
      <c r="AX214" s="5">
        <v>3863</v>
      </c>
      <c r="AY214" s="5">
        <v>3214</v>
      </c>
      <c r="AZ214" s="5">
        <v>0.55797569108314504</v>
      </c>
      <c r="BA214" s="5">
        <v>0.51411821009810899</v>
      </c>
      <c r="BB214" s="5">
        <v>0.74203383162863801</v>
      </c>
      <c r="BC214" s="5">
        <v>0.651211467715336</v>
      </c>
      <c r="BD214" s="5">
        <v>0.79787029562141998</v>
      </c>
      <c r="BE214" s="5">
        <v>0.72644978783592595</v>
      </c>
      <c r="BF214" s="5">
        <v>0.87009012644605799</v>
      </c>
      <c r="BG214" s="5">
        <v>0.78626055729201205</v>
      </c>
      <c r="BH214" s="5">
        <v>0.63206291402450898</v>
      </c>
      <c r="BI214" s="5">
        <v>0.63667912381213798</v>
      </c>
      <c r="BJ214" s="5">
        <v>0.82369455838155303</v>
      </c>
      <c r="BK214" s="5">
        <v>0.74354508266337305</v>
      </c>
      <c r="BL214" s="5">
        <v>0.90884508612638604</v>
      </c>
      <c r="BM214" s="5">
        <v>0.886095900036171</v>
      </c>
      <c r="BN214" s="5">
        <v>0.94589379581550004</v>
      </c>
      <c r="BO214" s="5">
        <v>0.89258572549280302</v>
      </c>
      <c r="BP214" s="5">
        <v>9495</v>
      </c>
      <c r="BQ214" s="5">
        <v>2588</v>
      </c>
      <c r="BR214" s="5">
        <v>13968</v>
      </c>
      <c r="BS214" s="5">
        <v>8387</v>
      </c>
      <c r="BT214" s="5">
        <v>18443</v>
      </c>
      <c r="BU214" s="5">
        <v>6166</v>
      </c>
      <c r="BV214" s="5">
        <v>19427</v>
      </c>
      <c r="BW214" s="5">
        <v>11357</v>
      </c>
      <c r="BX214" s="5">
        <v>7988</v>
      </c>
      <c r="BY214" s="5">
        <v>3332</v>
      </c>
      <c r="BZ214" s="5">
        <v>7042</v>
      </c>
      <c r="CA214" s="5">
        <v>4385</v>
      </c>
      <c r="CB214" s="5">
        <v>5879</v>
      </c>
      <c r="CC214" s="5">
        <v>2826</v>
      </c>
      <c r="CD214" s="5">
        <v>4425</v>
      </c>
      <c r="CE214" s="5">
        <v>4149</v>
      </c>
      <c r="CF214" s="5">
        <v>0.54309901046731102</v>
      </c>
      <c r="CG214" s="5">
        <v>0.43716216216216203</v>
      </c>
      <c r="CH214" s="5">
        <v>0.66482627320323595</v>
      </c>
      <c r="CI214" s="5">
        <v>0.65667084246789797</v>
      </c>
      <c r="CJ214" s="5">
        <v>0.75828468053613995</v>
      </c>
      <c r="CK214" s="5">
        <v>0.68572064056939497</v>
      </c>
      <c r="CL214" s="5">
        <v>0.81448096595673303</v>
      </c>
      <c r="CM214" s="5">
        <v>0.73242615761640595</v>
      </c>
      <c r="CN214" s="5">
        <v>0.61521092880127703</v>
      </c>
      <c r="CO214" s="5">
        <v>0.54137748265347596</v>
      </c>
      <c r="CP214" s="5">
        <v>0.73799031818357097</v>
      </c>
      <c r="CQ214" s="5">
        <v>0.74977852825352098</v>
      </c>
      <c r="CR214" s="5">
        <v>0.86375355690292199</v>
      </c>
      <c r="CS214" s="5">
        <v>0.836416030884645</v>
      </c>
      <c r="CT214" s="5">
        <v>0.88543987466573204</v>
      </c>
      <c r="CU214" s="5">
        <v>0.83147135793961202</v>
      </c>
      <c r="CV214" s="5">
        <v>7592</v>
      </c>
      <c r="CW214" s="5">
        <v>2542</v>
      </c>
      <c r="CX214" s="5">
        <v>9721</v>
      </c>
      <c r="CY214" s="5">
        <v>14201</v>
      </c>
      <c r="CZ214" s="5">
        <v>11427</v>
      </c>
      <c r="DA214" s="5">
        <v>15870</v>
      </c>
      <c r="DB214" s="5">
        <v>11973</v>
      </c>
      <c r="DC214" s="5">
        <v>14777</v>
      </c>
      <c r="DD214" s="5">
        <v>9694</v>
      </c>
      <c r="DE214" s="5">
        <v>3504</v>
      </c>
      <c r="DF214" s="5">
        <v>10565</v>
      </c>
      <c r="DG214" s="5">
        <v>15064</v>
      </c>
      <c r="DH214" s="5">
        <v>11895</v>
      </c>
      <c r="DI214" s="5">
        <v>15293</v>
      </c>
      <c r="DJ214" s="5">
        <v>14657</v>
      </c>
      <c r="DK214" s="5">
        <v>18711</v>
      </c>
      <c r="DL214" s="5">
        <v>0.43919935207682498</v>
      </c>
      <c r="DM214" s="5">
        <v>0.42044326827654599</v>
      </c>
      <c r="DN214" s="5">
        <v>0.47919747609188601</v>
      </c>
      <c r="DO214" s="5">
        <v>0.48525542456859699</v>
      </c>
      <c r="DP214" s="5">
        <v>0.489966555183946</v>
      </c>
      <c r="DQ214" s="5">
        <v>0.50925777364181801</v>
      </c>
      <c r="DR214" s="5">
        <v>0.44960570784829101</v>
      </c>
      <c r="DS214" s="5">
        <v>0.44126254180601998</v>
      </c>
      <c r="DT214" s="5">
        <v>0.49971063632212498</v>
      </c>
      <c r="DU214" s="5">
        <v>0.50630449000003797</v>
      </c>
      <c r="DV214" s="5">
        <v>0.51272521214942601</v>
      </c>
      <c r="DW214" s="5">
        <v>0.55157670818291704</v>
      </c>
      <c r="DX214" s="5">
        <v>0.53675884541390095</v>
      </c>
      <c r="DY214" s="5">
        <v>0.59433876781905004</v>
      </c>
      <c r="DZ214" s="5">
        <v>0.48558165333529202</v>
      </c>
      <c r="EA214" s="5">
        <v>0.502724552728394</v>
      </c>
      <c r="EB214" s="5">
        <v>4526</v>
      </c>
      <c r="EC214" s="5">
        <v>1789</v>
      </c>
      <c r="ED214" s="5">
        <v>4141</v>
      </c>
      <c r="EE214" s="5">
        <v>8385</v>
      </c>
      <c r="EF214" s="5">
        <v>2631</v>
      </c>
      <c r="EG214" s="5">
        <v>6173</v>
      </c>
      <c r="EH214" s="5">
        <v>1885</v>
      </c>
      <c r="EI214" s="5">
        <v>5169</v>
      </c>
      <c r="EJ214" s="5">
        <v>10364</v>
      </c>
      <c r="EK214" s="5">
        <v>3692</v>
      </c>
      <c r="EL214" s="5">
        <v>15703</v>
      </c>
      <c r="EM214" s="5">
        <v>20517</v>
      </c>
      <c r="EN214" s="5">
        <v>19079</v>
      </c>
      <c r="EO214" s="5">
        <v>21376</v>
      </c>
      <c r="EP214" s="5">
        <v>23722</v>
      </c>
      <c r="EQ214" s="5">
        <v>29496</v>
      </c>
      <c r="ER214" s="5">
        <v>0.30396239086635302</v>
      </c>
      <c r="ES214" s="5">
        <v>0.326400291917533</v>
      </c>
      <c r="ET214" s="5">
        <v>0.208677685950413</v>
      </c>
      <c r="EU214" s="5">
        <v>0.29011833091135503</v>
      </c>
      <c r="EV214" s="5">
        <v>0.12118839244587699</v>
      </c>
      <c r="EW214" s="5">
        <v>0.22407346909143699</v>
      </c>
      <c r="EX214" s="5">
        <v>7.3612684031709993E-2</v>
      </c>
      <c r="EY214" s="5">
        <v>0.149112938122025</v>
      </c>
      <c r="EZ214" s="5">
        <v>0.34584122002814499</v>
      </c>
      <c r="FA214" s="5">
        <v>0.39305643782235999</v>
      </c>
      <c r="FB214" s="5">
        <v>0.22327811839155201</v>
      </c>
      <c r="FC214" s="5">
        <v>0.32976965500153099</v>
      </c>
      <c r="FD214" s="5">
        <v>0.13276200368899599</v>
      </c>
      <c r="FE214" s="5">
        <v>0.26150911466382898</v>
      </c>
      <c r="FF214" s="5">
        <v>7.9502924884191001E-2</v>
      </c>
      <c r="FG214" s="5">
        <v>0.16988238978228401</v>
      </c>
      <c r="FH214" s="5">
        <v>6721</v>
      </c>
      <c r="FI214" s="5">
        <v>2365</v>
      </c>
      <c r="FJ214" s="5">
        <v>8218</v>
      </c>
      <c r="FK214" s="5">
        <v>5903</v>
      </c>
      <c r="FL214" s="5">
        <v>6231</v>
      </c>
      <c r="FM214" s="5">
        <v>3253</v>
      </c>
      <c r="FN214" s="5">
        <v>3862</v>
      </c>
      <c r="FO214" s="5">
        <v>2766</v>
      </c>
      <c r="FP214" s="5">
        <v>11739</v>
      </c>
      <c r="FQ214" s="5">
        <v>4194</v>
      </c>
      <c r="FR214" s="5">
        <v>14714</v>
      </c>
      <c r="FS214" s="5">
        <v>5905</v>
      </c>
      <c r="FT214" s="5">
        <v>20172</v>
      </c>
      <c r="FU214" s="5">
        <v>6150</v>
      </c>
      <c r="FV214" s="5">
        <v>28549</v>
      </c>
      <c r="FW214" s="5">
        <v>11092</v>
      </c>
      <c r="FX214" s="5">
        <v>0.36408450704225298</v>
      </c>
      <c r="FY214" s="5">
        <v>0.36057325811861501</v>
      </c>
      <c r="FZ214" s="5">
        <v>0.35836385836385798</v>
      </c>
      <c r="GA214" s="5">
        <v>0.49991531165311598</v>
      </c>
      <c r="GB214" s="5">
        <v>0.23599590955573199</v>
      </c>
      <c r="GC214" s="5">
        <v>0.34595341912155603</v>
      </c>
      <c r="GD214" s="5">
        <v>0.11915707630125499</v>
      </c>
      <c r="GE214" s="5">
        <v>0.19959590128445601</v>
      </c>
      <c r="GF214" s="5">
        <v>0.41242713284800098</v>
      </c>
      <c r="GG214" s="5">
        <v>0.44653050901511399</v>
      </c>
      <c r="GH214" s="5">
        <v>0.397801754411995</v>
      </c>
      <c r="GI214" s="5">
        <v>0.57079703008284099</v>
      </c>
      <c r="GJ214" s="5">
        <v>0.26882028811287401</v>
      </c>
      <c r="GK214" s="5">
        <v>0.421980860095375</v>
      </c>
      <c r="GL214" s="5">
        <v>0.12953823491968899</v>
      </c>
      <c r="GM214" s="5">
        <v>0.226587040009957</v>
      </c>
      <c r="GN214" s="5">
        <v>3443</v>
      </c>
      <c r="GO214" s="5">
        <v>1350</v>
      </c>
      <c r="GP214" s="5">
        <v>12468</v>
      </c>
      <c r="GQ214" s="5">
        <v>19950</v>
      </c>
      <c r="GR214" s="5">
        <v>13740</v>
      </c>
      <c r="GS214" s="5">
        <v>18282</v>
      </c>
      <c r="GT214" s="5">
        <v>19745</v>
      </c>
      <c r="GU214" s="5">
        <v>26644</v>
      </c>
      <c r="GV214" s="5">
        <v>504</v>
      </c>
      <c r="GW214" s="5">
        <v>288</v>
      </c>
      <c r="GX214" s="5">
        <v>877</v>
      </c>
      <c r="GY214" s="5">
        <v>2565</v>
      </c>
      <c r="GZ214" s="5">
        <v>1245</v>
      </c>
      <c r="HA214" s="5">
        <v>3045</v>
      </c>
      <c r="HB214" s="5">
        <v>1544</v>
      </c>
      <c r="HC214" s="5">
        <v>3521</v>
      </c>
      <c r="HD214" s="5">
        <v>0.87230808208766097</v>
      </c>
      <c r="HE214" s="5">
        <v>0.82417582417582402</v>
      </c>
      <c r="HF214" s="5">
        <v>0.93428250281004099</v>
      </c>
      <c r="HG214" s="5">
        <v>0.886075949367088</v>
      </c>
      <c r="HH214" s="5">
        <v>0.91691691691691601</v>
      </c>
      <c r="HI214" s="5">
        <v>0.85722323814882495</v>
      </c>
      <c r="HJ214" s="5">
        <v>0.92747428249330599</v>
      </c>
      <c r="HK214" s="5">
        <v>0.88327531907840195</v>
      </c>
      <c r="HL214" s="5">
        <v>0.99</v>
      </c>
      <c r="HM214" s="5">
        <v>0.99</v>
      </c>
      <c r="HN214" s="5">
        <v>0.99</v>
      </c>
      <c r="HO214" s="5">
        <v>0.99</v>
      </c>
      <c r="HP214" s="5">
        <v>0.99</v>
      </c>
      <c r="HQ214" s="5">
        <v>0.99</v>
      </c>
      <c r="HR214" s="5">
        <v>0.99</v>
      </c>
      <c r="HS214" s="5">
        <v>0.99</v>
      </c>
      <c r="HT214" s="5">
        <v>6060</v>
      </c>
      <c r="HU214" s="5">
        <v>2025</v>
      </c>
      <c r="HV214" s="5">
        <v>15471</v>
      </c>
      <c r="HW214" s="5">
        <v>8310</v>
      </c>
      <c r="HX214" s="5">
        <v>13804</v>
      </c>
      <c r="HY214" s="5">
        <v>6056</v>
      </c>
      <c r="HZ214" s="5">
        <v>23194</v>
      </c>
      <c r="IA214" s="5">
        <v>10888</v>
      </c>
      <c r="IB214" s="5">
        <v>865</v>
      </c>
      <c r="IC214" s="5">
        <v>506</v>
      </c>
      <c r="ID214" s="5">
        <v>1597</v>
      </c>
      <c r="IE214" s="5">
        <v>1228</v>
      </c>
      <c r="IF214" s="5">
        <v>1810</v>
      </c>
      <c r="IG214" s="5">
        <v>1380</v>
      </c>
      <c r="IH214" s="5">
        <v>1921</v>
      </c>
      <c r="II214" s="5">
        <v>1138</v>
      </c>
      <c r="IJ214" s="5">
        <v>0.87509025270758101</v>
      </c>
      <c r="IK214" s="5">
        <v>0.80007902015013799</v>
      </c>
      <c r="IL214" s="5">
        <v>0.90643309116475201</v>
      </c>
      <c r="IM214" s="5">
        <v>0.87125183476619805</v>
      </c>
      <c r="IN214" s="5">
        <v>0.88407839118739595</v>
      </c>
      <c r="IO214" s="5">
        <v>0.81441635287789105</v>
      </c>
      <c r="IP214" s="5">
        <v>0.92351184551065002</v>
      </c>
      <c r="IQ214" s="5">
        <v>0.90537169466156597</v>
      </c>
      <c r="IR214" s="5">
        <v>0.99</v>
      </c>
      <c r="IS214" s="5">
        <v>0.99</v>
      </c>
      <c r="IT214" s="5">
        <v>0.99</v>
      </c>
      <c r="IU214" s="5">
        <v>0.99</v>
      </c>
      <c r="IV214" s="5">
        <v>0.99</v>
      </c>
      <c r="IW214" s="5">
        <v>0.99</v>
      </c>
      <c r="IX214" s="5">
        <v>0.99</v>
      </c>
      <c r="IY214" s="5">
        <v>0.99</v>
      </c>
    </row>
    <row r="215" spans="1:259" x14ac:dyDescent="0.5">
      <c r="A215" s="5" t="s">
        <v>790</v>
      </c>
      <c r="B215" s="5" t="s">
        <v>497</v>
      </c>
      <c r="C215" s="5" t="s">
        <v>277</v>
      </c>
      <c r="D215" s="5">
        <v>8141</v>
      </c>
      <c r="E215" s="5">
        <v>3075</v>
      </c>
      <c r="F215" s="5">
        <v>14556</v>
      </c>
      <c r="G215" s="5">
        <v>18811</v>
      </c>
      <c r="H215" s="5">
        <v>24958</v>
      </c>
      <c r="I215" s="5">
        <v>29870</v>
      </c>
      <c r="J215" s="5">
        <v>22702</v>
      </c>
      <c r="K215" s="5">
        <v>29551</v>
      </c>
      <c r="L215" s="5">
        <v>6825</v>
      </c>
      <c r="M215" s="5">
        <v>2419</v>
      </c>
      <c r="N215" s="5">
        <v>6738</v>
      </c>
      <c r="O215" s="5">
        <v>8022</v>
      </c>
      <c r="P215" s="5">
        <v>6677</v>
      </c>
      <c r="Q215" s="5">
        <v>7354</v>
      </c>
      <c r="R215" s="5">
        <v>3637</v>
      </c>
      <c r="S215" s="5">
        <v>7542</v>
      </c>
      <c r="T215" s="5">
        <v>0.54396632366697795</v>
      </c>
      <c r="U215" s="5">
        <v>0.55970149253731305</v>
      </c>
      <c r="V215" s="5">
        <v>0.683572837418991</v>
      </c>
      <c r="W215" s="5">
        <v>0.70103976446912297</v>
      </c>
      <c r="X215" s="5">
        <v>0.78893630472577803</v>
      </c>
      <c r="Y215" s="5">
        <v>0.80243928648183904</v>
      </c>
      <c r="Z215" s="5">
        <v>0.86191579027297904</v>
      </c>
      <c r="AA215" s="5">
        <v>0.79667322675437402</v>
      </c>
      <c r="AB215" s="5">
        <v>0.61891201900016701</v>
      </c>
      <c r="AC215" s="5">
        <v>0.67400146491338697</v>
      </c>
      <c r="AD215" s="5">
        <v>0.73139998762854996</v>
      </c>
      <c r="AE215" s="5">
        <v>0.79685292737319002</v>
      </c>
      <c r="AF215" s="5">
        <v>0.86428050149409996</v>
      </c>
      <c r="AG215" s="5">
        <v>0.93650171182787201</v>
      </c>
      <c r="AH215" s="5">
        <v>0.93088340999837005</v>
      </c>
      <c r="AI215" s="5">
        <v>0.90763922528199303</v>
      </c>
      <c r="AJ215" s="5">
        <v>10057</v>
      </c>
      <c r="AK215" s="5">
        <v>4767</v>
      </c>
      <c r="AL215" s="5">
        <v>22687</v>
      </c>
      <c r="AM215" s="5">
        <v>9830</v>
      </c>
      <c r="AN215" s="5">
        <v>20130</v>
      </c>
      <c r="AO215" s="5">
        <v>7843</v>
      </c>
      <c r="AP215" s="5">
        <v>26469</v>
      </c>
      <c r="AQ215" s="5">
        <v>11791</v>
      </c>
      <c r="AR215" s="5">
        <v>7296</v>
      </c>
      <c r="AS215" s="5">
        <v>3675</v>
      </c>
      <c r="AT215" s="5">
        <v>7846</v>
      </c>
      <c r="AU215" s="5">
        <v>4531</v>
      </c>
      <c r="AV215" s="5">
        <v>5315</v>
      </c>
      <c r="AW215" s="5">
        <v>2543</v>
      </c>
      <c r="AX215" s="5">
        <v>4236</v>
      </c>
      <c r="AY215" s="5">
        <v>2609</v>
      </c>
      <c r="AZ215" s="5">
        <v>0.57955396761366895</v>
      </c>
      <c r="BA215" s="5">
        <v>0.56467661691542204</v>
      </c>
      <c r="BB215" s="5">
        <v>0.74303212917171502</v>
      </c>
      <c r="BC215" s="5">
        <v>0.68449272334795597</v>
      </c>
      <c r="BD215" s="5">
        <v>0.79111809785812504</v>
      </c>
      <c r="BE215" s="5">
        <v>0.75515116502984703</v>
      </c>
      <c r="BF215" s="5">
        <v>0.86204201270151404</v>
      </c>
      <c r="BG215" s="5">
        <v>0.81881944444444399</v>
      </c>
      <c r="BH215" s="5">
        <v>0.65650632358780703</v>
      </c>
      <c r="BI215" s="5">
        <v>0.69929017613732602</v>
      </c>
      <c r="BJ215" s="5">
        <v>0.82480271843953001</v>
      </c>
      <c r="BK215" s="5">
        <v>0.781545202743129</v>
      </c>
      <c r="BL215" s="5">
        <v>0.90115373354514405</v>
      </c>
      <c r="BM215" s="5">
        <v>0.92110475141554504</v>
      </c>
      <c r="BN215" s="5">
        <v>0.93714451728951997</v>
      </c>
      <c r="BO215" s="5">
        <v>0.92954751588234397</v>
      </c>
      <c r="BP215" s="5">
        <v>9357</v>
      </c>
      <c r="BQ215" s="5">
        <v>2585</v>
      </c>
      <c r="BR215" s="5">
        <v>19283</v>
      </c>
      <c r="BS215" s="5">
        <v>8734</v>
      </c>
      <c r="BT215" s="5">
        <v>20275</v>
      </c>
      <c r="BU215" s="5">
        <v>6213</v>
      </c>
      <c r="BV215" s="5">
        <v>20505</v>
      </c>
      <c r="BW215" s="5">
        <v>10456</v>
      </c>
      <c r="BX215" s="5">
        <v>6345</v>
      </c>
      <c r="BY215" s="5">
        <v>2833</v>
      </c>
      <c r="BZ215" s="5">
        <v>5764</v>
      </c>
      <c r="CA215" s="5">
        <v>5018</v>
      </c>
      <c r="CB215" s="5">
        <v>4115</v>
      </c>
      <c r="CC215" s="5">
        <v>2975</v>
      </c>
      <c r="CD215" s="5">
        <v>3235</v>
      </c>
      <c r="CE215" s="5">
        <v>3866</v>
      </c>
      <c r="CF215" s="5">
        <v>0.59591134887275499</v>
      </c>
      <c r="CG215" s="5">
        <v>0.47711332595053502</v>
      </c>
      <c r="CH215" s="5">
        <v>0.769872639437856</v>
      </c>
      <c r="CI215" s="5">
        <v>0.63510762070971405</v>
      </c>
      <c r="CJ215" s="5">
        <v>0.83128331283312795</v>
      </c>
      <c r="CK215" s="5">
        <v>0.67620809751850197</v>
      </c>
      <c r="CL215" s="5">
        <v>0.86373209772535797</v>
      </c>
      <c r="CM215" s="5">
        <v>0.73006563329143903</v>
      </c>
      <c r="CN215" s="5">
        <v>0.67503561479108198</v>
      </c>
      <c r="CO215" s="5">
        <v>0.590852625638982</v>
      </c>
      <c r="CP215" s="5">
        <v>0.85459702337287802</v>
      </c>
      <c r="CQ215" s="5">
        <v>0.72515791221780002</v>
      </c>
      <c r="CR215" s="5">
        <v>0.94690547848861295</v>
      </c>
      <c r="CS215" s="5">
        <v>0.82481299164166699</v>
      </c>
      <c r="CT215" s="5">
        <v>0.93898184527413198</v>
      </c>
      <c r="CU215" s="5">
        <v>0.82879162245294302</v>
      </c>
      <c r="CV215" s="5">
        <v>7728</v>
      </c>
      <c r="CW215" s="5">
        <v>2433</v>
      </c>
      <c r="CX215" s="5">
        <v>4709</v>
      </c>
      <c r="CY215" s="5">
        <v>6326</v>
      </c>
      <c r="CZ215" s="5">
        <v>1765</v>
      </c>
      <c r="DA215" s="5">
        <v>4270</v>
      </c>
      <c r="DB215" s="5">
        <v>630</v>
      </c>
      <c r="DC215" s="5">
        <v>835</v>
      </c>
      <c r="DD215" s="5">
        <v>14881</v>
      </c>
      <c r="DE215" s="5">
        <v>5459</v>
      </c>
      <c r="DF215" s="5">
        <v>24521</v>
      </c>
      <c r="DG215" s="5">
        <v>33171</v>
      </c>
      <c r="DH215" s="5">
        <v>29615</v>
      </c>
      <c r="DI215" s="5">
        <v>34703</v>
      </c>
      <c r="DJ215" s="5">
        <v>36079</v>
      </c>
      <c r="DK215" s="5">
        <v>38869</v>
      </c>
      <c r="DL215" s="5">
        <v>0.34181078331637799</v>
      </c>
      <c r="DM215" s="5">
        <v>0.308286872782564</v>
      </c>
      <c r="DN215" s="5">
        <v>0.16110160793705</v>
      </c>
      <c r="DO215" s="5">
        <v>0.16016406309339901</v>
      </c>
      <c r="DP215" s="5">
        <v>5.6246016571064303E-2</v>
      </c>
      <c r="DQ215" s="5">
        <v>0.109563030816206</v>
      </c>
      <c r="DR215" s="5">
        <v>1.71620038682611E-2</v>
      </c>
      <c r="DS215" s="5">
        <v>2.1030626637114601E-2</v>
      </c>
      <c r="DT215" s="5">
        <v>0.38890422589447199</v>
      </c>
      <c r="DU215" s="5">
        <v>0.371243969579308</v>
      </c>
      <c r="DV215" s="5">
        <v>0.172373312106718</v>
      </c>
      <c r="DW215" s="5">
        <v>0.18205415584750401</v>
      </c>
      <c r="DX215" s="5">
        <v>6.1617566738777302E-2</v>
      </c>
      <c r="DY215" s="5">
        <v>0.127867575330571</v>
      </c>
      <c r="DZ215" s="5">
        <v>1.8535250036703001E-2</v>
      </c>
      <c r="EA215" s="5">
        <v>2.3959913584482399E-2</v>
      </c>
      <c r="EB215" s="5">
        <v>4501</v>
      </c>
      <c r="EC215" s="5">
        <v>2097</v>
      </c>
      <c r="ED215" s="5">
        <v>3436</v>
      </c>
      <c r="EE215" s="5">
        <v>6049</v>
      </c>
      <c r="EF215" s="5">
        <v>837</v>
      </c>
      <c r="EG215" s="5">
        <v>3081</v>
      </c>
      <c r="EH215" s="5">
        <v>307</v>
      </c>
      <c r="EI215" s="5">
        <v>628</v>
      </c>
      <c r="EJ215" s="5">
        <v>9901</v>
      </c>
      <c r="EK215" s="5">
        <v>3814</v>
      </c>
      <c r="EL215" s="5">
        <v>19700</v>
      </c>
      <c r="EM215" s="5">
        <v>27891</v>
      </c>
      <c r="EN215" s="5">
        <v>20437</v>
      </c>
      <c r="EO215" s="5">
        <v>28386</v>
      </c>
      <c r="EP215" s="5">
        <v>26479</v>
      </c>
      <c r="EQ215" s="5">
        <v>36698</v>
      </c>
      <c r="ER215" s="5">
        <v>0.31252603805027002</v>
      </c>
      <c r="ES215" s="5">
        <v>0.35476230756217197</v>
      </c>
      <c r="ET215" s="5">
        <v>0.148513139695712</v>
      </c>
      <c r="EU215" s="5">
        <v>0.17822628167354099</v>
      </c>
      <c r="EV215" s="5">
        <v>3.9343799943593098E-2</v>
      </c>
      <c r="EW215" s="5">
        <v>9.7912098388788199E-2</v>
      </c>
      <c r="EX215" s="5">
        <v>1.1461211080415101E-2</v>
      </c>
      <c r="EY215" s="5">
        <v>1.6824733429780799E-2</v>
      </c>
      <c r="EZ215" s="5">
        <v>0.35558473527532802</v>
      </c>
      <c r="FA215" s="5">
        <v>0.427210429454084</v>
      </c>
      <c r="FB215" s="5">
        <v>0.15890407369937901</v>
      </c>
      <c r="FC215" s="5">
        <v>0.20258499087273299</v>
      </c>
      <c r="FD215" s="5">
        <v>4.31011717197518E-2</v>
      </c>
      <c r="FE215" s="5">
        <v>0.11427013768453401</v>
      </c>
      <c r="FF215" s="5">
        <v>1.2378298870553099E-2</v>
      </c>
      <c r="FG215" s="5">
        <v>1.9168195318920299E-2</v>
      </c>
      <c r="FH215" s="5">
        <v>7176</v>
      </c>
      <c r="FI215" s="5">
        <v>2351</v>
      </c>
      <c r="FJ215" s="5">
        <v>5214</v>
      </c>
      <c r="FK215" s="5">
        <v>3305</v>
      </c>
      <c r="FL215" s="5">
        <v>1423</v>
      </c>
      <c r="FM215" s="5">
        <v>608</v>
      </c>
      <c r="FN215" s="5">
        <v>317</v>
      </c>
      <c r="FO215" s="5">
        <v>294</v>
      </c>
      <c r="FP215" s="5">
        <v>13849</v>
      </c>
      <c r="FQ215" s="5">
        <v>4216</v>
      </c>
      <c r="FR215" s="5">
        <v>25830</v>
      </c>
      <c r="FS215" s="5">
        <v>14078</v>
      </c>
      <c r="FT215" s="5">
        <v>33081</v>
      </c>
      <c r="FU215" s="5">
        <v>11031</v>
      </c>
      <c r="FV215" s="5">
        <v>39025</v>
      </c>
      <c r="FW215" s="5">
        <v>17467</v>
      </c>
      <c r="FX215" s="5">
        <v>0.34130796670630198</v>
      </c>
      <c r="FY215" s="5">
        <v>0.358002131871478</v>
      </c>
      <c r="FZ215" s="5">
        <v>0.16795516041747099</v>
      </c>
      <c r="GA215" s="5">
        <v>0.19012828625668701</v>
      </c>
      <c r="GB215" s="5">
        <v>4.12415951773707E-2</v>
      </c>
      <c r="GC215" s="5">
        <v>5.22381647907895E-2</v>
      </c>
      <c r="GD215" s="5">
        <v>8.0575466422652606E-3</v>
      </c>
      <c r="GE215" s="5">
        <v>1.6553122008895801E-2</v>
      </c>
      <c r="GF215" s="5">
        <v>0.38662635570627202</v>
      </c>
      <c r="GG215" s="5">
        <v>0.44334645061359301</v>
      </c>
      <c r="GH215" s="5">
        <v>0.186438603997787</v>
      </c>
      <c r="GI215" s="5">
        <v>0.21708609158457001</v>
      </c>
      <c r="GJ215" s="5">
        <v>4.6977837534074501E-2</v>
      </c>
      <c r="GK215" s="5">
        <v>6.3718132239288405E-2</v>
      </c>
      <c r="GL215" s="5">
        <v>0.01</v>
      </c>
      <c r="GM215" s="5">
        <v>1.8791582867095001E-2</v>
      </c>
      <c r="GN215" s="5">
        <v>3960</v>
      </c>
      <c r="GO215" s="5">
        <v>1463</v>
      </c>
      <c r="GP215" s="5">
        <v>2330</v>
      </c>
      <c r="GQ215" s="5">
        <v>5620</v>
      </c>
      <c r="GR215" s="5">
        <v>523</v>
      </c>
      <c r="GS215" s="5">
        <v>1490</v>
      </c>
      <c r="GT215" s="5">
        <v>160</v>
      </c>
      <c r="GU215" s="5">
        <v>512</v>
      </c>
      <c r="GV215" s="5">
        <v>9065</v>
      </c>
      <c r="GW215" s="5">
        <v>3051</v>
      </c>
      <c r="GX215" s="5">
        <v>17299</v>
      </c>
      <c r="GY215" s="5">
        <v>24149</v>
      </c>
      <c r="GZ215" s="5">
        <v>19361</v>
      </c>
      <c r="HA215" s="5">
        <v>20826</v>
      </c>
      <c r="HB215" s="5">
        <v>31013</v>
      </c>
      <c r="HC215" s="5">
        <v>39341</v>
      </c>
      <c r="HD215" s="5">
        <v>0.30403071017274402</v>
      </c>
      <c r="HE215" s="5">
        <v>0.32410279131590602</v>
      </c>
      <c r="HF215" s="5">
        <v>0.118701920627642</v>
      </c>
      <c r="HG215" s="5">
        <v>0.18878699318082501</v>
      </c>
      <c r="HH215" s="5">
        <v>2.6302554817944E-2</v>
      </c>
      <c r="HI215" s="5">
        <v>6.6768238035490202E-2</v>
      </c>
      <c r="HJ215" s="5">
        <v>5.13264684181823E-3</v>
      </c>
      <c r="HK215" s="5">
        <v>1.28472135096479E-2</v>
      </c>
      <c r="HL215" s="5">
        <v>0.34591895211929802</v>
      </c>
      <c r="HM215" s="5">
        <v>0.390289750951263</v>
      </c>
      <c r="HN215" s="5">
        <v>0.127007070097093</v>
      </c>
      <c r="HO215" s="5">
        <v>0.214589065828589</v>
      </c>
      <c r="HP215" s="5">
        <v>2.8814474796581099E-2</v>
      </c>
      <c r="HQ215" s="5">
        <v>7.79231155170797E-2</v>
      </c>
      <c r="HR215" s="5">
        <v>0.01</v>
      </c>
      <c r="HS215" s="5">
        <v>1.46366597060558E-2</v>
      </c>
      <c r="HT215" s="5">
        <v>5763</v>
      </c>
      <c r="HU215" s="5">
        <v>2325</v>
      </c>
      <c r="HV215" s="5">
        <v>2688</v>
      </c>
      <c r="HW215" s="5">
        <v>1776</v>
      </c>
      <c r="HX215" s="5">
        <v>548</v>
      </c>
      <c r="HY215" s="5">
        <v>251</v>
      </c>
      <c r="HZ215" s="5">
        <v>137</v>
      </c>
      <c r="IA215" s="5">
        <v>67</v>
      </c>
      <c r="IB215" s="5">
        <v>8410</v>
      </c>
      <c r="IC215" s="5">
        <v>3719</v>
      </c>
      <c r="ID215" s="5">
        <v>20252</v>
      </c>
      <c r="IE215" s="5">
        <v>12979</v>
      </c>
      <c r="IF215" s="5">
        <v>24056</v>
      </c>
      <c r="IG215" s="5">
        <v>9267</v>
      </c>
      <c r="IH215" s="5">
        <v>36752</v>
      </c>
      <c r="II215" s="5">
        <v>16688</v>
      </c>
      <c r="IJ215" s="5">
        <v>0.40661821773795198</v>
      </c>
      <c r="IK215" s="5">
        <v>0.384679020516214</v>
      </c>
      <c r="IL215" s="5">
        <v>0.11717523975588399</v>
      </c>
      <c r="IM215" s="5">
        <v>0.1203659776347</v>
      </c>
      <c r="IN215" s="5">
        <v>2.2272801170541302E-2</v>
      </c>
      <c r="IO215" s="5">
        <v>2.6371086362681199E-2</v>
      </c>
      <c r="IP215" s="5">
        <v>3.7138442354089198E-3</v>
      </c>
      <c r="IQ215" s="5">
        <v>3.9988063264697104E-3</v>
      </c>
      <c r="IR215" s="5">
        <v>0.46060840948106002</v>
      </c>
      <c r="IS215" s="5">
        <v>0.47638285693952998</v>
      </c>
      <c r="IT215" s="5">
        <v>0.13007035966559399</v>
      </c>
      <c r="IU215" s="5">
        <v>0.13743236295306199</v>
      </c>
      <c r="IV215" s="5">
        <v>2.5370697479532901E-2</v>
      </c>
      <c r="IW215" s="5">
        <v>3.2166451001496198E-2</v>
      </c>
      <c r="IX215" s="5">
        <v>0.01</v>
      </c>
      <c r="IY215" s="5">
        <v>0.01</v>
      </c>
    </row>
    <row r="216" spans="1:259" x14ac:dyDescent="0.5">
      <c r="A216" s="5" t="s">
        <v>791</v>
      </c>
      <c r="B216" s="5" t="s">
        <v>497</v>
      </c>
      <c r="C216" s="5" t="s">
        <v>279</v>
      </c>
      <c r="D216" s="5">
        <v>8630</v>
      </c>
      <c r="E216" s="5">
        <v>3233</v>
      </c>
      <c r="F216" s="5">
        <v>18323</v>
      </c>
      <c r="G216" s="5">
        <v>25396</v>
      </c>
      <c r="H216" s="5">
        <v>32030</v>
      </c>
      <c r="I216" s="5">
        <v>31970</v>
      </c>
      <c r="J216" s="5">
        <v>25682</v>
      </c>
      <c r="K216" s="5">
        <v>31158</v>
      </c>
      <c r="L216" s="5">
        <v>11861</v>
      </c>
      <c r="M216" s="5">
        <v>4375</v>
      </c>
      <c r="N216" s="5">
        <v>10100</v>
      </c>
      <c r="O216" s="5">
        <v>9192</v>
      </c>
      <c r="P216" s="5">
        <v>6297</v>
      </c>
      <c r="Q216" s="5">
        <v>6685</v>
      </c>
      <c r="R216" s="5">
        <v>2955</v>
      </c>
      <c r="S216" s="5">
        <v>7603</v>
      </c>
      <c r="T216" s="5">
        <v>0.42116050949197198</v>
      </c>
      <c r="U216" s="5">
        <v>0.42494742376445799</v>
      </c>
      <c r="V216" s="5">
        <v>0.64465397741265795</v>
      </c>
      <c r="W216" s="5">
        <v>0.73424309008904798</v>
      </c>
      <c r="X216" s="5">
        <v>0.83570329010879996</v>
      </c>
      <c r="Y216" s="5">
        <v>0.82705988875953895</v>
      </c>
      <c r="Z216" s="5">
        <v>0.89681181688025902</v>
      </c>
      <c r="AA216" s="5">
        <v>0.80384922989602903</v>
      </c>
      <c r="AB216" s="5">
        <v>0.47918646782331797</v>
      </c>
      <c r="AC216" s="5">
        <v>0.51172846588276799</v>
      </c>
      <c r="AD216" s="5">
        <v>0.68975811397741604</v>
      </c>
      <c r="AE216" s="5">
        <v>0.834594248992511</v>
      </c>
      <c r="AF216" s="5">
        <v>0.91551378019871699</v>
      </c>
      <c r="AG216" s="5">
        <v>0.96523564418603203</v>
      </c>
      <c r="AH216" s="5">
        <v>0.96857169998002901</v>
      </c>
      <c r="AI216" s="5">
        <v>0.91581475034469395</v>
      </c>
      <c r="AJ216" s="5">
        <v>9589</v>
      </c>
      <c r="AK216" s="5">
        <v>4798</v>
      </c>
      <c r="AL216" s="5">
        <v>24075</v>
      </c>
      <c r="AM216" s="5">
        <v>10828</v>
      </c>
      <c r="AN216" s="5">
        <v>21803</v>
      </c>
      <c r="AO216" s="5">
        <v>8900</v>
      </c>
      <c r="AP216" s="5">
        <v>27699</v>
      </c>
      <c r="AQ216" s="5">
        <v>13505</v>
      </c>
      <c r="AR216" s="5">
        <v>14804</v>
      </c>
      <c r="AS216" s="5">
        <v>7519</v>
      </c>
      <c r="AT216" s="5">
        <v>14115</v>
      </c>
      <c r="AU216" s="5">
        <v>6819</v>
      </c>
      <c r="AV216" s="5">
        <v>8050</v>
      </c>
      <c r="AW216" s="5">
        <v>3467</v>
      </c>
      <c r="AX216" s="5">
        <v>5870</v>
      </c>
      <c r="AY216" s="5">
        <v>2998</v>
      </c>
      <c r="AZ216" s="5">
        <v>0.39310457918255198</v>
      </c>
      <c r="BA216" s="5">
        <v>0.38954290817569198</v>
      </c>
      <c r="BB216" s="5">
        <v>0.63040062843676303</v>
      </c>
      <c r="BC216" s="5">
        <v>0.61358871196237297</v>
      </c>
      <c r="BD216" s="5">
        <v>0.73034535892540098</v>
      </c>
      <c r="BE216" s="5">
        <v>0.71965715209832604</v>
      </c>
      <c r="BF216" s="5">
        <v>0.825136286454764</v>
      </c>
      <c r="BG216" s="5">
        <v>0.81833606011028204</v>
      </c>
      <c r="BH216" s="5">
        <v>0.44530044911486599</v>
      </c>
      <c r="BI216" s="5">
        <v>0.48240624936666399</v>
      </c>
      <c r="BJ216" s="5">
        <v>0.69977613568372099</v>
      </c>
      <c r="BK216" s="5">
        <v>0.70058789222183404</v>
      </c>
      <c r="BL216" s="5">
        <v>0.83192818967848103</v>
      </c>
      <c r="BM216" s="5">
        <v>0.87781050057937304</v>
      </c>
      <c r="BN216" s="5">
        <v>0.89702350404523201</v>
      </c>
      <c r="BO216" s="5">
        <v>0.92899876400537695</v>
      </c>
      <c r="BP216" s="5">
        <v>11482</v>
      </c>
      <c r="BQ216" s="5">
        <v>2484</v>
      </c>
      <c r="BR216" s="5">
        <v>17473</v>
      </c>
      <c r="BS216" s="5">
        <v>7809</v>
      </c>
      <c r="BT216" s="5">
        <v>17262</v>
      </c>
      <c r="BU216" s="5">
        <v>6203</v>
      </c>
      <c r="BV216" s="5">
        <v>16451</v>
      </c>
      <c r="BW216" s="5">
        <v>9138</v>
      </c>
      <c r="BX216" s="5">
        <v>13606</v>
      </c>
      <c r="BY216" s="5">
        <v>5358</v>
      </c>
      <c r="BZ216" s="5">
        <v>12763</v>
      </c>
      <c r="CA216" s="5">
        <v>7234</v>
      </c>
      <c r="CB216" s="5">
        <v>9980</v>
      </c>
      <c r="CC216" s="5">
        <v>5261</v>
      </c>
      <c r="CD216" s="5">
        <v>7833</v>
      </c>
      <c r="CE216" s="5">
        <v>6416</v>
      </c>
      <c r="CF216" s="5">
        <v>0.45766900510204001</v>
      </c>
      <c r="CG216" s="5">
        <v>0.31675592960979299</v>
      </c>
      <c r="CH216" s="5">
        <v>0.57788728667813205</v>
      </c>
      <c r="CI216" s="5">
        <v>0.51911187927939895</v>
      </c>
      <c r="CJ216" s="5">
        <v>0.63365391674619997</v>
      </c>
      <c r="CK216" s="5">
        <v>0.541085136078157</v>
      </c>
      <c r="CL216" s="5">
        <v>0.67744193707791101</v>
      </c>
      <c r="CM216" s="5">
        <v>0.58750160730358703</v>
      </c>
      <c r="CN216" s="5">
        <v>0.51843764817415405</v>
      </c>
      <c r="CO216" s="5">
        <v>0.39226754424391502</v>
      </c>
      <c r="CP216" s="5">
        <v>0.64148370748799</v>
      </c>
      <c r="CQ216" s="5">
        <v>0.59271543012670602</v>
      </c>
      <c r="CR216" s="5">
        <v>0.72178805464989604</v>
      </c>
      <c r="CS216" s="5">
        <v>0.65999512791881598</v>
      </c>
      <c r="CT216" s="5">
        <v>0.73646178232658799</v>
      </c>
      <c r="CU216" s="5">
        <v>0.66694881680107299</v>
      </c>
      <c r="CV216" s="5">
        <v>3671</v>
      </c>
      <c r="CW216" s="5">
        <v>2091</v>
      </c>
      <c r="CX216" s="5">
        <v>11577</v>
      </c>
      <c r="CY216" s="5">
        <v>10773</v>
      </c>
      <c r="CZ216" s="5">
        <v>11989</v>
      </c>
      <c r="DA216" s="5">
        <v>11896</v>
      </c>
      <c r="DB216" s="5">
        <v>12698</v>
      </c>
      <c r="DC216" s="5">
        <v>10655</v>
      </c>
      <c r="DD216" s="5">
        <v>12783</v>
      </c>
      <c r="DE216" s="5">
        <v>4108</v>
      </c>
      <c r="DF216" s="5">
        <v>12882</v>
      </c>
      <c r="DG216" s="5">
        <v>17593</v>
      </c>
      <c r="DH216" s="5">
        <v>12423</v>
      </c>
      <c r="DI216" s="5">
        <v>21354</v>
      </c>
      <c r="DJ216" s="5">
        <v>14834</v>
      </c>
      <c r="DK216" s="5">
        <v>23757</v>
      </c>
      <c r="DL216" s="5">
        <v>0.22310684332077299</v>
      </c>
      <c r="DM216" s="5">
        <v>0.33731246975318602</v>
      </c>
      <c r="DN216" s="5">
        <v>0.47332270329939902</v>
      </c>
      <c r="DO216" s="5">
        <v>0.37978565888740001</v>
      </c>
      <c r="DP216" s="5">
        <v>0.491110929051286</v>
      </c>
      <c r="DQ216" s="5">
        <v>0.35777443609022502</v>
      </c>
      <c r="DR216" s="5">
        <v>0.46120877524335302</v>
      </c>
      <c r="DS216" s="5">
        <v>0.30963036150180101</v>
      </c>
      <c r="DT216" s="5">
        <v>0.253845690155167</v>
      </c>
      <c r="DU216" s="5">
        <v>0.40619705642832998</v>
      </c>
      <c r="DV216" s="5">
        <v>0.50643940248506103</v>
      </c>
      <c r="DW216" s="5">
        <v>0.43169207996062198</v>
      </c>
      <c r="DX216" s="5">
        <v>0.53801250811650003</v>
      </c>
      <c r="DY216" s="5">
        <v>0.41754731789833699</v>
      </c>
      <c r="DZ216" s="5">
        <v>0.49811315938849399</v>
      </c>
      <c r="EA216" s="5">
        <v>0.35275775813654298</v>
      </c>
      <c r="EB216" s="5">
        <v>4598</v>
      </c>
      <c r="EC216" s="5">
        <v>1714</v>
      </c>
      <c r="ED216" s="5">
        <v>5103</v>
      </c>
      <c r="EE216" s="5">
        <v>12302</v>
      </c>
      <c r="EF216" s="5">
        <v>4128</v>
      </c>
      <c r="EG216" s="5">
        <v>8370</v>
      </c>
      <c r="EH216" s="5">
        <v>3369</v>
      </c>
      <c r="EI216" s="5">
        <v>9693</v>
      </c>
      <c r="EJ216" s="5">
        <v>9074</v>
      </c>
      <c r="EK216" s="5">
        <v>3310</v>
      </c>
      <c r="EL216" s="5">
        <v>14106</v>
      </c>
      <c r="EM216" s="5">
        <v>15959</v>
      </c>
      <c r="EN216" s="5">
        <v>15888</v>
      </c>
      <c r="EO216" s="5">
        <v>15778</v>
      </c>
      <c r="EP216" s="5">
        <v>19276</v>
      </c>
      <c r="EQ216" s="5">
        <v>26186</v>
      </c>
      <c r="ER216" s="5">
        <v>0.336307782328847</v>
      </c>
      <c r="ES216" s="5">
        <v>0.34116242038216499</v>
      </c>
      <c r="ET216" s="5">
        <v>0.26565672341090102</v>
      </c>
      <c r="EU216" s="5">
        <v>0.43529952938678701</v>
      </c>
      <c r="EV216" s="5">
        <v>0.206235011990407</v>
      </c>
      <c r="EW216" s="5">
        <v>0.34661255590525097</v>
      </c>
      <c r="EX216" s="5">
        <v>0.14877456392139499</v>
      </c>
      <c r="EY216" s="5">
        <v>0.27015803116028803</v>
      </c>
      <c r="EZ216" s="5">
        <v>0.38264304150939199</v>
      </c>
      <c r="FA216" s="5">
        <v>0.41083322838494402</v>
      </c>
      <c r="FB216" s="5">
        <v>0.28424377561549902</v>
      </c>
      <c r="FC216" s="5">
        <v>0.49479319413315698</v>
      </c>
      <c r="FD216" s="5">
        <v>0.22593065944742699</v>
      </c>
      <c r="FE216" s="5">
        <v>0.40452063777867803</v>
      </c>
      <c r="FF216" s="5">
        <v>0.16067900709918201</v>
      </c>
      <c r="FG216" s="5">
        <v>0.30778745647697497</v>
      </c>
      <c r="FH216" s="5">
        <v>7329</v>
      </c>
      <c r="FI216" s="5">
        <v>2608</v>
      </c>
      <c r="FJ216" s="5">
        <v>9439</v>
      </c>
      <c r="FK216" s="5">
        <v>6313</v>
      </c>
      <c r="FL216" s="5">
        <v>9269</v>
      </c>
      <c r="FM216" s="5">
        <v>4007</v>
      </c>
      <c r="FN216" s="5">
        <v>8839</v>
      </c>
      <c r="FO216" s="5">
        <v>4959</v>
      </c>
      <c r="FP216" s="5">
        <v>11485</v>
      </c>
      <c r="FQ216" s="5">
        <v>3767</v>
      </c>
      <c r="FR216" s="5">
        <v>11088</v>
      </c>
      <c r="FS216" s="5">
        <v>5485</v>
      </c>
      <c r="FT216" s="5">
        <v>15320</v>
      </c>
      <c r="FU216" s="5">
        <v>5690</v>
      </c>
      <c r="FV216" s="5">
        <v>20767</v>
      </c>
      <c r="FW216" s="5">
        <v>8227</v>
      </c>
      <c r="FX216" s="5">
        <v>0.38955033485702101</v>
      </c>
      <c r="FY216" s="5">
        <v>0.40909803921568599</v>
      </c>
      <c r="FZ216" s="5">
        <v>0.45983339016904501</v>
      </c>
      <c r="GA216" s="5">
        <v>0.53509069333785297</v>
      </c>
      <c r="GB216" s="5">
        <v>0.37695717597299599</v>
      </c>
      <c r="GC216" s="5">
        <v>0.41322058368567599</v>
      </c>
      <c r="GD216" s="5">
        <v>0.29855434709180501</v>
      </c>
      <c r="GE216" s="5">
        <v>0.37608069164265101</v>
      </c>
      <c r="GF216" s="5">
        <v>0.44127427725567803</v>
      </c>
      <c r="GG216" s="5">
        <v>0.50662313850233398</v>
      </c>
      <c r="GH216" s="5">
        <v>0.51043799500767395</v>
      </c>
      <c r="GI216" s="5">
        <v>0.610959839522073</v>
      </c>
      <c r="GJ216" s="5">
        <v>0.42938768236296698</v>
      </c>
      <c r="GK216" s="5">
        <v>0.50403079627181202</v>
      </c>
      <c r="GL216" s="5">
        <v>0.32456488821608698</v>
      </c>
      <c r="GM216" s="5">
        <v>0.426937678458439</v>
      </c>
      <c r="GN216" s="5">
        <v>4331</v>
      </c>
      <c r="GO216" s="5">
        <v>1595</v>
      </c>
      <c r="GP216" s="5">
        <v>4973</v>
      </c>
      <c r="GQ216" s="5">
        <v>6160</v>
      </c>
      <c r="GR216" s="5">
        <v>2634</v>
      </c>
      <c r="GS216" s="5">
        <v>4043</v>
      </c>
      <c r="GT216" s="5">
        <v>2016</v>
      </c>
      <c r="GU216" s="5">
        <v>2655</v>
      </c>
      <c r="GV216" s="5">
        <v>7938</v>
      </c>
      <c r="GW216" s="5">
        <v>3336</v>
      </c>
      <c r="GX216" s="5">
        <v>12698</v>
      </c>
      <c r="GY216" s="5">
        <v>19423</v>
      </c>
      <c r="GZ216" s="5">
        <v>14694</v>
      </c>
      <c r="HA216" s="5">
        <v>23898</v>
      </c>
      <c r="HB216" s="5">
        <v>24362</v>
      </c>
      <c r="HC216" s="5">
        <v>33799</v>
      </c>
      <c r="HD216" s="5">
        <v>0.35300350476811398</v>
      </c>
      <c r="HE216" s="5">
        <v>0.32346380044615602</v>
      </c>
      <c r="HF216" s="5">
        <v>0.28142153811329201</v>
      </c>
      <c r="HG216" s="5">
        <v>0.24078489622014601</v>
      </c>
      <c r="HH216" s="5">
        <v>0.152008310249307</v>
      </c>
      <c r="HI216" s="5">
        <v>0.14469775598582699</v>
      </c>
      <c r="HJ216" s="5">
        <v>7.6427325801804502E-2</v>
      </c>
      <c r="HK216" s="5">
        <v>7.2831513688484104E-2</v>
      </c>
      <c r="HL216" s="5">
        <v>0.40163903966952802</v>
      </c>
      <c r="HM216" s="5">
        <v>0.38952026795359501</v>
      </c>
      <c r="HN216" s="5">
        <v>0.30111159810217403</v>
      </c>
      <c r="HO216" s="5">
        <v>0.27369367494520203</v>
      </c>
      <c r="HP216" s="5">
        <v>0.16652525410046501</v>
      </c>
      <c r="HQ216" s="5">
        <v>0.168872210597388</v>
      </c>
      <c r="HR216" s="5">
        <v>8.2542784877984096E-2</v>
      </c>
      <c r="HS216" s="5">
        <v>8.2975976147258698E-2</v>
      </c>
      <c r="HT216" s="5">
        <v>5811</v>
      </c>
      <c r="HU216" s="5">
        <v>2024</v>
      </c>
      <c r="HV216" s="5">
        <v>5214</v>
      </c>
      <c r="HW216" s="5">
        <v>3274</v>
      </c>
      <c r="HX216" s="5">
        <v>2815</v>
      </c>
      <c r="HY216" s="5">
        <v>1109</v>
      </c>
      <c r="HZ216" s="5">
        <v>3127</v>
      </c>
      <c r="IA216" s="5">
        <v>1058</v>
      </c>
      <c r="IB216" s="5">
        <v>8385</v>
      </c>
      <c r="IC216" s="5">
        <v>3685</v>
      </c>
      <c r="ID216" s="5">
        <v>13423</v>
      </c>
      <c r="IE216" s="5">
        <v>8656</v>
      </c>
      <c r="IF216" s="5">
        <v>17046</v>
      </c>
      <c r="IG216" s="5">
        <v>6279</v>
      </c>
      <c r="IH216" s="5">
        <v>35987</v>
      </c>
      <c r="II216" s="5">
        <v>12435</v>
      </c>
      <c r="IJ216" s="5">
        <v>0.409340659340659</v>
      </c>
      <c r="IK216" s="5">
        <v>0.35452793834296698</v>
      </c>
      <c r="IL216" s="5">
        <v>0.27976605676879301</v>
      </c>
      <c r="IM216" s="5">
        <v>0.27443419949706599</v>
      </c>
      <c r="IN216" s="5">
        <v>0.14173505865767</v>
      </c>
      <c r="IO216" s="5">
        <v>0.15010828370330201</v>
      </c>
      <c r="IP216" s="5">
        <v>7.9945799457994501E-2</v>
      </c>
      <c r="IQ216" s="5">
        <v>7.8411027940413505E-2</v>
      </c>
      <c r="IR216" s="5">
        <v>0.46369233302856799</v>
      </c>
      <c r="IS216" s="5">
        <v>0.439044042240888</v>
      </c>
      <c r="IT216" s="5">
        <v>0.31055427496417298</v>
      </c>
      <c r="IU216" s="5">
        <v>0.31334552548128702</v>
      </c>
      <c r="IV216" s="5">
        <v>0.16144881229414801</v>
      </c>
      <c r="IW216" s="5">
        <v>0.183096391489351</v>
      </c>
      <c r="IX216" s="5">
        <v>8.6910807754712896E-2</v>
      </c>
      <c r="IY216" s="5">
        <v>8.9014466784243199E-2</v>
      </c>
    </row>
    <row r="217" spans="1:259" x14ac:dyDescent="0.5">
      <c r="A217" s="5" t="s">
        <v>792</v>
      </c>
      <c r="B217" s="5" t="s">
        <v>497</v>
      </c>
      <c r="C217" s="5" t="s">
        <v>282</v>
      </c>
      <c r="D217" s="5">
        <v>9869</v>
      </c>
      <c r="E217" s="5">
        <v>3431</v>
      </c>
      <c r="F217" s="5">
        <v>18855</v>
      </c>
      <c r="G217" s="5">
        <v>23072</v>
      </c>
      <c r="H217" s="5">
        <v>31417</v>
      </c>
      <c r="I217" s="5">
        <v>31678</v>
      </c>
      <c r="J217" s="5">
        <v>24550</v>
      </c>
      <c r="K217" s="5">
        <v>31182</v>
      </c>
      <c r="L217" s="5">
        <v>7311</v>
      </c>
      <c r="M217" s="5">
        <v>2574</v>
      </c>
      <c r="N217" s="5">
        <v>8072</v>
      </c>
      <c r="O217" s="5">
        <v>9678</v>
      </c>
      <c r="P217" s="5">
        <v>6952</v>
      </c>
      <c r="Q217" s="5">
        <v>7013</v>
      </c>
      <c r="R217" s="5">
        <v>3520</v>
      </c>
      <c r="S217" s="5">
        <v>7421</v>
      </c>
      <c r="T217" s="5">
        <v>0.57444703143189701</v>
      </c>
      <c r="U217" s="5">
        <v>0.57135720233138998</v>
      </c>
      <c r="V217" s="5">
        <v>0.70022653841868698</v>
      </c>
      <c r="W217" s="5">
        <v>0.70448854961831997</v>
      </c>
      <c r="X217" s="5">
        <v>0.81881206182073996</v>
      </c>
      <c r="Y217" s="5">
        <v>0.81874337701274202</v>
      </c>
      <c r="Z217" s="5">
        <v>0.87459921624510095</v>
      </c>
      <c r="AA217" s="5">
        <v>0.80776105484029703</v>
      </c>
      <c r="AB217" s="5">
        <v>0.65359224746756195</v>
      </c>
      <c r="AC217" s="5">
        <v>0.68803745656350701</v>
      </c>
      <c r="AD217" s="5">
        <v>0.74921888861229602</v>
      </c>
      <c r="AE217" s="5">
        <v>0.80077306811456395</v>
      </c>
      <c r="AF217" s="5">
        <v>0.89700942291637498</v>
      </c>
      <c r="AG217" s="5">
        <v>0.955529704286878</v>
      </c>
      <c r="AH217" s="5">
        <v>0.94458172130979401</v>
      </c>
      <c r="AI217" s="5">
        <v>0.92027144054416099</v>
      </c>
      <c r="AJ217" s="5">
        <v>10980</v>
      </c>
      <c r="AK217" s="5">
        <v>6345</v>
      </c>
      <c r="AL217" s="5">
        <v>27055</v>
      </c>
      <c r="AM217" s="5">
        <v>14101</v>
      </c>
      <c r="AN217" s="5">
        <v>21522</v>
      </c>
      <c r="AO217" s="5">
        <v>9568</v>
      </c>
      <c r="AP217" s="5">
        <v>32183</v>
      </c>
      <c r="AQ217" s="5">
        <v>14310</v>
      </c>
      <c r="AR217" s="5">
        <v>8962</v>
      </c>
      <c r="AS217" s="5">
        <v>4301</v>
      </c>
      <c r="AT217" s="5">
        <v>10833</v>
      </c>
      <c r="AU217" s="5">
        <v>5802</v>
      </c>
      <c r="AV217" s="5">
        <v>6226</v>
      </c>
      <c r="AW217" s="5">
        <v>2655</v>
      </c>
      <c r="AX217" s="5">
        <v>5627</v>
      </c>
      <c r="AY217" s="5">
        <v>2758</v>
      </c>
      <c r="AZ217" s="5">
        <v>0.550596730518503</v>
      </c>
      <c r="BA217" s="5">
        <v>0.59599849708810804</v>
      </c>
      <c r="BB217" s="5">
        <v>0.71407833614864802</v>
      </c>
      <c r="BC217" s="5">
        <v>0.70848615786564795</v>
      </c>
      <c r="BD217" s="5">
        <v>0.77562346835807905</v>
      </c>
      <c r="BE217" s="5">
        <v>0.78278654994682095</v>
      </c>
      <c r="BF217" s="5">
        <v>0.85117693731816901</v>
      </c>
      <c r="BG217" s="5">
        <v>0.83841106163580903</v>
      </c>
      <c r="BH217" s="5">
        <v>0.62370418551448104</v>
      </c>
      <c r="BI217" s="5">
        <v>0.73807889599358001</v>
      </c>
      <c r="BJ217" s="5">
        <v>0.79266256425644999</v>
      </c>
      <c r="BK217" s="5">
        <v>0.80894060521419497</v>
      </c>
      <c r="BL217" s="5">
        <v>0.88350397523261304</v>
      </c>
      <c r="BM217" s="5">
        <v>0.95481334584407396</v>
      </c>
      <c r="BN217" s="5">
        <v>0.92533285883736405</v>
      </c>
      <c r="BO217" s="5">
        <v>0.95178848636236002</v>
      </c>
      <c r="BP217" s="5">
        <v>3274</v>
      </c>
      <c r="BQ217" s="5">
        <v>4098</v>
      </c>
      <c r="BR217" s="5">
        <v>28392</v>
      </c>
      <c r="BS217" s="5">
        <v>9485</v>
      </c>
      <c r="BT217" s="5">
        <v>22886</v>
      </c>
      <c r="BU217" s="5">
        <v>7461</v>
      </c>
      <c r="BV217" s="5">
        <v>24172</v>
      </c>
      <c r="BW217" s="5">
        <v>10687</v>
      </c>
      <c r="BX217" s="5">
        <v>1853</v>
      </c>
      <c r="BY217" s="5">
        <v>3137</v>
      </c>
      <c r="BZ217" s="5">
        <v>5292</v>
      </c>
      <c r="CA217" s="5">
        <v>4057</v>
      </c>
      <c r="CB217" s="5">
        <v>4090</v>
      </c>
      <c r="CC217" s="5">
        <v>2836</v>
      </c>
      <c r="CD217" s="5">
        <v>3742</v>
      </c>
      <c r="CE217" s="5">
        <v>3115</v>
      </c>
      <c r="CF217" s="5">
        <v>0.63858006631558395</v>
      </c>
      <c r="CG217" s="5">
        <v>0.566413268832066</v>
      </c>
      <c r="CH217" s="5">
        <v>0.84289276807979996</v>
      </c>
      <c r="CI217" s="5">
        <v>0.70041352828238002</v>
      </c>
      <c r="CJ217" s="5">
        <v>0.8483837485172</v>
      </c>
      <c r="CK217" s="5">
        <v>0.72457997474992697</v>
      </c>
      <c r="CL217" s="5">
        <v>0.86594540374005802</v>
      </c>
      <c r="CM217" s="5">
        <v>0.77430807129401502</v>
      </c>
      <c r="CN217" s="5">
        <v>0.72336982417617102</v>
      </c>
      <c r="CO217" s="5">
        <v>0.70144082942860697</v>
      </c>
      <c r="CP217" s="5">
        <v>0.93565300768383497</v>
      </c>
      <c r="CQ217" s="5">
        <v>0.79972337804855598</v>
      </c>
      <c r="CR217" s="5">
        <v>0.96638439257700404</v>
      </c>
      <c r="CS217" s="5">
        <v>0.88381517294796696</v>
      </c>
      <c r="CT217" s="5">
        <v>0.94138797811475805</v>
      </c>
      <c r="CU217" s="5">
        <v>0.87901691768854295</v>
      </c>
      <c r="CV217" s="5">
        <v>8045</v>
      </c>
      <c r="CW217" s="5">
        <v>2328</v>
      </c>
      <c r="CX217" s="5">
        <v>26151</v>
      </c>
      <c r="CY217" s="5">
        <v>30839</v>
      </c>
      <c r="CZ217" s="5">
        <v>22126</v>
      </c>
      <c r="DA217" s="5">
        <v>30106</v>
      </c>
      <c r="DB217" s="5">
        <v>26445</v>
      </c>
      <c r="DC217" s="5">
        <v>33598</v>
      </c>
      <c r="DD217" s="5">
        <v>1883</v>
      </c>
      <c r="DE217" s="5">
        <v>470</v>
      </c>
      <c r="DF217" s="5">
        <v>4237</v>
      </c>
      <c r="DG217" s="5">
        <v>4140</v>
      </c>
      <c r="DH217" s="5">
        <v>2682</v>
      </c>
      <c r="DI217" s="5">
        <v>4903</v>
      </c>
      <c r="DJ217" s="5">
        <v>2527</v>
      </c>
      <c r="DK217" s="5">
        <v>5128</v>
      </c>
      <c r="DL217" s="5">
        <v>0.81033440773569698</v>
      </c>
      <c r="DM217" s="5">
        <v>0.83202287348105697</v>
      </c>
      <c r="DN217" s="5">
        <v>0.86056996182703605</v>
      </c>
      <c r="DO217" s="5">
        <v>0.88164327167729195</v>
      </c>
      <c r="DP217" s="5">
        <v>0.89188971299580699</v>
      </c>
      <c r="DQ217" s="5">
        <v>0.85995029849467197</v>
      </c>
      <c r="DR217" s="5">
        <v>0.912777854480187</v>
      </c>
      <c r="DS217" s="5">
        <v>0.86758250271135595</v>
      </c>
      <c r="DT217" s="5">
        <v>0.92197932580849196</v>
      </c>
      <c r="DU217" s="5">
        <v>0.99</v>
      </c>
      <c r="DV217" s="5">
        <v>0.92078096872652204</v>
      </c>
      <c r="DW217" s="5">
        <v>0.99</v>
      </c>
      <c r="DX217" s="5">
        <v>0.97706606199771595</v>
      </c>
      <c r="DY217" s="5">
        <v>0.99</v>
      </c>
      <c r="DZ217" s="5">
        <v>0.985815286526316</v>
      </c>
      <c r="EA217" s="5">
        <v>0.98842522151422996</v>
      </c>
      <c r="EB217" s="5">
        <v>4472</v>
      </c>
      <c r="EC217" s="5">
        <v>1839</v>
      </c>
      <c r="ED217" s="5">
        <v>20772</v>
      </c>
      <c r="EE217" s="5">
        <v>25343</v>
      </c>
      <c r="EF217" s="5">
        <v>17993</v>
      </c>
      <c r="EG217" s="5">
        <v>21894</v>
      </c>
      <c r="EH217" s="5">
        <v>22009</v>
      </c>
      <c r="EI217" s="5">
        <v>28926</v>
      </c>
      <c r="EJ217" s="5">
        <v>996</v>
      </c>
      <c r="EK217" s="5">
        <v>467</v>
      </c>
      <c r="EL217" s="5">
        <v>2430</v>
      </c>
      <c r="EM217" s="5">
        <v>2965</v>
      </c>
      <c r="EN217" s="5">
        <v>1837</v>
      </c>
      <c r="EO217" s="5">
        <v>3707</v>
      </c>
      <c r="EP217" s="5">
        <v>1899</v>
      </c>
      <c r="EQ217" s="5">
        <v>4308</v>
      </c>
      <c r="ER217" s="5">
        <v>0.81784930504754905</v>
      </c>
      <c r="ES217" s="5">
        <v>0.79748482220294803</v>
      </c>
      <c r="ET217" s="5">
        <v>0.89526764934057401</v>
      </c>
      <c r="EU217" s="5">
        <v>0.89525929065988397</v>
      </c>
      <c r="EV217" s="5">
        <v>0.90736258194654495</v>
      </c>
      <c r="EW217" s="5">
        <v>0.855200968712159</v>
      </c>
      <c r="EX217" s="5">
        <v>0.92057052032792297</v>
      </c>
      <c r="EY217" s="5">
        <v>0.870373713666726</v>
      </c>
      <c r="EZ217" s="5">
        <v>0.93052959825275605</v>
      </c>
      <c r="FA217" s="5">
        <v>0.96034394329428396</v>
      </c>
      <c r="FB217" s="5">
        <v>0.95790632952049604</v>
      </c>
      <c r="FC217" s="5">
        <v>0.99</v>
      </c>
      <c r="FD217" s="5">
        <v>0.99</v>
      </c>
      <c r="FE217" s="5">
        <v>0.99</v>
      </c>
      <c r="FF217" s="5">
        <v>0.99</v>
      </c>
      <c r="FG217" s="5">
        <v>0.99</v>
      </c>
      <c r="FH217" s="5">
        <v>9444</v>
      </c>
      <c r="FI217" s="5">
        <v>2815</v>
      </c>
      <c r="FJ217" s="5">
        <v>19075</v>
      </c>
      <c r="FK217" s="5">
        <v>11101</v>
      </c>
      <c r="FL217" s="5">
        <v>21361</v>
      </c>
      <c r="FM217" s="5">
        <v>8432</v>
      </c>
      <c r="FN217" s="5">
        <v>28766</v>
      </c>
      <c r="FO217" s="5">
        <v>11845</v>
      </c>
      <c r="FP217" s="5">
        <v>1470</v>
      </c>
      <c r="FQ217" s="5">
        <v>853</v>
      </c>
      <c r="FR217" s="5">
        <v>2085</v>
      </c>
      <c r="FS217" s="5">
        <v>2435</v>
      </c>
      <c r="FT217" s="5">
        <v>2633</v>
      </c>
      <c r="FU217" s="5">
        <v>2484</v>
      </c>
      <c r="FV217" s="5">
        <v>2565</v>
      </c>
      <c r="FW217" s="5">
        <v>2568</v>
      </c>
      <c r="FX217" s="5">
        <v>0.86531061022539801</v>
      </c>
      <c r="FY217" s="5">
        <v>0.76744820065430697</v>
      </c>
      <c r="FZ217" s="5">
        <v>0.901465028355387</v>
      </c>
      <c r="GA217" s="5">
        <v>0.82010933806146502</v>
      </c>
      <c r="GB217" s="5">
        <v>0.890264232724847</v>
      </c>
      <c r="GC217" s="5">
        <v>0.77244411872480701</v>
      </c>
      <c r="GD217" s="5">
        <v>0.91813220133414197</v>
      </c>
      <c r="GE217" s="5">
        <v>0.82182751682508803</v>
      </c>
      <c r="GF217" s="5">
        <v>0.98020532896995405</v>
      </c>
      <c r="GG217" s="5">
        <v>0.95040058563679997</v>
      </c>
      <c r="GH217" s="5">
        <v>0.99</v>
      </c>
      <c r="GI217" s="5">
        <v>0.93639055175311003</v>
      </c>
      <c r="GJ217" s="5">
        <v>0.99</v>
      </c>
      <c r="GK217" s="5">
        <v>0.94219804048410805</v>
      </c>
      <c r="GL217" s="5">
        <v>0.99</v>
      </c>
      <c r="GM217" s="5">
        <v>0.93296236665071997</v>
      </c>
      <c r="GN217" s="5">
        <v>6268</v>
      </c>
      <c r="GO217" s="5">
        <v>1646</v>
      </c>
      <c r="GP217" s="5">
        <v>12782</v>
      </c>
      <c r="GQ217" s="5">
        <v>20031</v>
      </c>
      <c r="GR217" s="5">
        <v>14811</v>
      </c>
      <c r="GS217" s="5">
        <v>19860</v>
      </c>
      <c r="GT217" s="5">
        <v>21019</v>
      </c>
      <c r="GU217" s="5">
        <v>24086</v>
      </c>
      <c r="GV217" s="5">
        <v>898</v>
      </c>
      <c r="GW217" s="5">
        <v>392</v>
      </c>
      <c r="GX217" s="5">
        <v>2541</v>
      </c>
      <c r="GY217" s="5">
        <v>3100</v>
      </c>
      <c r="GZ217" s="5">
        <v>1458</v>
      </c>
      <c r="HA217" s="5">
        <v>3696</v>
      </c>
      <c r="HB217" s="5">
        <v>2532</v>
      </c>
      <c r="HC217" s="5">
        <v>4203</v>
      </c>
      <c r="HD217" s="5">
        <v>0.87468601730393503</v>
      </c>
      <c r="HE217" s="5">
        <v>0.80765456329734997</v>
      </c>
      <c r="HF217" s="5">
        <v>0.83417085427135595</v>
      </c>
      <c r="HG217" s="5">
        <v>0.865980718516276</v>
      </c>
      <c r="HH217" s="5">
        <v>0.91038170754195002</v>
      </c>
      <c r="HI217" s="5">
        <v>0.84309730005094197</v>
      </c>
      <c r="HJ217" s="5">
        <v>0.89248864167126596</v>
      </c>
      <c r="HK217" s="5">
        <v>0.85142634946445594</v>
      </c>
      <c r="HL217" s="5">
        <v>0.99</v>
      </c>
      <c r="HM217" s="5">
        <v>0.97259050773409395</v>
      </c>
      <c r="HN217" s="5">
        <v>0.89253480989356904</v>
      </c>
      <c r="HO217" s="5">
        <v>0.98433684588633097</v>
      </c>
      <c r="HP217" s="5">
        <v>0.99</v>
      </c>
      <c r="HQ217" s="5">
        <v>0.98395240367264003</v>
      </c>
      <c r="HR217" s="5">
        <v>0.96390259874533302</v>
      </c>
      <c r="HS217" s="5">
        <v>0.97001873071712497</v>
      </c>
      <c r="HT217" s="5">
        <v>5675</v>
      </c>
      <c r="HU217" s="5">
        <v>2368</v>
      </c>
      <c r="HV217" s="5">
        <v>17704</v>
      </c>
      <c r="HW217" s="5">
        <v>14050</v>
      </c>
      <c r="HX217" s="5">
        <v>20030</v>
      </c>
      <c r="HY217" s="5">
        <v>5498</v>
      </c>
      <c r="HZ217" s="5">
        <v>34</v>
      </c>
      <c r="IA217" s="5">
        <v>11228</v>
      </c>
      <c r="IB217" s="5">
        <v>969</v>
      </c>
      <c r="IC217" s="5">
        <v>669</v>
      </c>
      <c r="ID217" s="5">
        <v>2395</v>
      </c>
      <c r="IE217" s="5">
        <v>2654</v>
      </c>
      <c r="IF217" s="5">
        <v>3700</v>
      </c>
      <c r="IG217" s="5">
        <v>1830</v>
      </c>
      <c r="IH217" s="5">
        <v>18</v>
      </c>
      <c r="II217" s="5">
        <v>1654</v>
      </c>
      <c r="IJ217" s="5">
        <v>0.85415412402167301</v>
      </c>
      <c r="IK217" s="5">
        <v>0.77971682581494794</v>
      </c>
      <c r="IL217" s="5">
        <v>0.88083984277824701</v>
      </c>
      <c r="IM217" s="5">
        <v>0.84111590038314099</v>
      </c>
      <c r="IN217" s="5">
        <v>0.84407922461019802</v>
      </c>
      <c r="IO217" s="5">
        <v>0.75027292576419202</v>
      </c>
      <c r="IP217" s="5"/>
      <c r="IQ217" s="5">
        <v>0.87160378823164097</v>
      </c>
      <c r="IR217" s="5">
        <v>0.96756750031022898</v>
      </c>
      <c r="IS217" s="5">
        <v>0.96559393487873002</v>
      </c>
      <c r="IT217" s="5">
        <v>0.97777615302210896</v>
      </c>
      <c r="IU217" s="5">
        <v>0.96037558102899401</v>
      </c>
      <c r="IV217" s="5">
        <v>0.96148115777498</v>
      </c>
      <c r="IW217" s="5">
        <v>0.91515446017026902</v>
      </c>
      <c r="IX217" s="5"/>
      <c r="IY217" s="5">
        <v>0.98946982962045804</v>
      </c>
    </row>
    <row r="218" spans="1:259" x14ac:dyDescent="0.5">
      <c r="A218" s="5" t="s">
        <v>793</v>
      </c>
      <c r="B218" s="5" t="s">
        <v>497</v>
      </c>
      <c r="C218" s="5" t="s">
        <v>254</v>
      </c>
      <c r="D218" s="5">
        <v>7931</v>
      </c>
      <c r="E218" s="5">
        <v>3266</v>
      </c>
      <c r="F218" s="5">
        <v>18214</v>
      </c>
      <c r="G218" s="5">
        <v>20927</v>
      </c>
      <c r="H218" s="5">
        <v>14197</v>
      </c>
      <c r="I218" s="5">
        <v>19792</v>
      </c>
      <c r="J218" s="5">
        <v>10819</v>
      </c>
      <c r="K218" s="5">
        <v>16436</v>
      </c>
      <c r="L218" s="5">
        <v>14051</v>
      </c>
      <c r="M218" s="5">
        <v>4707</v>
      </c>
      <c r="N218" s="5">
        <v>19137</v>
      </c>
      <c r="O218" s="5">
        <v>17779</v>
      </c>
      <c r="P218" s="5">
        <v>20671</v>
      </c>
      <c r="Q218" s="5">
        <v>17397</v>
      </c>
      <c r="R218" s="5">
        <v>22488</v>
      </c>
      <c r="S218" s="5">
        <v>22733</v>
      </c>
      <c r="T218" s="5">
        <v>0.36079519606951099</v>
      </c>
      <c r="U218" s="5">
        <v>0.40963250972030602</v>
      </c>
      <c r="V218" s="5">
        <v>0.48764423977938998</v>
      </c>
      <c r="W218" s="5">
        <v>0.540665529892006</v>
      </c>
      <c r="X218" s="5">
        <v>0.40716416198233302</v>
      </c>
      <c r="Y218" s="5">
        <v>0.53220038183333696</v>
      </c>
      <c r="Z218" s="5">
        <v>0.324826613024289</v>
      </c>
      <c r="AA218" s="5">
        <v>0.41961755469886802</v>
      </c>
      <c r="AB218" s="5">
        <v>0.41050424176929201</v>
      </c>
      <c r="AC218" s="5">
        <v>0.49328600210803802</v>
      </c>
      <c r="AD218" s="5">
        <v>0.52176296572645298</v>
      </c>
      <c r="AE218" s="5">
        <v>0.61455987528821199</v>
      </c>
      <c r="AF218" s="5">
        <v>0.446048741831994</v>
      </c>
      <c r="AG218" s="5">
        <v>0.62111436593234104</v>
      </c>
      <c r="AH218" s="5">
        <v>0.35081815254191501</v>
      </c>
      <c r="AI218" s="5">
        <v>0.47806470642075499</v>
      </c>
      <c r="AJ218" s="5">
        <v>9881</v>
      </c>
      <c r="AK218" s="5">
        <v>4443</v>
      </c>
      <c r="AL218" s="5">
        <v>9278</v>
      </c>
      <c r="AM218" s="5">
        <v>5030</v>
      </c>
      <c r="AN218" s="5">
        <v>5322</v>
      </c>
      <c r="AO218" s="5">
        <v>2282</v>
      </c>
      <c r="AP218" s="5">
        <v>3717</v>
      </c>
      <c r="AQ218" s="5">
        <v>1943</v>
      </c>
      <c r="AR218" s="5">
        <v>25920</v>
      </c>
      <c r="AS218" s="5">
        <v>13596</v>
      </c>
      <c r="AT218" s="5">
        <v>28403</v>
      </c>
      <c r="AU218" s="5">
        <v>20258</v>
      </c>
      <c r="AV218" s="5">
        <v>32742</v>
      </c>
      <c r="AW218" s="5">
        <v>17184</v>
      </c>
      <c r="AX218" s="5">
        <v>34130</v>
      </c>
      <c r="AY218" s="5">
        <v>26012</v>
      </c>
      <c r="AZ218" s="5">
        <v>0.27599787715426899</v>
      </c>
      <c r="BA218" s="5">
        <v>0.24629968401796101</v>
      </c>
      <c r="BB218" s="5">
        <v>0.24622488787452501</v>
      </c>
      <c r="BC218" s="5">
        <v>0.198908573236317</v>
      </c>
      <c r="BD218" s="5">
        <v>0.13981715006305101</v>
      </c>
      <c r="BE218" s="5">
        <v>0.11723004212473</v>
      </c>
      <c r="BF218" s="5">
        <v>9.8211218854863003E-2</v>
      </c>
      <c r="BG218" s="5">
        <v>6.95045609014487E-2</v>
      </c>
      <c r="BH218" s="5">
        <v>0.31264448485213803</v>
      </c>
      <c r="BI218" s="5">
        <v>0.30501519676931299</v>
      </c>
      <c r="BJ218" s="5">
        <v>0.273321904791338</v>
      </c>
      <c r="BK218" s="5">
        <v>0.22711131308593799</v>
      </c>
      <c r="BL218" s="5">
        <v>0.15926414417023699</v>
      </c>
      <c r="BM218" s="5">
        <v>0.142992759344369</v>
      </c>
      <c r="BN218" s="5">
        <v>0.10676754024751201</v>
      </c>
      <c r="BO218" s="5">
        <v>7.8903587801667494E-2</v>
      </c>
      <c r="BP218" s="5">
        <v>8491</v>
      </c>
      <c r="BQ218" s="5">
        <v>2642</v>
      </c>
      <c r="BR218" s="5">
        <v>7469</v>
      </c>
      <c r="BS218" s="5">
        <v>5571</v>
      </c>
      <c r="BT218" s="5">
        <v>3507</v>
      </c>
      <c r="BU218" s="5">
        <v>2015</v>
      </c>
      <c r="BV218" s="5">
        <v>1901</v>
      </c>
      <c r="BW218" s="5">
        <v>1146</v>
      </c>
      <c r="BX218" s="5">
        <v>24868</v>
      </c>
      <c r="BY218" s="5">
        <v>9011</v>
      </c>
      <c r="BZ218" s="5">
        <v>30430</v>
      </c>
      <c r="CA218" s="5">
        <v>21881</v>
      </c>
      <c r="CB218" s="5">
        <v>34542</v>
      </c>
      <c r="CC218" s="5">
        <v>19456</v>
      </c>
      <c r="CD218" s="5">
        <v>35982</v>
      </c>
      <c r="CE218" s="5">
        <v>29567</v>
      </c>
      <c r="CF218" s="5">
        <v>0.25453400881321298</v>
      </c>
      <c r="CG218" s="5">
        <v>0.22672273234360199</v>
      </c>
      <c r="CH218" s="5">
        <v>0.19707644001160901</v>
      </c>
      <c r="CI218" s="5">
        <v>0.20293603380445799</v>
      </c>
      <c r="CJ218" s="5">
        <v>9.2170622092564797E-2</v>
      </c>
      <c r="CK218" s="5">
        <v>9.3847515253132105E-2</v>
      </c>
      <c r="CL218" s="5">
        <v>5.0180819892827903E-2</v>
      </c>
      <c r="CM218" s="5">
        <v>3.7313189854459E-2</v>
      </c>
      <c r="CN218" s="5">
        <v>0.28833067443586302</v>
      </c>
      <c r="CO218" s="5">
        <v>0.28077128516664002</v>
      </c>
      <c r="CP218" s="5">
        <v>0.21876467662732099</v>
      </c>
      <c r="CQ218" s="5">
        <v>0.23170981702747301</v>
      </c>
      <c r="CR218" s="5">
        <v>0.104990519679387</v>
      </c>
      <c r="CS218" s="5">
        <v>0.114471639866683</v>
      </c>
      <c r="CT218" s="5">
        <v>5.4552654676634303E-2</v>
      </c>
      <c r="CU218" s="5">
        <v>4.2359012324617501E-2</v>
      </c>
      <c r="CV218" s="5">
        <v>5456</v>
      </c>
      <c r="CW218" s="5">
        <v>2497</v>
      </c>
      <c r="CX218" s="5">
        <v>4649</v>
      </c>
      <c r="CY218" s="5">
        <v>5975</v>
      </c>
      <c r="CZ218" s="5">
        <v>1623</v>
      </c>
      <c r="DA218" s="5">
        <v>2938</v>
      </c>
      <c r="DB218" s="5">
        <v>514</v>
      </c>
      <c r="DC218" s="5">
        <v>1058</v>
      </c>
      <c r="DD218" s="5">
        <v>24023</v>
      </c>
      <c r="DE218" s="5">
        <v>9779</v>
      </c>
      <c r="DF218" s="5">
        <v>33878</v>
      </c>
      <c r="DG218" s="5">
        <v>33484</v>
      </c>
      <c r="DH218" s="5">
        <v>37009</v>
      </c>
      <c r="DI218" s="5">
        <v>36735</v>
      </c>
      <c r="DJ218" s="5">
        <v>38238</v>
      </c>
      <c r="DK218" s="5">
        <v>38540</v>
      </c>
      <c r="DL218" s="5">
        <v>0.18508090505105301</v>
      </c>
      <c r="DM218" s="5">
        <v>0.20340501792114599</v>
      </c>
      <c r="DN218" s="5">
        <v>0.120668622005346</v>
      </c>
      <c r="DO218" s="5">
        <v>0.151422996021186</v>
      </c>
      <c r="DP218" s="5">
        <v>4.2011803686063297E-2</v>
      </c>
      <c r="DQ218" s="5">
        <v>7.4055402918861604E-2</v>
      </c>
      <c r="DR218" s="5">
        <v>1.32638315441783E-2</v>
      </c>
      <c r="DS218" s="5">
        <v>2.67185211374311E-2</v>
      </c>
      <c r="DT218" s="5">
        <v>0.21058067685390999</v>
      </c>
      <c r="DU218" s="5">
        <v>0.24494356702192799</v>
      </c>
      <c r="DV218" s="5">
        <v>0.12911137454656901</v>
      </c>
      <c r="DW218" s="5">
        <v>0.172118421474244</v>
      </c>
      <c r="DX218" s="5">
        <v>4.6023972456284999E-2</v>
      </c>
      <c r="DY218" s="5">
        <v>8.6427736991397094E-2</v>
      </c>
      <c r="DZ218" s="5">
        <v>1.43251589967718E-2</v>
      </c>
      <c r="EA218" s="5">
        <v>3.04400562381839E-2</v>
      </c>
      <c r="EB218" s="5">
        <v>4799</v>
      </c>
      <c r="EC218" s="5">
        <v>1854</v>
      </c>
      <c r="ED218" s="5">
        <v>3730</v>
      </c>
      <c r="EE218" s="5">
        <v>6752</v>
      </c>
      <c r="EF218" s="5">
        <v>933</v>
      </c>
      <c r="EG218" s="5">
        <v>2837</v>
      </c>
      <c r="EH218" s="5">
        <v>377</v>
      </c>
      <c r="EI218" s="5">
        <v>711</v>
      </c>
      <c r="EJ218" s="5">
        <v>18478</v>
      </c>
      <c r="EK218" s="5">
        <v>6113</v>
      </c>
      <c r="EL218" s="5">
        <v>35611</v>
      </c>
      <c r="EM218" s="5">
        <v>32942</v>
      </c>
      <c r="EN218" s="5">
        <v>32487</v>
      </c>
      <c r="EO218" s="5">
        <v>36875</v>
      </c>
      <c r="EP218" s="5">
        <v>38855</v>
      </c>
      <c r="EQ218" s="5">
        <v>38957</v>
      </c>
      <c r="ER218" s="5">
        <v>0.20616917987713099</v>
      </c>
      <c r="ES218" s="5">
        <v>0.23270992845487601</v>
      </c>
      <c r="ET218" s="5">
        <v>9.4812028164001902E-2</v>
      </c>
      <c r="EU218" s="5">
        <v>0.17010127475185099</v>
      </c>
      <c r="EV218" s="5">
        <v>2.7917414721723498E-2</v>
      </c>
      <c r="EW218" s="5">
        <v>7.1439363416599497E-2</v>
      </c>
      <c r="EX218" s="5">
        <v>9.6095024469820493E-3</v>
      </c>
      <c r="EY218" s="5">
        <v>1.79237672683271E-2</v>
      </c>
      <c r="EZ218" s="5">
        <v>0.234574417241834</v>
      </c>
      <c r="FA218" s="5">
        <v>0.28023300771887699</v>
      </c>
      <c r="FB218" s="5">
        <v>0.101445687175079</v>
      </c>
      <c r="FC218" s="5">
        <v>0.193349515399556</v>
      </c>
      <c r="FD218" s="5">
        <v>3.0583555417058199E-2</v>
      </c>
      <c r="FE218" s="5">
        <v>8.3374639375976001E-2</v>
      </c>
      <c r="FF218" s="5">
        <v>1.03784227034537E-2</v>
      </c>
      <c r="FG218" s="5">
        <v>2.0420309973056099E-2</v>
      </c>
      <c r="FH218" s="5">
        <v>7704</v>
      </c>
      <c r="FI218" s="5">
        <v>2371</v>
      </c>
      <c r="FJ218" s="5">
        <v>5449</v>
      </c>
      <c r="FK218" s="5">
        <v>5263</v>
      </c>
      <c r="FL218" s="5">
        <v>1620</v>
      </c>
      <c r="FM218" s="5">
        <v>1587</v>
      </c>
      <c r="FN218" s="5">
        <v>598</v>
      </c>
      <c r="FO218" s="5">
        <v>682</v>
      </c>
      <c r="FP218" s="5">
        <v>23525</v>
      </c>
      <c r="FQ218" s="5">
        <v>7762</v>
      </c>
      <c r="FR218" s="5">
        <v>33019</v>
      </c>
      <c r="FS218" s="5">
        <v>18847</v>
      </c>
      <c r="FT218" s="5">
        <v>37112</v>
      </c>
      <c r="FU218" s="5">
        <v>17153</v>
      </c>
      <c r="FV218" s="5">
        <v>38220</v>
      </c>
      <c r="FW218" s="5">
        <v>26280</v>
      </c>
      <c r="FX218" s="5">
        <v>0.24669377821896299</v>
      </c>
      <c r="FY218" s="5">
        <v>0.23398796013026699</v>
      </c>
      <c r="FZ218" s="5">
        <v>0.14165020276593501</v>
      </c>
      <c r="GA218" s="5">
        <v>0.21829116549149699</v>
      </c>
      <c r="GB218" s="5">
        <v>4.1825880408964101E-2</v>
      </c>
      <c r="GC218" s="5">
        <v>8.4685165421558101E-2</v>
      </c>
      <c r="GD218" s="5">
        <v>1.5405224380441999E-2</v>
      </c>
      <c r="GE218" s="5">
        <v>2.5294859431792799E-2</v>
      </c>
      <c r="GF218" s="5">
        <v>0.279449429114214</v>
      </c>
      <c r="GG218" s="5">
        <v>0.289768474471851</v>
      </c>
      <c r="GH218" s="5">
        <v>0.157238789174692</v>
      </c>
      <c r="GI218" s="5">
        <v>0.24924211371690599</v>
      </c>
      <c r="GJ218" s="5">
        <v>4.7643390274343202E-2</v>
      </c>
      <c r="GK218" s="5">
        <v>0.10329575303128199</v>
      </c>
      <c r="GL218" s="5">
        <v>1.6747352626704199E-2</v>
      </c>
      <c r="GM218" s="5">
        <v>2.8715456025069301E-2</v>
      </c>
      <c r="GN218" s="5">
        <v>3805</v>
      </c>
      <c r="GO218" s="5">
        <v>1452</v>
      </c>
      <c r="GP218" s="5">
        <v>2438</v>
      </c>
      <c r="GQ218" s="5">
        <v>5621</v>
      </c>
      <c r="GR218" s="5">
        <v>617</v>
      </c>
      <c r="GS218" s="5">
        <v>2410</v>
      </c>
      <c r="GT218" s="5">
        <v>254</v>
      </c>
      <c r="GU218" s="5">
        <v>577</v>
      </c>
      <c r="GV218" s="5">
        <v>11190</v>
      </c>
      <c r="GW218" s="5">
        <v>4044</v>
      </c>
      <c r="GX218" s="5">
        <v>22069</v>
      </c>
      <c r="GY218" s="5">
        <v>32743</v>
      </c>
      <c r="GZ218" s="5">
        <v>27344</v>
      </c>
      <c r="HA218" s="5">
        <v>32072</v>
      </c>
      <c r="HB218" s="5">
        <v>32265</v>
      </c>
      <c r="HC218" s="5">
        <v>39240</v>
      </c>
      <c r="HD218" s="5">
        <v>0.25375125041680502</v>
      </c>
      <c r="HE218" s="5">
        <v>0.26419213973799099</v>
      </c>
      <c r="HF218" s="5">
        <v>9.94817807157138E-2</v>
      </c>
      <c r="HG218" s="5">
        <v>0.14651756855385201</v>
      </c>
      <c r="HH218" s="5">
        <v>2.2066449697793301E-2</v>
      </c>
      <c r="HI218" s="5">
        <v>6.9891537613827506E-2</v>
      </c>
      <c r="HJ218" s="5">
        <v>7.8108182908453502E-3</v>
      </c>
      <c r="HK218" s="5">
        <v>1.4491297686917599E-2</v>
      </c>
      <c r="HL218" s="5">
        <v>0.28871217185023601</v>
      </c>
      <c r="HM218" s="5">
        <v>0.31814438870758799</v>
      </c>
      <c r="HN218" s="5">
        <v>0.106442165635877</v>
      </c>
      <c r="HO218" s="5">
        <v>0.166542554832325</v>
      </c>
      <c r="HP218" s="5">
        <v>2.41738174511213E-2</v>
      </c>
      <c r="HQ218" s="5">
        <v>8.15682204501747E-2</v>
      </c>
      <c r="HR218" s="5">
        <v>0.01</v>
      </c>
      <c r="HS218" s="5">
        <v>1.6509742971367401E-2</v>
      </c>
      <c r="HT218" s="5">
        <v>5736</v>
      </c>
      <c r="HU218" s="5">
        <v>7648</v>
      </c>
      <c r="HV218" s="5">
        <v>15817</v>
      </c>
      <c r="HW218" s="5">
        <v>8549</v>
      </c>
      <c r="HX218" s="5">
        <v>15705</v>
      </c>
      <c r="HY218" s="5">
        <v>7823</v>
      </c>
      <c r="HZ218" s="5">
        <v>22677</v>
      </c>
      <c r="IA218" s="5">
        <v>12182</v>
      </c>
      <c r="IB218" s="5">
        <v>937</v>
      </c>
      <c r="IC218" s="5">
        <v>1124</v>
      </c>
      <c r="ID218" s="5">
        <v>1851</v>
      </c>
      <c r="IE218" s="5">
        <v>2132</v>
      </c>
      <c r="IF218" s="5">
        <v>2359</v>
      </c>
      <c r="IG218" s="5">
        <v>1533</v>
      </c>
      <c r="IH218" s="5">
        <v>1939</v>
      </c>
      <c r="II218" s="5">
        <v>1190</v>
      </c>
      <c r="IJ218" s="5">
        <v>0.85958339577401399</v>
      </c>
      <c r="IK218" s="5">
        <v>0.87186502507979902</v>
      </c>
      <c r="IL218" s="5">
        <v>0.89523432193796604</v>
      </c>
      <c r="IM218" s="5">
        <v>0.80039322160846305</v>
      </c>
      <c r="IN218" s="5">
        <v>0.86940876882196605</v>
      </c>
      <c r="IO218" s="5">
        <v>0.83614792646430003</v>
      </c>
      <c r="IP218" s="5">
        <v>0.92123009424764302</v>
      </c>
      <c r="IQ218" s="5">
        <v>0.91100807657792404</v>
      </c>
      <c r="IR218" s="5">
        <v>0.97371766308551799</v>
      </c>
      <c r="IS218" s="5">
        <v>0.99</v>
      </c>
      <c r="IT218" s="5">
        <v>0.99</v>
      </c>
      <c r="IU218" s="5">
        <v>0.91387893737801296</v>
      </c>
      <c r="IV218" s="5">
        <v>0.99</v>
      </c>
      <c r="IW218" s="5">
        <v>0.99</v>
      </c>
      <c r="IX218" s="5">
        <v>0.99</v>
      </c>
      <c r="IY218" s="5">
        <v>0.99</v>
      </c>
    </row>
    <row r="219" spans="1:259" x14ac:dyDescent="0.5">
      <c r="A219" s="5" t="s">
        <v>794</v>
      </c>
      <c r="B219" s="5" t="s">
        <v>497</v>
      </c>
      <c r="C219" s="5" t="s">
        <v>285</v>
      </c>
      <c r="D219" s="5">
        <v>7799</v>
      </c>
      <c r="E219" s="5">
        <v>3268</v>
      </c>
      <c r="F219" s="5">
        <v>20629</v>
      </c>
      <c r="G219" s="5">
        <v>26923</v>
      </c>
      <c r="H219" s="5">
        <v>26662</v>
      </c>
      <c r="I219" s="5">
        <v>33644</v>
      </c>
      <c r="J219" s="5">
        <v>25725</v>
      </c>
      <c r="K219" s="5">
        <v>34690</v>
      </c>
      <c r="L219" s="5">
        <v>8869</v>
      </c>
      <c r="M219" s="5">
        <v>3298</v>
      </c>
      <c r="N219" s="5">
        <v>6058</v>
      </c>
      <c r="O219" s="5">
        <v>7584</v>
      </c>
      <c r="P219" s="5">
        <v>2930</v>
      </c>
      <c r="Q219" s="5">
        <v>5057</v>
      </c>
      <c r="R219" s="5">
        <v>2332</v>
      </c>
      <c r="S219" s="5">
        <v>3997</v>
      </c>
      <c r="T219" s="5">
        <v>0.46790256779457601</v>
      </c>
      <c r="U219" s="5">
        <v>0.49771550411209198</v>
      </c>
      <c r="V219" s="5">
        <v>0.77299808895717004</v>
      </c>
      <c r="W219" s="5">
        <v>0.78021850639000701</v>
      </c>
      <c r="X219" s="5">
        <v>0.90098675317653398</v>
      </c>
      <c r="Y219" s="5">
        <v>0.869331541820624</v>
      </c>
      <c r="Z219" s="5">
        <v>0.91688348718679802</v>
      </c>
      <c r="AA219" s="5">
        <v>0.89668364049939198</v>
      </c>
      <c r="AB219" s="5">
        <v>0.53236847637353701</v>
      </c>
      <c r="AC219" s="5">
        <v>0.59935694893522395</v>
      </c>
      <c r="AD219" s="5">
        <v>0.82708200465494297</v>
      </c>
      <c r="AE219" s="5">
        <v>0.88685326042585499</v>
      </c>
      <c r="AF219" s="5">
        <v>0.98703187850585905</v>
      </c>
      <c r="AG219" s="5">
        <v>0.99</v>
      </c>
      <c r="AH219" s="5">
        <v>0.99</v>
      </c>
      <c r="AI219" s="5">
        <v>0.99</v>
      </c>
      <c r="AJ219" s="5">
        <v>10175</v>
      </c>
      <c r="AK219" s="5">
        <v>4224</v>
      </c>
      <c r="AL219" s="5">
        <v>23202</v>
      </c>
      <c r="AM219" s="5">
        <v>9754</v>
      </c>
      <c r="AN219" s="5">
        <v>19882</v>
      </c>
      <c r="AO219" s="5">
        <v>6661</v>
      </c>
      <c r="AP219" s="5">
        <v>27285</v>
      </c>
      <c r="AQ219" s="5">
        <v>13187</v>
      </c>
      <c r="AR219" s="5">
        <v>15133</v>
      </c>
      <c r="AS219" s="5">
        <v>8266</v>
      </c>
      <c r="AT219" s="5">
        <v>14011</v>
      </c>
      <c r="AU219" s="5">
        <v>7191</v>
      </c>
      <c r="AV219" s="5">
        <v>8771</v>
      </c>
      <c r="AW219" s="5">
        <v>3932</v>
      </c>
      <c r="AX219" s="5">
        <v>4931</v>
      </c>
      <c r="AY219" s="5">
        <v>3897</v>
      </c>
      <c r="AZ219" s="5">
        <v>0.40204678362573099</v>
      </c>
      <c r="BA219" s="5">
        <v>0.33819055244195301</v>
      </c>
      <c r="BB219" s="5">
        <v>0.62349179050331804</v>
      </c>
      <c r="BC219" s="5">
        <v>0.57562702862201198</v>
      </c>
      <c r="BD219" s="5">
        <v>0.693888947056154</v>
      </c>
      <c r="BE219" s="5">
        <v>0.62881147927876901</v>
      </c>
      <c r="BF219" s="5">
        <v>0.84693940898932196</v>
      </c>
      <c r="BG219" s="5">
        <v>0.77189182861156602</v>
      </c>
      <c r="BH219" s="5">
        <v>0.45542998681423602</v>
      </c>
      <c r="BI219" s="5">
        <v>0.418811978220333</v>
      </c>
      <c r="BJ219" s="5">
        <v>0.69210698103341495</v>
      </c>
      <c r="BK219" s="5">
        <v>0.65724371851375196</v>
      </c>
      <c r="BL219" s="5">
        <v>0.79040110066790603</v>
      </c>
      <c r="BM219" s="5">
        <v>0.76700039426598599</v>
      </c>
      <c r="BN219" s="5">
        <v>0.92072615013671399</v>
      </c>
      <c r="BO219" s="5">
        <v>0.87627392911092905</v>
      </c>
      <c r="BP219" s="5">
        <v>8653</v>
      </c>
      <c r="BQ219" s="5">
        <v>2437</v>
      </c>
      <c r="BR219" s="5">
        <v>15213</v>
      </c>
      <c r="BS219" s="5">
        <v>8465</v>
      </c>
      <c r="BT219" s="5">
        <v>20347</v>
      </c>
      <c r="BU219" s="5">
        <v>6220</v>
      </c>
      <c r="BV219" s="5">
        <v>19681</v>
      </c>
      <c r="BW219" s="5">
        <v>9939</v>
      </c>
      <c r="BX219" s="5">
        <v>13016</v>
      </c>
      <c r="BY219" s="5">
        <v>5307</v>
      </c>
      <c r="BZ219" s="5">
        <v>10851</v>
      </c>
      <c r="CA219" s="5">
        <v>7701</v>
      </c>
      <c r="CB219" s="5">
        <v>9768</v>
      </c>
      <c r="CC219" s="5">
        <v>5057</v>
      </c>
      <c r="CD219" s="5">
        <v>5492</v>
      </c>
      <c r="CE219" s="5">
        <v>8042</v>
      </c>
      <c r="CF219" s="5">
        <v>0.39932622640638699</v>
      </c>
      <c r="CG219" s="5">
        <v>0.31469524793388398</v>
      </c>
      <c r="CH219" s="5">
        <v>0.58367863720073598</v>
      </c>
      <c r="CI219" s="5">
        <v>0.52362984040578997</v>
      </c>
      <c r="CJ219" s="5">
        <v>0.67564336709281003</v>
      </c>
      <c r="CK219" s="5">
        <v>0.55156513257071904</v>
      </c>
      <c r="CL219" s="5">
        <v>0.78182973821157498</v>
      </c>
      <c r="CM219" s="5">
        <v>0.55275012513208299</v>
      </c>
      <c r="CN219" s="5">
        <v>0.45234819785584801</v>
      </c>
      <c r="CO219" s="5">
        <v>0.389715615566611</v>
      </c>
      <c r="CP219" s="5">
        <v>0.64791239538309497</v>
      </c>
      <c r="CQ219" s="5">
        <v>0.597873981451021</v>
      </c>
      <c r="CR219" s="5">
        <v>0.76961776560177697</v>
      </c>
      <c r="CS219" s="5">
        <v>0.672778230178528</v>
      </c>
      <c r="CT219" s="5">
        <v>0.84994401876393799</v>
      </c>
      <c r="CU219" s="5">
        <v>0.62749792912989899</v>
      </c>
      <c r="CV219" s="5">
        <v>5748</v>
      </c>
      <c r="CW219" s="5">
        <v>2484</v>
      </c>
      <c r="CX219" s="5">
        <v>9649</v>
      </c>
      <c r="CY219" s="5">
        <v>14359</v>
      </c>
      <c r="CZ219" s="5">
        <v>9993</v>
      </c>
      <c r="DA219" s="5">
        <v>16042</v>
      </c>
      <c r="DB219" s="5">
        <v>10700</v>
      </c>
      <c r="DC219" s="5">
        <v>16369</v>
      </c>
      <c r="DD219" s="5">
        <v>13778</v>
      </c>
      <c r="DE219" s="5">
        <v>5187</v>
      </c>
      <c r="DF219" s="5">
        <v>16322</v>
      </c>
      <c r="DG219" s="5">
        <v>20651</v>
      </c>
      <c r="DH219" s="5">
        <v>20914</v>
      </c>
      <c r="DI219" s="5">
        <v>21181</v>
      </c>
      <c r="DJ219" s="5">
        <v>24709</v>
      </c>
      <c r="DK219" s="5">
        <v>22335</v>
      </c>
      <c r="DL219" s="5">
        <v>0.29437672846461099</v>
      </c>
      <c r="DM219" s="5">
        <v>0.32381697301525197</v>
      </c>
      <c r="DN219" s="5">
        <v>0.371529783219745</v>
      </c>
      <c r="DO219" s="5">
        <v>0.410139960011425</v>
      </c>
      <c r="DP219" s="5">
        <v>0.32332481314912398</v>
      </c>
      <c r="DQ219" s="5">
        <v>0.43097009913225598</v>
      </c>
      <c r="DR219" s="5">
        <v>0.30218306080375001</v>
      </c>
      <c r="DS219" s="5">
        <v>0.42292786275320299</v>
      </c>
      <c r="DT219" s="5">
        <v>0.33493488003539901</v>
      </c>
      <c r="DU219" s="5">
        <v>0.38994556399462899</v>
      </c>
      <c r="DV219" s="5">
        <v>0.39752439531765599</v>
      </c>
      <c r="DW219" s="5">
        <v>0.46619499254128499</v>
      </c>
      <c r="DX219" s="5">
        <v>0.35420265233090198</v>
      </c>
      <c r="DY219" s="5">
        <v>0.502971679456923</v>
      </c>
      <c r="DZ219" s="5">
        <v>0.32636273898132101</v>
      </c>
      <c r="EA219" s="5">
        <v>0.48183609641728098</v>
      </c>
      <c r="EB219" s="5">
        <v>4456</v>
      </c>
      <c r="EC219" s="5">
        <v>1541</v>
      </c>
      <c r="ED219" s="5">
        <v>5776</v>
      </c>
      <c r="EE219" s="5">
        <v>9819</v>
      </c>
      <c r="EF219" s="5">
        <v>4200</v>
      </c>
      <c r="EG219" s="5">
        <v>9404</v>
      </c>
      <c r="EH219" s="5">
        <v>4089</v>
      </c>
      <c r="EI219" s="5">
        <v>9678</v>
      </c>
      <c r="EJ219" s="5">
        <v>10850</v>
      </c>
      <c r="EK219" s="5">
        <v>3659</v>
      </c>
      <c r="EL219" s="5">
        <v>15284</v>
      </c>
      <c r="EM219" s="5">
        <v>17320</v>
      </c>
      <c r="EN219" s="5">
        <v>17887</v>
      </c>
      <c r="EO219" s="5">
        <v>19588</v>
      </c>
      <c r="EP219" s="5">
        <v>20622</v>
      </c>
      <c r="EQ219" s="5">
        <v>24571</v>
      </c>
      <c r="ER219" s="5">
        <v>0.291127662354632</v>
      </c>
      <c r="ES219" s="5">
        <v>0.29634615384615298</v>
      </c>
      <c r="ET219" s="5">
        <v>0.27426400759733999</v>
      </c>
      <c r="EU219" s="5">
        <v>0.361804045838092</v>
      </c>
      <c r="EV219" s="5">
        <v>0.19015710598994801</v>
      </c>
      <c r="EW219" s="5">
        <v>0.324365342163355</v>
      </c>
      <c r="EX219" s="5">
        <v>0.16547286633482999</v>
      </c>
      <c r="EY219" s="5">
        <v>0.28257759350637901</v>
      </c>
      <c r="EZ219" s="5">
        <v>0.33123816945148499</v>
      </c>
      <c r="FA219" s="5">
        <v>0.35686476537390999</v>
      </c>
      <c r="FB219" s="5">
        <v>0.29345328073750998</v>
      </c>
      <c r="FC219" s="5">
        <v>0.41125286706079001</v>
      </c>
      <c r="FD219" s="5">
        <v>0.20831729753491901</v>
      </c>
      <c r="FE219" s="5">
        <v>0.378556612707035</v>
      </c>
      <c r="FF219" s="5">
        <v>0.17871345184102699</v>
      </c>
      <c r="FG219" s="5">
        <v>0.32193689889274502</v>
      </c>
      <c r="FH219" s="5">
        <v>7647</v>
      </c>
      <c r="FI219" s="5">
        <v>2372</v>
      </c>
      <c r="FJ219" s="5">
        <v>11252</v>
      </c>
      <c r="FK219" s="5">
        <v>6112</v>
      </c>
      <c r="FL219" s="5">
        <v>8718</v>
      </c>
      <c r="FM219" s="5">
        <v>3869</v>
      </c>
      <c r="FN219" s="5">
        <v>12695</v>
      </c>
      <c r="FO219" s="5">
        <v>4623</v>
      </c>
      <c r="FP219" s="5">
        <v>12611</v>
      </c>
      <c r="FQ219" s="5">
        <v>4686</v>
      </c>
      <c r="FR219" s="5">
        <v>15408</v>
      </c>
      <c r="FS219" s="5">
        <v>6175</v>
      </c>
      <c r="FT219" s="5">
        <v>16389</v>
      </c>
      <c r="FU219" s="5">
        <v>5403</v>
      </c>
      <c r="FV219" s="5">
        <v>24697</v>
      </c>
      <c r="FW219" s="5">
        <v>9922</v>
      </c>
      <c r="FX219" s="5">
        <v>0.37748050153025903</v>
      </c>
      <c r="FY219" s="5">
        <v>0.336072541796542</v>
      </c>
      <c r="FZ219" s="5">
        <v>0.42205551387846901</v>
      </c>
      <c r="GA219" s="5">
        <v>0.49743631480426398</v>
      </c>
      <c r="GB219" s="5">
        <v>0.34723383916835898</v>
      </c>
      <c r="GC219" s="5">
        <v>0.41727782571181998</v>
      </c>
      <c r="GD219" s="5">
        <v>0.33951112537441103</v>
      </c>
      <c r="GE219" s="5">
        <v>0.31784118253695398</v>
      </c>
      <c r="GF219" s="5">
        <v>0.42760182853395301</v>
      </c>
      <c r="GG219" s="5">
        <v>0.41618905388997801</v>
      </c>
      <c r="GH219" s="5">
        <v>0.46850266834007198</v>
      </c>
      <c r="GI219" s="5">
        <v>0.567966542586408</v>
      </c>
      <c r="GJ219" s="5">
        <v>0.39553016348248998</v>
      </c>
      <c r="GK219" s="5">
        <v>0.50897966622128399</v>
      </c>
      <c r="GL219" s="5">
        <v>0.36908988774958001</v>
      </c>
      <c r="GM219" s="5">
        <v>0.36082250327212201</v>
      </c>
      <c r="GN219" s="5">
        <v>3812</v>
      </c>
      <c r="GO219" s="5">
        <v>1552</v>
      </c>
      <c r="GP219" s="5">
        <v>3521</v>
      </c>
      <c r="GQ219" s="5">
        <v>6473</v>
      </c>
      <c r="GR219" s="5">
        <v>1704</v>
      </c>
      <c r="GS219" s="5">
        <v>4375</v>
      </c>
      <c r="GT219" s="5">
        <v>1139</v>
      </c>
      <c r="GU219" s="5">
        <v>3288</v>
      </c>
      <c r="GV219" s="5">
        <v>7881</v>
      </c>
      <c r="GW219" s="5">
        <v>2755</v>
      </c>
      <c r="GX219" s="5">
        <v>12022</v>
      </c>
      <c r="GY219" s="5">
        <v>15011</v>
      </c>
      <c r="GZ219" s="5">
        <v>16163</v>
      </c>
      <c r="HA219" s="5">
        <v>18498</v>
      </c>
      <c r="HB219" s="5">
        <v>19943</v>
      </c>
      <c r="HC219" s="5">
        <v>28984</v>
      </c>
      <c r="HD219" s="5">
        <v>0.32600701274266602</v>
      </c>
      <c r="HE219" s="5">
        <v>0.36034362665428299</v>
      </c>
      <c r="HF219" s="5">
        <v>0.226532844367239</v>
      </c>
      <c r="HG219" s="5">
        <v>0.30129398622230402</v>
      </c>
      <c r="HH219" s="5">
        <v>9.5371355012033296E-2</v>
      </c>
      <c r="HI219" s="5">
        <v>0.19127355397193199</v>
      </c>
      <c r="HJ219" s="5">
        <v>5.4027132150649797E-2</v>
      </c>
      <c r="HK219" s="5">
        <v>0.101883986117997</v>
      </c>
      <c r="HL219" s="5">
        <v>0.37092306947351</v>
      </c>
      <c r="HM219" s="5">
        <v>0.433931542930446</v>
      </c>
      <c r="HN219" s="5">
        <v>0.242382538477173</v>
      </c>
      <c r="HO219" s="5">
        <v>0.34247271993620998</v>
      </c>
      <c r="HP219" s="5">
        <v>0.10447941366650899</v>
      </c>
      <c r="HQ219" s="5">
        <v>0.22322936294342199</v>
      </c>
      <c r="HR219" s="5">
        <v>5.8350202625828497E-2</v>
      </c>
      <c r="HS219" s="5">
        <v>0.11607507209137199</v>
      </c>
      <c r="HT219" s="5">
        <v>6480</v>
      </c>
      <c r="HU219" s="5">
        <v>2657</v>
      </c>
      <c r="HV219" s="5">
        <v>14851</v>
      </c>
      <c r="HW219" s="5">
        <v>8288</v>
      </c>
      <c r="HX219" s="5">
        <v>12973</v>
      </c>
      <c r="HY219" s="5">
        <v>6837</v>
      </c>
      <c r="HZ219" s="5">
        <v>23010</v>
      </c>
      <c r="IA219" s="5">
        <v>11984</v>
      </c>
      <c r="IB219" s="5">
        <v>871</v>
      </c>
      <c r="IC219" s="5">
        <v>644</v>
      </c>
      <c r="ID219" s="5">
        <v>1580</v>
      </c>
      <c r="IE219" s="5">
        <v>1263</v>
      </c>
      <c r="IF219" s="5">
        <v>1745</v>
      </c>
      <c r="IG219" s="5">
        <v>1432</v>
      </c>
      <c r="IH219" s="5">
        <v>1689</v>
      </c>
      <c r="II219" s="5">
        <v>1017</v>
      </c>
      <c r="IJ219" s="5">
        <v>0.88151271935790998</v>
      </c>
      <c r="IK219" s="5">
        <v>0.804907603756437</v>
      </c>
      <c r="IL219" s="5">
        <v>0.90384030186841902</v>
      </c>
      <c r="IM219" s="5">
        <v>0.86776253795414005</v>
      </c>
      <c r="IN219" s="5">
        <v>0.88143769533904004</v>
      </c>
      <c r="IO219" s="5">
        <v>0.82682307413230105</v>
      </c>
      <c r="IP219" s="5">
        <v>0.93161666464229298</v>
      </c>
      <c r="IQ219" s="5">
        <v>0.92177524805784095</v>
      </c>
      <c r="IR219" s="5">
        <v>0.99</v>
      </c>
      <c r="IS219" s="5">
        <v>0.99</v>
      </c>
      <c r="IT219" s="5">
        <v>0.99</v>
      </c>
      <c r="IU219" s="5">
        <v>0.99</v>
      </c>
      <c r="IV219" s="5">
        <v>0.99</v>
      </c>
      <c r="IW219" s="5">
        <v>0.99</v>
      </c>
      <c r="IX219" s="5">
        <v>0.99</v>
      </c>
      <c r="IY219" s="5">
        <v>0.99</v>
      </c>
    </row>
    <row r="220" spans="1:259" x14ac:dyDescent="0.5">
      <c r="A220" s="5" t="s">
        <v>795</v>
      </c>
      <c r="B220" s="5" t="s">
        <v>497</v>
      </c>
      <c r="C220" s="5" t="s">
        <v>256</v>
      </c>
      <c r="D220" s="5">
        <v>7709</v>
      </c>
      <c r="E220" s="5">
        <v>3202</v>
      </c>
      <c r="F220" s="5">
        <v>18823</v>
      </c>
      <c r="G220" s="5">
        <v>26364</v>
      </c>
      <c r="H220" s="5">
        <v>23054</v>
      </c>
      <c r="I220" s="5">
        <v>33674</v>
      </c>
      <c r="J220" s="5">
        <v>24266</v>
      </c>
      <c r="K220" s="5">
        <v>34721</v>
      </c>
      <c r="L220" s="5">
        <v>8722</v>
      </c>
      <c r="M220" s="5">
        <v>3216</v>
      </c>
      <c r="N220" s="5">
        <v>6432</v>
      </c>
      <c r="O220" s="5">
        <v>7987</v>
      </c>
      <c r="P220" s="5">
        <v>3056</v>
      </c>
      <c r="Q220" s="5">
        <v>5062</v>
      </c>
      <c r="R220" s="5">
        <v>2343</v>
      </c>
      <c r="S220" s="5">
        <v>4134</v>
      </c>
      <c r="T220" s="5">
        <v>0.46917412208629999</v>
      </c>
      <c r="U220" s="5">
        <v>0.49890931754440598</v>
      </c>
      <c r="V220" s="5">
        <v>0.74531775885963103</v>
      </c>
      <c r="W220" s="5">
        <v>0.76748857384064495</v>
      </c>
      <c r="X220" s="5">
        <v>0.88295672156261895</v>
      </c>
      <c r="Y220" s="5">
        <v>0.86932052870714505</v>
      </c>
      <c r="Z220" s="5">
        <v>0.91194708557255</v>
      </c>
      <c r="AA220" s="5">
        <v>0.89360442671470797</v>
      </c>
      <c r="AB220" s="5">
        <v>0.53381522077612098</v>
      </c>
      <c r="AC220" s="5">
        <v>0.60079455811251103</v>
      </c>
      <c r="AD220" s="5">
        <v>0.79746498071447203</v>
      </c>
      <c r="AE220" s="5">
        <v>0.872383490619138</v>
      </c>
      <c r="AF220" s="5">
        <v>0.967279961054622</v>
      </c>
      <c r="AG220" s="5">
        <v>0.99</v>
      </c>
      <c r="AH220" s="5">
        <v>0.98491804226836199</v>
      </c>
      <c r="AI220" s="5">
        <v>0.99</v>
      </c>
      <c r="AJ220" s="5">
        <v>10739</v>
      </c>
      <c r="AK220" s="5">
        <v>4154</v>
      </c>
      <c r="AL220" s="5">
        <v>23261</v>
      </c>
      <c r="AM220" s="5">
        <v>9529</v>
      </c>
      <c r="AN220" s="5">
        <v>20823</v>
      </c>
      <c r="AO220" s="5">
        <v>7298</v>
      </c>
      <c r="AP220" s="5">
        <v>29165</v>
      </c>
      <c r="AQ220" s="5">
        <v>12502</v>
      </c>
      <c r="AR220" s="5">
        <v>15577</v>
      </c>
      <c r="AS220" s="5">
        <v>6942</v>
      </c>
      <c r="AT220" s="5">
        <v>12892</v>
      </c>
      <c r="AU220" s="5">
        <v>6575</v>
      </c>
      <c r="AV220" s="5">
        <v>6292</v>
      </c>
      <c r="AW220" s="5">
        <v>3365</v>
      </c>
      <c r="AX220" s="5">
        <v>3493</v>
      </c>
      <c r="AY220" s="5">
        <v>2687</v>
      </c>
      <c r="AZ220" s="5">
        <v>0.40807873537011602</v>
      </c>
      <c r="BA220" s="5">
        <v>0.37436914203316501</v>
      </c>
      <c r="BB220" s="5">
        <v>0.643404420103449</v>
      </c>
      <c r="BC220" s="5">
        <v>0.59171634376552396</v>
      </c>
      <c r="BD220" s="5">
        <v>0.76795131845841702</v>
      </c>
      <c r="BE220" s="5">
        <v>0.68442277032730003</v>
      </c>
      <c r="BF220" s="5">
        <v>0.89304305223834801</v>
      </c>
      <c r="BG220" s="5">
        <v>0.82309566133386003</v>
      </c>
      <c r="BH220" s="5">
        <v>0.46226285257835298</v>
      </c>
      <c r="BI220" s="5">
        <v>0.46361520103808901</v>
      </c>
      <c r="BJ220" s="5">
        <v>0.71421099293364798</v>
      </c>
      <c r="BK220" s="5">
        <v>0.67561429666150696</v>
      </c>
      <c r="BL220" s="5">
        <v>0.87476471551258295</v>
      </c>
      <c r="BM220" s="5">
        <v>0.83483293798606295</v>
      </c>
      <c r="BN220" s="5">
        <v>0.97084641789779003</v>
      </c>
      <c r="BO220" s="5">
        <v>0.93440200097536397</v>
      </c>
      <c r="BP220" s="5">
        <v>8953</v>
      </c>
      <c r="BQ220" s="5">
        <v>2363</v>
      </c>
      <c r="BR220" s="5">
        <v>14324</v>
      </c>
      <c r="BS220" s="5">
        <v>6957</v>
      </c>
      <c r="BT220" s="5">
        <v>20006</v>
      </c>
      <c r="BU220" s="5">
        <v>6285</v>
      </c>
      <c r="BV220" s="5">
        <v>21008</v>
      </c>
      <c r="BW220" s="5">
        <v>7996</v>
      </c>
      <c r="BX220" s="5">
        <v>13636</v>
      </c>
      <c r="BY220" s="5">
        <v>5837</v>
      </c>
      <c r="BZ220" s="5">
        <v>10318</v>
      </c>
      <c r="CA220" s="5">
        <v>7676</v>
      </c>
      <c r="CB220" s="5">
        <v>8282</v>
      </c>
      <c r="CC220" s="5">
        <v>5886</v>
      </c>
      <c r="CD220" s="5">
        <v>4662</v>
      </c>
      <c r="CE220" s="5">
        <v>7490</v>
      </c>
      <c r="CF220" s="5">
        <v>0.39634335295940398</v>
      </c>
      <c r="CG220" s="5">
        <v>0.288170731707317</v>
      </c>
      <c r="CH220" s="5">
        <v>0.58128398668939196</v>
      </c>
      <c r="CI220" s="5">
        <v>0.47543224219230501</v>
      </c>
      <c r="CJ220" s="5">
        <v>0.70722567873303099</v>
      </c>
      <c r="CK220" s="5">
        <v>0.51639142223317702</v>
      </c>
      <c r="CL220" s="5">
        <v>0.81838722243864404</v>
      </c>
      <c r="CM220" s="5">
        <v>0.51633733694950201</v>
      </c>
      <c r="CN220" s="5">
        <v>0.44896926269219201</v>
      </c>
      <c r="CO220" s="5">
        <v>0.35686790580070099</v>
      </c>
      <c r="CP220" s="5">
        <v>0.64525421389413096</v>
      </c>
      <c r="CQ220" s="5">
        <v>0.54284256857748903</v>
      </c>
      <c r="CR220" s="5">
        <v>0.80559282182363001</v>
      </c>
      <c r="CS220" s="5">
        <v>0.62987467229877103</v>
      </c>
      <c r="CT220" s="5">
        <v>0.88968645057643203</v>
      </c>
      <c r="CU220" s="5">
        <v>0.58616107882533297</v>
      </c>
      <c r="CV220" s="5">
        <v>6120</v>
      </c>
      <c r="CW220" s="5">
        <v>2115</v>
      </c>
      <c r="CX220" s="5">
        <v>9633</v>
      </c>
      <c r="CY220" s="5">
        <v>15000</v>
      </c>
      <c r="CZ220" s="5">
        <v>10195</v>
      </c>
      <c r="DA220" s="5">
        <v>16390</v>
      </c>
      <c r="DB220" s="5">
        <v>13365</v>
      </c>
      <c r="DC220" s="5">
        <v>19667</v>
      </c>
      <c r="DD220" s="5">
        <v>14256</v>
      </c>
      <c r="DE220" s="5">
        <v>4049</v>
      </c>
      <c r="DF220" s="5">
        <v>16286</v>
      </c>
      <c r="DG220" s="5">
        <v>19358</v>
      </c>
      <c r="DH220" s="5">
        <v>18941</v>
      </c>
      <c r="DI220" s="5">
        <v>18614</v>
      </c>
      <c r="DJ220" s="5">
        <v>21364</v>
      </c>
      <c r="DK220" s="5">
        <v>17964</v>
      </c>
      <c r="DL220" s="5">
        <v>0.300353356890459</v>
      </c>
      <c r="DM220" s="5">
        <v>0.34312134977287401</v>
      </c>
      <c r="DN220" s="5">
        <v>0.371657857170415</v>
      </c>
      <c r="DO220" s="5">
        <v>0.43657954479306099</v>
      </c>
      <c r="DP220" s="5">
        <v>0.349910763316858</v>
      </c>
      <c r="DQ220" s="5">
        <v>0.46823220203405302</v>
      </c>
      <c r="DR220" s="5">
        <v>0.38483687984105402</v>
      </c>
      <c r="DS220" s="5">
        <v>0.52262762084451597</v>
      </c>
      <c r="DT220" s="5">
        <v>0.34173494651914699</v>
      </c>
      <c r="DU220" s="5">
        <v>0.41319220240342402</v>
      </c>
      <c r="DV220" s="5">
        <v>0.397661430145268</v>
      </c>
      <c r="DW220" s="5">
        <v>0.49624815300320602</v>
      </c>
      <c r="DX220" s="5">
        <v>0.38332758701324399</v>
      </c>
      <c r="DY220" s="5">
        <v>0.54645911052081597</v>
      </c>
      <c r="DZ220" s="5">
        <v>0.41563024026525303</v>
      </c>
      <c r="EA220" s="5">
        <v>0.59542270653026397</v>
      </c>
      <c r="EB220" s="5">
        <v>4143</v>
      </c>
      <c r="EC220" s="5">
        <v>1702</v>
      </c>
      <c r="ED220" s="5">
        <v>7135</v>
      </c>
      <c r="EE220" s="5">
        <v>10675</v>
      </c>
      <c r="EF220" s="5">
        <v>4943</v>
      </c>
      <c r="EG220" s="5">
        <v>9602</v>
      </c>
      <c r="EH220" s="5">
        <v>4389</v>
      </c>
      <c r="EI220" s="5">
        <v>9112</v>
      </c>
      <c r="EJ220" s="5">
        <v>11061</v>
      </c>
      <c r="EK220" s="5">
        <v>3599</v>
      </c>
      <c r="EL220" s="5">
        <v>16288</v>
      </c>
      <c r="EM220" s="5">
        <v>17631</v>
      </c>
      <c r="EN220" s="5">
        <v>19094</v>
      </c>
      <c r="EO220" s="5">
        <v>19506</v>
      </c>
      <c r="EP220" s="5">
        <v>21969</v>
      </c>
      <c r="EQ220" s="5">
        <v>23152</v>
      </c>
      <c r="ER220" s="5">
        <v>0.27249408050513002</v>
      </c>
      <c r="ES220" s="5">
        <v>0.32107149594416101</v>
      </c>
      <c r="ET220" s="5">
        <v>0.30461512188874101</v>
      </c>
      <c r="EU220" s="5">
        <v>0.37712852398784702</v>
      </c>
      <c r="EV220" s="5">
        <v>0.20564130299122099</v>
      </c>
      <c r="EW220" s="5">
        <v>0.32987494846777499</v>
      </c>
      <c r="EX220" s="5">
        <v>0.166514910084224</v>
      </c>
      <c r="EY220" s="5">
        <v>0.28242003471361199</v>
      </c>
      <c r="EZ220" s="5">
        <v>0.31003732068214002</v>
      </c>
      <c r="FA220" s="5">
        <v>0.386639416713491</v>
      </c>
      <c r="FB220" s="5">
        <v>0.32592795410379</v>
      </c>
      <c r="FC220" s="5">
        <v>0.428671786632842</v>
      </c>
      <c r="FD220" s="5">
        <v>0.22528025065208501</v>
      </c>
      <c r="FE220" s="5">
        <v>0.38498670134116603</v>
      </c>
      <c r="FF220" s="5">
        <v>0.179838876447179</v>
      </c>
      <c r="FG220" s="5">
        <v>0.32175739425295002</v>
      </c>
      <c r="FH220" s="5">
        <v>7698</v>
      </c>
      <c r="FI220" s="5">
        <v>2416</v>
      </c>
      <c r="FJ220" s="5">
        <v>9519</v>
      </c>
      <c r="FK220" s="5">
        <v>5278</v>
      </c>
      <c r="FL220" s="5">
        <v>8203</v>
      </c>
      <c r="FM220" s="5">
        <v>3349</v>
      </c>
      <c r="FN220" s="5">
        <v>10908</v>
      </c>
      <c r="FO220" s="5">
        <v>3763</v>
      </c>
      <c r="FP220" s="5">
        <v>14229</v>
      </c>
      <c r="FQ220" s="5">
        <v>5101</v>
      </c>
      <c r="FR220" s="5">
        <v>14431</v>
      </c>
      <c r="FS220" s="5">
        <v>8113</v>
      </c>
      <c r="FT220" s="5">
        <v>14420</v>
      </c>
      <c r="FU220" s="5">
        <v>6362</v>
      </c>
      <c r="FV220" s="5">
        <v>23220</v>
      </c>
      <c r="FW220" s="5">
        <v>10455</v>
      </c>
      <c r="FX220" s="5">
        <v>0.351074018333561</v>
      </c>
      <c r="FY220" s="5">
        <v>0.32140481575096402</v>
      </c>
      <c r="FZ220" s="5">
        <v>0.39745302713987402</v>
      </c>
      <c r="GA220" s="5">
        <v>0.39414532148457898</v>
      </c>
      <c r="GB220" s="5">
        <v>0.36259558856031399</v>
      </c>
      <c r="GC220" s="5">
        <v>0.344866646071465</v>
      </c>
      <c r="GD220" s="5">
        <v>0.319620253164556</v>
      </c>
      <c r="GE220" s="5">
        <v>0.26466450977633899</v>
      </c>
      <c r="GF220" s="5">
        <v>0.39768912985339799</v>
      </c>
      <c r="GG220" s="5">
        <v>0.39802468082637199</v>
      </c>
      <c r="GH220" s="5">
        <v>0.44119268113267401</v>
      </c>
      <c r="GI220" s="5">
        <v>0.45003018247329102</v>
      </c>
      <c r="GJ220" s="5">
        <v>0.41302855955739298</v>
      </c>
      <c r="GK220" s="5">
        <v>0.42065525554557498</v>
      </c>
      <c r="GL220" s="5">
        <v>0.34746609034653397</v>
      </c>
      <c r="GM220" s="5">
        <v>0.30045480633613197</v>
      </c>
      <c r="GN220" s="5">
        <v>4016</v>
      </c>
      <c r="GO220" s="5">
        <v>1501</v>
      </c>
      <c r="GP220" s="5">
        <v>4065</v>
      </c>
      <c r="GQ220" s="5">
        <v>8607</v>
      </c>
      <c r="GR220" s="5">
        <v>2448</v>
      </c>
      <c r="GS220" s="5">
        <v>5931</v>
      </c>
      <c r="GT220" s="5">
        <v>1512</v>
      </c>
      <c r="GU220" s="5">
        <v>5813</v>
      </c>
      <c r="GV220" s="5">
        <v>9405</v>
      </c>
      <c r="GW220" s="5">
        <v>2869</v>
      </c>
      <c r="GX220" s="5">
        <v>14474</v>
      </c>
      <c r="GY220" s="5">
        <v>15517</v>
      </c>
      <c r="GZ220" s="5">
        <v>18746</v>
      </c>
      <c r="HA220" s="5">
        <v>18122</v>
      </c>
      <c r="HB220" s="5">
        <v>22910</v>
      </c>
      <c r="HC220" s="5">
        <v>28702</v>
      </c>
      <c r="HD220" s="5">
        <v>0.299232546009984</v>
      </c>
      <c r="HE220" s="5">
        <v>0.34347826086956501</v>
      </c>
      <c r="HF220" s="5">
        <v>0.21926749015588701</v>
      </c>
      <c r="HG220" s="5">
        <v>0.35678162825401999</v>
      </c>
      <c r="HH220" s="5">
        <v>0.115504388034349</v>
      </c>
      <c r="HI220" s="5">
        <v>0.24658046813287299</v>
      </c>
      <c r="HJ220" s="5">
        <v>6.19113913684382E-2</v>
      </c>
      <c r="HK220" s="5">
        <v>0.16841952774156099</v>
      </c>
      <c r="HL220" s="5">
        <v>0.340459714405004</v>
      </c>
      <c r="HM220" s="5">
        <v>0.41362200043902098</v>
      </c>
      <c r="HN220" s="5">
        <v>0.23460885337821</v>
      </c>
      <c r="HO220" s="5">
        <v>0.40554402091938901</v>
      </c>
      <c r="HP220" s="5">
        <v>0.12653517123894401</v>
      </c>
      <c r="HQ220" s="5">
        <v>0.28777632700686501</v>
      </c>
      <c r="HR220" s="5">
        <v>6.6865333905232902E-2</v>
      </c>
      <c r="HS220" s="5">
        <v>0.19187813089247999</v>
      </c>
      <c r="HT220" s="5">
        <v>6747</v>
      </c>
      <c r="HU220" s="5">
        <v>2305</v>
      </c>
      <c r="HV220" s="5">
        <v>6290</v>
      </c>
      <c r="HW220" s="5">
        <v>3028</v>
      </c>
      <c r="HX220" s="5">
        <v>3703</v>
      </c>
      <c r="HY220" s="5">
        <v>1376</v>
      </c>
      <c r="HZ220" s="5">
        <v>2607</v>
      </c>
      <c r="IA220" s="5">
        <v>911</v>
      </c>
      <c r="IB220" s="5">
        <v>9704</v>
      </c>
      <c r="IC220" s="5">
        <v>4305</v>
      </c>
      <c r="ID220" s="5">
        <v>14158</v>
      </c>
      <c r="IE220" s="5">
        <v>7856</v>
      </c>
      <c r="IF220" s="5">
        <v>15987</v>
      </c>
      <c r="IG220" s="5">
        <v>6408</v>
      </c>
      <c r="IH220" s="5">
        <v>23093</v>
      </c>
      <c r="II220" s="5">
        <v>11788</v>
      </c>
      <c r="IJ220" s="5">
        <v>0.41012704394869598</v>
      </c>
      <c r="IK220" s="5">
        <v>0.34871406959152801</v>
      </c>
      <c r="IL220" s="5">
        <v>0.30760954616588398</v>
      </c>
      <c r="IM220" s="5">
        <v>0.278206541712605</v>
      </c>
      <c r="IN220" s="5">
        <v>0.18806500761808001</v>
      </c>
      <c r="IO220" s="5">
        <v>0.17677286742034901</v>
      </c>
      <c r="IP220" s="5">
        <v>0.10143968871595301</v>
      </c>
      <c r="IQ220" s="5">
        <v>7.1737932120639405E-2</v>
      </c>
      <c r="IR220" s="5">
        <v>0.46458313267242801</v>
      </c>
      <c r="IS220" s="5">
        <v>0.43184420222370801</v>
      </c>
      <c r="IT220" s="5">
        <v>0.34146193675150799</v>
      </c>
      <c r="IU220" s="5">
        <v>0.31765273848895798</v>
      </c>
      <c r="IV220" s="5">
        <v>0.21422273643223</v>
      </c>
      <c r="IW220" s="5">
        <v>0.21562083943259</v>
      </c>
      <c r="IX220" s="5">
        <v>0.110277279662734</v>
      </c>
      <c r="IY220" s="5">
        <v>8.1438975405036307E-2</v>
      </c>
    </row>
    <row r="221" spans="1:259" x14ac:dyDescent="0.5">
      <c r="A221" s="5" t="s">
        <v>796</v>
      </c>
      <c r="B221" s="5" t="s">
        <v>497</v>
      </c>
      <c r="C221" s="5" t="s">
        <v>288</v>
      </c>
      <c r="D221" s="5">
        <v>7916</v>
      </c>
      <c r="E221" s="5">
        <v>3192</v>
      </c>
      <c r="F221" s="5">
        <v>20168</v>
      </c>
      <c r="G221" s="5">
        <v>25933</v>
      </c>
      <c r="H221" s="5">
        <v>23536</v>
      </c>
      <c r="I221" s="5">
        <v>33659</v>
      </c>
      <c r="J221" s="5">
        <v>26684</v>
      </c>
      <c r="K221" s="5">
        <v>33741</v>
      </c>
      <c r="L221" s="5">
        <v>9682</v>
      </c>
      <c r="M221" s="5">
        <v>3429</v>
      </c>
      <c r="N221" s="5">
        <v>6869</v>
      </c>
      <c r="O221" s="5">
        <v>8698</v>
      </c>
      <c r="P221" s="5">
        <v>3606</v>
      </c>
      <c r="Q221" s="5">
        <v>5124</v>
      </c>
      <c r="R221" s="5">
        <v>2755</v>
      </c>
      <c r="S221" s="5">
        <v>4442</v>
      </c>
      <c r="T221" s="5">
        <v>0.44982384361859301</v>
      </c>
      <c r="U221" s="5">
        <v>0.48210240144993199</v>
      </c>
      <c r="V221" s="5">
        <v>0.74594074786403797</v>
      </c>
      <c r="W221" s="5">
        <v>0.74883774652767698</v>
      </c>
      <c r="X221" s="5">
        <v>0.86714317294230303</v>
      </c>
      <c r="Y221" s="5">
        <v>0.86788025681355196</v>
      </c>
      <c r="Z221" s="5">
        <v>0.90641665817452999</v>
      </c>
      <c r="AA221" s="5">
        <v>0.88366550559149304</v>
      </c>
      <c r="AB221" s="5">
        <v>0.51179893154348799</v>
      </c>
      <c r="AC221" s="5">
        <v>0.58055540167038799</v>
      </c>
      <c r="AD221" s="5">
        <v>0.79813155803465397</v>
      </c>
      <c r="AE221" s="5">
        <v>0.85118359997737902</v>
      </c>
      <c r="AF221" s="5">
        <v>0.94995620291331095</v>
      </c>
      <c r="AG221" s="5">
        <v>0.99</v>
      </c>
      <c r="AH221" s="5">
        <v>0.978945088560916</v>
      </c>
      <c r="AI221" s="5">
        <v>0.99</v>
      </c>
      <c r="AJ221" s="5">
        <v>10765</v>
      </c>
      <c r="AK221" s="5">
        <v>4193</v>
      </c>
      <c r="AL221" s="5">
        <v>21110</v>
      </c>
      <c r="AM221" s="5">
        <v>8036</v>
      </c>
      <c r="AN221" s="5">
        <v>18385</v>
      </c>
      <c r="AO221" s="5">
        <v>6146</v>
      </c>
      <c r="AP221" s="5">
        <v>26265</v>
      </c>
      <c r="AQ221" s="5">
        <v>10845</v>
      </c>
      <c r="AR221" s="5">
        <v>14209</v>
      </c>
      <c r="AS221" s="5">
        <v>8943</v>
      </c>
      <c r="AT221" s="5">
        <v>13353</v>
      </c>
      <c r="AU221" s="5">
        <v>9448</v>
      </c>
      <c r="AV221" s="5">
        <v>8544</v>
      </c>
      <c r="AW221" s="5">
        <v>5439</v>
      </c>
      <c r="AX221" s="5">
        <v>5943</v>
      </c>
      <c r="AY221" s="5">
        <v>6036</v>
      </c>
      <c r="AZ221" s="5">
        <v>0.43104829022183</v>
      </c>
      <c r="BA221" s="5">
        <v>0.319199147381242</v>
      </c>
      <c r="BB221" s="5">
        <v>0.61254098598496898</v>
      </c>
      <c r="BC221" s="5">
        <v>0.45962022420498699</v>
      </c>
      <c r="BD221" s="5">
        <v>0.68272122990085005</v>
      </c>
      <c r="BE221" s="5">
        <v>0.53051359516616303</v>
      </c>
      <c r="BF221" s="5">
        <v>0.81548062593144499</v>
      </c>
      <c r="BG221" s="5">
        <v>0.64243824417984696</v>
      </c>
      <c r="BH221" s="5">
        <v>0.488282272430206</v>
      </c>
      <c r="BI221" s="5">
        <v>0.395293202000156</v>
      </c>
      <c r="BJ221" s="5">
        <v>0.67995104190073896</v>
      </c>
      <c r="BK221" s="5">
        <v>0.52478860484324796</v>
      </c>
      <c r="BL221" s="5">
        <v>0.77768007957519503</v>
      </c>
      <c r="BM221" s="5">
        <v>0.64710036324817299</v>
      </c>
      <c r="BN221" s="5">
        <v>0.88652662664609005</v>
      </c>
      <c r="BO221" s="5">
        <v>0.72931447590422904</v>
      </c>
      <c r="BP221" s="5">
        <v>9191</v>
      </c>
      <c r="BQ221" s="5">
        <v>2484</v>
      </c>
      <c r="BR221" s="5">
        <v>13102</v>
      </c>
      <c r="BS221" s="5">
        <v>7748</v>
      </c>
      <c r="BT221" s="5">
        <v>17018</v>
      </c>
      <c r="BU221" s="5">
        <v>4797</v>
      </c>
      <c r="BV221" s="5">
        <v>17075</v>
      </c>
      <c r="BW221" s="5">
        <v>7492</v>
      </c>
      <c r="BX221" s="5">
        <v>12392</v>
      </c>
      <c r="BY221" s="5">
        <v>4874</v>
      </c>
      <c r="BZ221" s="5">
        <v>11662</v>
      </c>
      <c r="CA221" s="5">
        <v>7141</v>
      </c>
      <c r="CB221" s="5">
        <v>11091</v>
      </c>
      <c r="CC221" s="5">
        <v>5127</v>
      </c>
      <c r="CD221" s="5">
        <v>8223</v>
      </c>
      <c r="CE221" s="5">
        <v>7861</v>
      </c>
      <c r="CF221" s="5">
        <v>0.425844414585553</v>
      </c>
      <c r="CG221" s="5">
        <v>0.33759173688502297</v>
      </c>
      <c r="CH221" s="5">
        <v>0.529074462930059</v>
      </c>
      <c r="CI221" s="5">
        <v>0.52038417623749</v>
      </c>
      <c r="CJ221" s="5">
        <v>0.60542886619943703</v>
      </c>
      <c r="CK221" s="5">
        <v>0.48337363966142599</v>
      </c>
      <c r="CL221" s="5">
        <v>0.674954541861016</v>
      </c>
      <c r="CM221" s="5">
        <v>0.48798280466358301</v>
      </c>
      <c r="CN221" s="5">
        <v>0.48238743354842301</v>
      </c>
      <c r="CO221" s="5">
        <v>0.418070410704102</v>
      </c>
      <c r="CP221" s="5">
        <v>0.58729903882904499</v>
      </c>
      <c r="CQ221" s="5">
        <v>0.59416812282911702</v>
      </c>
      <c r="CR221" s="5">
        <v>0.68963721680586398</v>
      </c>
      <c r="CS221" s="5">
        <v>0.58960083334251001</v>
      </c>
      <c r="CT221" s="5">
        <v>0.73375768118592499</v>
      </c>
      <c r="CU221" s="5">
        <v>0.55397219368196104</v>
      </c>
      <c r="CV221" s="5">
        <v>6238</v>
      </c>
      <c r="CW221" s="5">
        <v>2589</v>
      </c>
      <c r="CX221" s="5">
        <v>8846</v>
      </c>
      <c r="CY221" s="5">
        <v>13950</v>
      </c>
      <c r="CZ221" s="5">
        <v>8866</v>
      </c>
      <c r="DA221" s="5">
        <v>14710</v>
      </c>
      <c r="DB221" s="5">
        <v>9068</v>
      </c>
      <c r="DC221" s="5">
        <v>13224</v>
      </c>
      <c r="DD221" s="5">
        <v>13406</v>
      </c>
      <c r="DE221" s="5">
        <v>4740</v>
      </c>
      <c r="DF221" s="5">
        <v>14210</v>
      </c>
      <c r="DG221" s="5">
        <v>17874</v>
      </c>
      <c r="DH221" s="5">
        <v>17540</v>
      </c>
      <c r="DI221" s="5">
        <v>20358</v>
      </c>
      <c r="DJ221" s="5">
        <v>22372</v>
      </c>
      <c r="DK221" s="5">
        <v>21745</v>
      </c>
      <c r="DL221" s="5">
        <v>0.31755243331297001</v>
      </c>
      <c r="DM221" s="5">
        <v>0.35325419566107202</v>
      </c>
      <c r="DN221" s="5">
        <v>0.38367453157529402</v>
      </c>
      <c r="DO221" s="5">
        <v>0.43834841628959198</v>
      </c>
      <c r="DP221" s="5">
        <v>0.33575702491857901</v>
      </c>
      <c r="DQ221" s="5">
        <v>0.41947074255731698</v>
      </c>
      <c r="DR221" s="5">
        <v>0.28842239185750601</v>
      </c>
      <c r="DS221" s="5">
        <v>0.37816351625725603</v>
      </c>
      <c r="DT221" s="5">
        <v>0.361303648937776</v>
      </c>
      <c r="DU221" s="5">
        <v>0.42539433704742202</v>
      </c>
      <c r="DV221" s="5">
        <v>0.41051886834344198</v>
      </c>
      <c r="DW221" s="5">
        <v>0.49825878136068003</v>
      </c>
      <c r="DX221" s="5">
        <v>0.36782215261048401</v>
      </c>
      <c r="DY221" s="5">
        <v>0.48955114123207399</v>
      </c>
      <c r="DZ221" s="5">
        <v>0.31150098731474402</v>
      </c>
      <c r="EA221" s="5">
        <v>0.430836671045147</v>
      </c>
      <c r="EB221" s="5">
        <v>4356</v>
      </c>
      <c r="EC221" s="5">
        <v>1658</v>
      </c>
      <c r="ED221" s="5">
        <v>6042</v>
      </c>
      <c r="EE221" s="5">
        <v>8300</v>
      </c>
      <c r="EF221" s="5">
        <v>2912</v>
      </c>
      <c r="EG221" s="5">
        <v>6134</v>
      </c>
      <c r="EH221" s="5">
        <v>2131</v>
      </c>
      <c r="EI221" s="5">
        <v>6295</v>
      </c>
      <c r="EJ221" s="5">
        <v>8852</v>
      </c>
      <c r="EK221" s="5">
        <v>2766</v>
      </c>
      <c r="EL221" s="5">
        <v>13769</v>
      </c>
      <c r="EM221" s="5">
        <v>15827</v>
      </c>
      <c r="EN221" s="5">
        <v>16438</v>
      </c>
      <c r="EO221" s="5">
        <v>16810</v>
      </c>
      <c r="EP221" s="5">
        <v>19704</v>
      </c>
      <c r="EQ221" s="5">
        <v>23998</v>
      </c>
      <c r="ER221" s="5">
        <v>0.329800121138703</v>
      </c>
      <c r="ES221" s="5">
        <v>0.37477396021699799</v>
      </c>
      <c r="ET221" s="5">
        <v>0.30498208066225801</v>
      </c>
      <c r="EU221" s="5">
        <v>0.344012931570439</v>
      </c>
      <c r="EV221" s="5">
        <v>0.150490956072351</v>
      </c>
      <c r="EW221" s="5">
        <v>0.26734658298465802</v>
      </c>
      <c r="EX221" s="5">
        <v>9.7595603389054195E-2</v>
      </c>
      <c r="EY221" s="5">
        <v>0.20780378305218999</v>
      </c>
      <c r="EZ221" s="5">
        <v>0.37523877850463599</v>
      </c>
      <c r="FA221" s="5">
        <v>0.45130878077979802</v>
      </c>
      <c r="FB221" s="5">
        <v>0.32632058767217997</v>
      </c>
      <c r="FC221" s="5">
        <v>0.39103018897041603</v>
      </c>
      <c r="FD221" s="5">
        <v>0.16486299110008301</v>
      </c>
      <c r="FE221" s="5">
        <v>0.31201180803867701</v>
      </c>
      <c r="FF221" s="5">
        <v>0.105404877261707</v>
      </c>
      <c r="FG221" s="5">
        <v>0.23674808983923401</v>
      </c>
      <c r="FH221" s="5">
        <v>6825</v>
      </c>
      <c r="FI221" s="5">
        <v>2645</v>
      </c>
      <c r="FJ221" s="5">
        <v>9054</v>
      </c>
      <c r="FK221" s="5">
        <v>3688</v>
      </c>
      <c r="FL221" s="5">
        <v>7371</v>
      </c>
      <c r="FM221" s="5">
        <v>1951</v>
      </c>
      <c r="FN221" s="5">
        <v>6854</v>
      </c>
      <c r="FO221" s="5">
        <v>1754</v>
      </c>
      <c r="FP221" s="5">
        <v>12165</v>
      </c>
      <c r="FQ221" s="5">
        <v>4018</v>
      </c>
      <c r="FR221" s="5">
        <v>14323</v>
      </c>
      <c r="FS221" s="5">
        <v>7283</v>
      </c>
      <c r="FT221" s="5">
        <v>15574</v>
      </c>
      <c r="FU221" s="5">
        <v>6181</v>
      </c>
      <c r="FV221" s="5">
        <v>23267</v>
      </c>
      <c r="FW221" s="5">
        <v>9541</v>
      </c>
      <c r="FX221" s="5">
        <v>0.359399684044233</v>
      </c>
      <c r="FY221" s="5">
        <v>0.39696833258292002</v>
      </c>
      <c r="FZ221" s="5">
        <v>0.38730376010608702</v>
      </c>
      <c r="GA221" s="5">
        <v>0.33615896454288502</v>
      </c>
      <c r="GB221" s="5">
        <v>0.321246458923512</v>
      </c>
      <c r="GC221" s="5">
        <v>0.23991637973438201</v>
      </c>
      <c r="GD221" s="5">
        <v>0.227548886159158</v>
      </c>
      <c r="GE221" s="5">
        <v>0.15528995130588699</v>
      </c>
      <c r="GF221" s="5">
        <v>0.40712026567952397</v>
      </c>
      <c r="GG221" s="5">
        <v>0.49160182465007102</v>
      </c>
      <c r="GH221" s="5">
        <v>0.42992648858058602</v>
      </c>
      <c r="GI221" s="5">
        <v>0.38382208770981502</v>
      </c>
      <c r="GJ221" s="5">
        <v>0.36592823072920799</v>
      </c>
      <c r="GK221" s="5">
        <v>0.29264090098705098</v>
      </c>
      <c r="GL221" s="5">
        <v>0.24737331584467601</v>
      </c>
      <c r="GM221" s="5">
        <v>0.176289644142264</v>
      </c>
      <c r="GN221" s="5">
        <v>3779</v>
      </c>
      <c r="GO221" s="5">
        <v>1075</v>
      </c>
      <c r="GP221" s="5">
        <v>2829</v>
      </c>
      <c r="GQ221" s="5">
        <v>5937</v>
      </c>
      <c r="GR221" s="5">
        <v>1183</v>
      </c>
      <c r="GS221" s="5">
        <v>3069</v>
      </c>
      <c r="GT221" s="5">
        <v>616</v>
      </c>
      <c r="GU221" s="5">
        <v>1946</v>
      </c>
      <c r="GV221" s="5">
        <v>8640</v>
      </c>
      <c r="GW221" s="5">
        <v>2398</v>
      </c>
      <c r="GX221" s="5">
        <v>13556</v>
      </c>
      <c r="GY221" s="5">
        <v>19291</v>
      </c>
      <c r="GZ221" s="5">
        <v>18697</v>
      </c>
      <c r="HA221" s="5">
        <v>23297</v>
      </c>
      <c r="HB221" s="5">
        <v>25261</v>
      </c>
      <c r="HC221" s="5">
        <v>33853</v>
      </c>
      <c r="HD221" s="5">
        <v>0.30429181093485702</v>
      </c>
      <c r="HE221" s="5">
        <v>0.30953066513101002</v>
      </c>
      <c r="HF221" s="5">
        <v>0.17265791882819601</v>
      </c>
      <c r="HG221" s="5">
        <v>0.23533375614396601</v>
      </c>
      <c r="HH221" s="5">
        <v>5.9507042253521103E-2</v>
      </c>
      <c r="HI221" s="5">
        <v>0.116399908973678</v>
      </c>
      <c r="HJ221" s="5">
        <v>2.3804923290953298E-2</v>
      </c>
      <c r="HK221" s="5">
        <v>5.4359060308947098E-2</v>
      </c>
      <c r="HL221" s="5">
        <v>0.34621602639174998</v>
      </c>
      <c r="HM221" s="5">
        <v>0.37274176416459698</v>
      </c>
      <c r="HN221" s="5">
        <v>0.18473817680018501</v>
      </c>
      <c r="HO221" s="5">
        <v>0.267497511549942</v>
      </c>
      <c r="HP221" s="5">
        <v>6.5190023596620197E-2</v>
      </c>
      <c r="HQ221" s="5">
        <v>0.13584668129646099</v>
      </c>
      <c r="HR221" s="5">
        <v>2.5709713661022499E-2</v>
      </c>
      <c r="HS221" s="5">
        <v>6.1930555375725803E-2</v>
      </c>
      <c r="HT221" s="5">
        <v>6824</v>
      </c>
      <c r="HU221" s="5">
        <v>2456</v>
      </c>
      <c r="HV221" s="5">
        <v>5760</v>
      </c>
      <c r="HW221" s="5">
        <v>2230</v>
      </c>
      <c r="HX221" s="5">
        <v>3211</v>
      </c>
      <c r="HY221" s="5">
        <v>909</v>
      </c>
      <c r="HZ221" s="5">
        <v>1804</v>
      </c>
      <c r="IA221" s="5">
        <v>495</v>
      </c>
      <c r="IB221" s="5">
        <v>10305</v>
      </c>
      <c r="IC221" s="5">
        <v>4300</v>
      </c>
      <c r="ID221" s="5">
        <v>15748</v>
      </c>
      <c r="IE221" s="5">
        <v>9472</v>
      </c>
      <c r="IF221" s="5">
        <v>17221</v>
      </c>
      <c r="IG221" s="5">
        <v>7464</v>
      </c>
      <c r="IH221" s="5">
        <v>28313</v>
      </c>
      <c r="II221" s="5">
        <v>12902</v>
      </c>
      <c r="IJ221" s="5">
        <v>0.39838869753050299</v>
      </c>
      <c r="IK221" s="5">
        <v>0.36352871521610403</v>
      </c>
      <c r="IL221" s="5">
        <v>0.26780732750604402</v>
      </c>
      <c r="IM221" s="5">
        <v>0.190565715262348</v>
      </c>
      <c r="IN221" s="5">
        <v>0.15715544244322599</v>
      </c>
      <c r="IO221" s="5">
        <v>0.10856323898244299</v>
      </c>
      <c r="IP221" s="5">
        <v>5.9899724408141501E-2</v>
      </c>
      <c r="IQ221" s="5">
        <v>3.6948570575501903E-2</v>
      </c>
      <c r="IR221" s="5">
        <v>0.45128618522206698</v>
      </c>
      <c r="IS221" s="5">
        <v>0.450190519102938</v>
      </c>
      <c r="IT221" s="5">
        <v>0.29727948909994301</v>
      </c>
      <c r="IU221" s="5">
        <v>0.217585542534527</v>
      </c>
      <c r="IV221" s="5">
        <v>0.17901399814778299</v>
      </c>
      <c r="IW221" s="5">
        <v>0.13242132156657299</v>
      </c>
      <c r="IX221" s="5">
        <v>6.5118285987390695E-2</v>
      </c>
      <c r="IY221" s="5">
        <v>4.1945085973335898E-2</v>
      </c>
    </row>
    <row r="222" spans="1:259" x14ac:dyDescent="0.5">
      <c r="A222" s="5" t="s">
        <v>797</v>
      </c>
      <c r="B222" s="5" t="s">
        <v>497</v>
      </c>
      <c r="C222" s="5" t="s">
        <v>258</v>
      </c>
      <c r="D222" s="5">
        <v>7565</v>
      </c>
      <c r="E222" s="5">
        <v>3172</v>
      </c>
      <c r="F222" s="5">
        <v>20838</v>
      </c>
      <c r="G222" s="5">
        <v>28766</v>
      </c>
      <c r="H222" s="5">
        <v>25123</v>
      </c>
      <c r="I222" s="5">
        <v>33988</v>
      </c>
      <c r="J222" s="5">
        <v>26116</v>
      </c>
      <c r="K222" s="5">
        <v>29840</v>
      </c>
      <c r="L222" s="5">
        <v>8311</v>
      </c>
      <c r="M222" s="5">
        <v>2981</v>
      </c>
      <c r="N222" s="5">
        <v>5195</v>
      </c>
      <c r="O222" s="5">
        <v>6088</v>
      </c>
      <c r="P222" s="5">
        <v>2551</v>
      </c>
      <c r="Q222" s="5">
        <v>4782</v>
      </c>
      <c r="R222" s="5">
        <v>2269</v>
      </c>
      <c r="S222" s="5">
        <v>6412</v>
      </c>
      <c r="T222" s="5">
        <v>0.47650541698160698</v>
      </c>
      <c r="U222" s="5">
        <v>0.51552088412156605</v>
      </c>
      <c r="V222" s="5">
        <v>0.80044558829178303</v>
      </c>
      <c r="W222" s="5">
        <v>0.82532851322660195</v>
      </c>
      <c r="X222" s="5">
        <v>0.907819614078196</v>
      </c>
      <c r="Y222" s="5">
        <v>0.87665720918235701</v>
      </c>
      <c r="Z222" s="5">
        <v>0.92006341377488099</v>
      </c>
      <c r="AA222" s="5">
        <v>0.82312699988966098</v>
      </c>
      <c r="AB222" s="5">
        <v>0.54215659473278899</v>
      </c>
      <c r="AC222" s="5">
        <v>0.62079847154993295</v>
      </c>
      <c r="AD222" s="5">
        <v>0.85644990749550898</v>
      </c>
      <c r="AE222" s="5">
        <v>0.93812858434244595</v>
      </c>
      <c r="AF222" s="5">
        <v>0.99</v>
      </c>
      <c r="AG222" s="5">
        <v>0.99</v>
      </c>
      <c r="AH222" s="5">
        <v>0.99</v>
      </c>
      <c r="AI222" s="5">
        <v>0.937777657637899</v>
      </c>
      <c r="AJ222" s="5">
        <v>11358</v>
      </c>
      <c r="AK222" s="5">
        <v>4502</v>
      </c>
      <c r="AL222" s="5">
        <v>20476</v>
      </c>
      <c r="AM222" s="5">
        <v>9969</v>
      </c>
      <c r="AN222" s="5">
        <v>19581</v>
      </c>
      <c r="AO222" s="5">
        <v>8142</v>
      </c>
      <c r="AP222" s="5">
        <v>25994</v>
      </c>
      <c r="AQ222" s="5">
        <v>12723</v>
      </c>
      <c r="AR222" s="5">
        <v>15840</v>
      </c>
      <c r="AS222" s="5">
        <v>8118</v>
      </c>
      <c r="AT222" s="5">
        <v>13225</v>
      </c>
      <c r="AU222" s="5">
        <v>7393</v>
      </c>
      <c r="AV222" s="5">
        <v>7591</v>
      </c>
      <c r="AW222" s="5">
        <v>3661</v>
      </c>
      <c r="AX222" s="5">
        <v>4687</v>
      </c>
      <c r="AY222" s="5">
        <v>3344</v>
      </c>
      <c r="AZ222" s="5">
        <v>0.41760423560555898</v>
      </c>
      <c r="BA222" s="5">
        <v>0.35673534072900098</v>
      </c>
      <c r="BB222" s="5">
        <v>0.60757841013619696</v>
      </c>
      <c r="BC222" s="5">
        <v>0.57418500172791098</v>
      </c>
      <c r="BD222" s="5">
        <v>0.72063153245988498</v>
      </c>
      <c r="BE222" s="5">
        <v>0.68982462085910301</v>
      </c>
      <c r="BF222" s="5">
        <v>0.84723444477037901</v>
      </c>
      <c r="BG222" s="5">
        <v>0.79187153793489695</v>
      </c>
      <c r="BH222" s="5">
        <v>0.47305313526014398</v>
      </c>
      <c r="BI222" s="5">
        <v>0.44177766845648703</v>
      </c>
      <c r="BJ222" s="5">
        <v>0.67444233522463304</v>
      </c>
      <c r="BK222" s="5">
        <v>0.65559723030011696</v>
      </c>
      <c r="BL222" s="5">
        <v>0.82086327912958901</v>
      </c>
      <c r="BM222" s="5">
        <v>0.84142191039542702</v>
      </c>
      <c r="BN222" s="5">
        <v>0.92104688991568895</v>
      </c>
      <c r="BO222" s="5">
        <v>0.89895547300386303</v>
      </c>
      <c r="BP222" s="5">
        <v>8375</v>
      </c>
      <c r="BQ222" s="5">
        <v>2105</v>
      </c>
      <c r="BR222" s="5">
        <v>15631</v>
      </c>
      <c r="BS222" s="5">
        <v>7686</v>
      </c>
      <c r="BT222" s="5">
        <v>21541</v>
      </c>
      <c r="BU222" s="5">
        <v>6101</v>
      </c>
      <c r="BV222" s="5">
        <v>19469</v>
      </c>
      <c r="BW222" s="5">
        <v>8748</v>
      </c>
      <c r="BX222" s="5">
        <v>12737</v>
      </c>
      <c r="BY222" s="5">
        <v>4834</v>
      </c>
      <c r="BZ222" s="5">
        <v>9731</v>
      </c>
      <c r="CA222" s="5">
        <v>7581</v>
      </c>
      <c r="CB222" s="5">
        <v>8232</v>
      </c>
      <c r="CC222" s="5">
        <v>5007</v>
      </c>
      <c r="CD222" s="5">
        <v>4854</v>
      </c>
      <c r="CE222" s="5">
        <v>6556</v>
      </c>
      <c r="CF222" s="5">
        <v>0.396693823417961</v>
      </c>
      <c r="CG222" s="5">
        <v>0.30335783254071103</v>
      </c>
      <c r="CH222" s="5">
        <v>0.61631574796940203</v>
      </c>
      <c r="CI222" s="5">
        <v>0.50343878954607901</v>
      </c>
      <c r="CJ222" s="5">
        <v>0.72350787626372803</v>
      </c>
      <c r="CK222" s="5">
        <v>0.54924378826071296</v>
      </c>
      <c r="CL222" s="5">
        <v>0.80043580150474802</v>
      </c>
      <c r="CM222" s="5">
        <v>0.571615263983272</v>
      </c>
      <c r="CN222" s="5">
        <v>0.449366268122455</v>
      </c>
      <c r="CO222" s="5">
        <v>0.37567546768419702</v>
      </c>
      <c r="CP222" s="5">
        <v>0.68414121595107702</v>
      </c>
      <c r="CQ222" s="5">
        <v>0.57482009292965697</v>
      </c>
      <c r="CR222" s="5">
        <v>0.82413969002805199</v>
      </c>
      <c r="CS222" s="5">
        <v>0.66994674242794805</v>
      </c>
      <c r="CT222" s="5">
        <v>0.87017107260426596</v>
      </c>
      <c r="CU222" s="5">
        <v>0.64891418038635995</v>
      </c>
      <c r="CV222" s="5">
        <v>6535</v>
      </c>
      <c r="CW222" s="5">
        <v>2701</v>
      </c>
      <c r="CX222" s="5">
        <v>9865</v>
      </c>
      <c r="CY222" s="5">
        <v>15907</v>
      </c>
      <c r="CZ222" s="5">
        <v>11428</v>
      </c>
      <c r="DA222" s="5">
        <v>17158</v>
      </c>
      <c r="DB222" s="5">
        <v>13771</v>
      </c>
      <c r="DC222" s="5">
        <v>17935</v>
      </c>
      <c r="DD222" s="5">
        <v>16370</v>
      </c>
      <c r="DE222" s="5">
        <v>5177</v>
      </c>
      <c r="DF222" s="5">
        <v>14954</v>
      </c>
      <c r="DG222" s="5">
        <v>19228</v>
      </c>
      <c r="DH222" s="5">
        <v>18333</v>
      </c>
      <c r="DI222" s="5">
        <v>18692</v>
      </c>
      <c r="DJ222" s="5">
        <v>19711</v>
      </c>
      <c r="DK222" s="5">
        <v>20998</v>
      </c>
      <c r="DL222" s="5">
        <v>0.28530888452302899</v>
      </c>
      <c r="DM222" s="5">
        <v>0.34285351612084197</v>
      </c>
      <c r="DN222" s="5">
        <v>0.39747773882912202</v>
      </c>
      <c r="DO222" s="5">
        <v>0.45273943361320601</v>
      </c>
      <c r="DP222" s="5">
        <v>0.38399247337119002</v>
      </c>
      <c r="DQ222" s="5">
        <v>0.47860529986053002</v>
      </c>
      <c r="DR222" s="5">
        <v>0.41129562152798499</v>
      </c>
      <c r="DS222" s="5">
        <v>0.460663190609508</v>
      </c>
      <c r="DT222" s="5">
        <v>0.32461770164091702</v>
      </c>
      <c r="DU222" s="5">
        <v>0.41286967284752801</v>
      </c>
      <c r="DV222" s="5">
        <v>0.42528783671381098</v>
      </c>
      <c r="DW222" s="5">
        <v>0.514616661274787</v>
      </c>
      <c r="DX222" s="5">
        <v>0.42066413405904501</v>
      </c>
      <c r="DY222" s="5">
        <v>0.55856522750076198</v>
      </c>
      <c r="DZ222" s="5">
        <v>0.444206121997267</v>
      </c>
      <c r="EA222" s="5">
        <v>0.52482745421750798</v>
      </c>
      <c r="EB222" s="5">
        <v>4891</v>
      </c>
      <c r="EC222" s="5">
        <v>1745</v>
      </c>
      <c r="ED222" s="5">
        <v>6083</v>
      </c>
      <c r="EE222" s="5">
        <v>11606</v>
      </c>
      <c r="EF222" s="5">
        <v>3839</v>
      </c>
      <c r="EG222" s="5">
        <v>10344</v>
      </c>
      <c r="EH222" s="5">
        <v>3669</v>
      </c>
      <c r="EI222" s="5">
        <v>12369</v>
      </c>
      <c r="EJ222" s="5">
        <v>10919</v>
      </c>
      <c r="EK222" s="5">
        <v>3481</v>
      </c>
      <c r="EL222" s="5">
        <v>14937</v>
      </c>
      <c r="EM222" s="5">
        <v>14869</v>
      </c>
      <c r="EN222" s="5">
        <v>18221</v>
      </c>
      <c r="EO222" s="5">
        <v>16634</v>
      </c>
      <c r="EP222" s="5">
        <v>20794</v>
      </c>
      <c r="EQ222" s="5">
        <v>21927</v>
      </c>
      <c r="ER222" s="5">
        <v>0.30936116382036599</v>
      </c>
      <c r="ES222" s="5">
        <v>0.33390738614619198</v>
      </c>
      <c r="ET222" s="5">
        <v>0.28939105613701199</v>
      </c>
      <c r="EU222" s="5">
        <v>0.43837582625117999</v>
      </c>
      <c r="EV222" s="5">
        <v>0.174025385312783</v>
      </c>
      <c r="EW222" s="5">
        <v>0.383423530283935</v>
      </c>
      <c r="EX222" s="5">
        <v>0.14998160487266399</v>
      </c>
      <c r="EY222" s="5">
        <v>0.36065430370888701</v>
      </c>
      <c r="EZ222" s="5">
        <v>0.35198381622154001</v>
      </c>
      <c r="FA222" s="5">
        <v>0.40209660043550799</v>
      </c>
      <c r="FB222" s="5">
        <v>0.309638714840695</v>
      </c>
      <c r="FC222" s="5">
        <v>0.49828993752219503</v>
      </c>
      <c r="FD222" s="5">
        <v>0.19064498159089699</v>
      </c>
      <c r="FE222" s="5">
        <v>0.44748157089903101</v>
      </c>
      <c r="FF222" s="5">
        <v>0.16198263143163499</v>
      </c>
      <c r="FG222" s="5">
        <v>0.41088865775813999</v>
      </c>
      <c r="FH222" s="5">
        <v>6708</v>
      </c>
      <c r="FI222" s="5">
        <v>2445</v>
      </c>
      <c r="FJ222" s="5">
        <v>10140</v>
      </c>
      <c r="FK222" s="5">
        <v>5007</v>
      </c>
      <c r="FL222" s="5">
        <v>9433</v>
      </c>
      <c r="FM222" s="5">
        <v>3194</v>
      </c>
      <c r="FN222" s="5">
        <v>12270</v>
      </c>
      <c r="FO222" s="5">
        <v>4175</v>
      </c>
      <c r="FP222" s="5">
        <v>14120</v>
      </c>
      <c r="FQ222" s="5">
        <v>4971</v>
      </c>
      <c r="FR222" s="5">
        <v>15280</v>
      </c>
      <c r="FS222" s="5">
        <v>7382</v>
      </c>
      <c r="FT222" s="5">
        <v>16002</v>
      </c>
      <c r="FU222" s="5">
        <v>5656</v>
      </c>
      <c r="FV222" s="5">
        <v>19888</v>
      </c>
      <c r="FW222" s="5">
        <v>11048</v>
      </c>
      <c r="FX222" s="5">
        <v>0.322066449010946</v>
      </c>
      <c r="FY222" s="5">
        <v>0.32969255663430402</v>
      </c>
      <c r="FZ222" s="5">
        <v>0.39889850511408298</v>
      </c>
      <c r="GA222" s="5">
        <v>0.404148841714424</v>
      </c>
      <c r="GB222" s="5">
        <v>0.370866915667387</v>
      </c>
      <c r="GC222" s="5">
        <v>0.36090395480225901</v>
      </c>
      <c r="GD222" s="5">
        <v>0.38155357920268601</v>
      </c>
      <c r="GE222" s="5">
        <v>0.27425605990934698</v>
      </c>
      <c r="GF222" s="5">
        <v>0.36482997651066301</v>
      </c>
      <c r="GG222" s="5">
        <v>0.408288140669546</v>
      </c>
      <c r="GH222" s="5">
        <v>0.44279723377012298</v>
      </c>
      <c r="GI222" s="5">
        <v>0.46145207635105101</v>
      </c>
      <c r="GJ222" s="5">
        <v>0.42245033529996801</v>
      </c>
      <c r="GK222" s="5">
        <v>0.44021695650814902</v>
      </c>
      <c r="GL222" s="5">
        <v>0.41479514865106798</v>
      </c>
      <c r="GM222" s="5">
        <v>0.31134341146158501</v>
      </c>
      <c r="GN222" s="5">
        <v>3575</v>
      </c>
      <c r="GO222" s="5">
        <v>1497</v>
      </c>
      <c r="GP222" s="5">
        <v>4192</v>
      </c>
      <c r="GQ222" s="5">
        <v>7725</v>
      </c>
      <c r="GR222" s="5">
        <v>2281</v>
      </c>
      <c r="GS222" s="5">
        <v>5299</v>
      </c>
      <c r="GT222" s="5">
        <v>1771</v>
      </c>
      <c r="GU222" s="5">
        <v>3954</v>
      </c>
      <c r="GV222" s="5">
        <v>10478</v>
      </c>
      <c r="GW222" s="5">
        <v>3629</v>
      </c>
      <c r="GX222" s="5">
        <v>16002</v>
      </c>
      <c r="GY222" s="5">
        <v>18666</v>
      </c>
      <c r="GZ222" s="5">
        <v>21010</v>
      </c>
      <c r="HA222" s="5">
        <v>25468</v>
      </c>
      <c r="HB222" s="5">
        <v>26985</v>
      </c>
      <c r="HC222" s="5">
        <v>35516</v>
      </c>
      <c r="HD222" s="5">
        <v>0.25439407955596599</v>
      </c>
      <c r="HE222" s="5">
        <v>0.29204057744830197</v>
      </c>
      <c r="HF222" s="5">
        <v>0.20758641180548601</v>
      </c>
      <c r="HG222" s="5">
        <v>0.29271342503126002</v>
      </c>
      <c r="HH222" s="5">
        <v>9.7934824610364499E-2</v>
      </c>
      <c r="HI222" s="5">
        <v>0.172229986674033</v>
      </c>
      <c r="HJ222" s="5">
        <v>6.1587147030184898E-2</v>
      </c>
      <c r="HK222" s="5">
        <v>0.100177349885989</v>
      </c>
      <c r="HL222" s="5">
        <v>0.28944356764273399</v>
      </c>
      <c r="HM222" s="5">
        <v>0.35167992159889599</v>
      </c>
      <c r="HN222" s="5">
        <v>0.222110491691942</v>
      </c>
      <c r="HO222" s="5">
        <v>0.33271942825415302</v>
      </c>
      <c r="HP222" s="5">
        <v>0.10728769714483199</v>
      </c>
      <c r="HQ222" s="5">
        <v>0.20100421311061301</v>
      </c>
      <c r="HR222" s="5">
        <v>6.6515144619142305E-2</v>
      </c>
      <c r="HS222" s="5">
        <v>0.114130724100956</v>
      </c>
      <c r="HT222" s="5">
        <v>6115</v>
      </c>
      <c r="HU222" s="5">
        <v>2223</v>
      </c>
      <c r="HV222" s="5">
        <v>7703</v>
      </c>
      <c r="HW222" s="5">
        <v>3260</v>
      </c>
      <c r="HX222" s="5">
        <v>5322</v>
      </c>
      <c r="HY222" s="5">
        <v>1508</v>
      </c>
      <c r="HZ222" s="5">
        <v>4552</v>
      </c>
      <c r="IA222" s="5">
        <v>1230</v>
      </c>
      <c r="IB222" s="5">
        <v>11798</v>
      </c>
      <c r="IC222" s="5">
        <v>5364</v>
      </c>
      <c r="ID222" s="5">
        <v>15591</v>
      </c>
      <c r="IE222" s="5">
        <v>10027</v>
      </c>
      <c r="IF222" s="5">
        <v>17055</v>
      </c>
      <c r="IG222" s="5">
        <v>8330</v>
      </c>
      <c r="IH222" s="5">
        <v>27748</v>
      </c>
      <c r="II222" s="5">
        <v>14599</v>
      </c>
      <c r="IJ222" s="5">
        <v>0.34137218779657202</v>
      </c>
      <c r="IK222" s="5">
        <v>0.29300118623962002</v>
      </c>
      <c r="IL222" s="5">
        <v>0.33068601356572502</v>
      </c>
      <c r="IM222" s="5">
        <v>0.24535260028599301</v>
      </c>
      <c r="IN222" s="5">
        <v>0.23783348974393301</v>
      </c>
      <c r="IO222" s="5">
        <v>0.15328318763976401</v>
      </c>
      <c r="IP222" s="5">
        <v>0.14092879256965901</v>
      </c>
      <c r="IQ222" s="5">
        <v>7.7705477288520994E-2</v>
      </c>
      <c r="IR222" s="5">
        <v>0.38669910398206098</v>
      </c>
      <c r="IS222" s="5">
        <v>0.36284989495968201</v>
      </c>
      <c r="IT222" s="5">
        <v>0.36707796639021001</v>
      </c>
      <c r="IU222" s="5">
        <v>0.28014052040783199</v>
      </c>
      <c r="IV222" s="5">
        <v>0.27091345505188003</v>
      </c>
      <c r="IW222" s="5">
        <v>0.18696901890037701</v>
      </c>
      <c r="IX222" s="5">
        <v>0.15320673857994199</v>
      </c>
      <c r="IY222" s="5">
        <v>8.8213505277716195E-2</v>
      </c>
    </row>
    <row r="223" spans="1:259" x14ac:dyDescent="0.5">
      <c r="A223" s="5" t="s">
        <v>798</v>
      </c>
      <c r="B223" s="5" t="s">
        <v>497</v>
      </c>
      <c r="C223" s="5" t="s">
        <v>291</v>
      </c>
      <c r="D223" s="5">
        <v>7768</v>
      </c>
      <c r="E223" s="5">
        <v>3264</v>
      </c>
      <c r="F223" s="5">
        <v>18340</v>
      </c>
      <c r="G223" s="5">
        <v>24742</v>
      </c>
      <c r="H223" s="5">
        <v>23529</v>
      </c>
      <c r="I223" s="5">
        <v>31354</v>
      </c>
      <c r="J223" s="5">
        <v>25031</v>
      </c>
      <c r="K223" s="5">
        <v>33116</v>
      </c>
      <c r="L223" s="5">
        <v>8891</v>
      </c>
      <c r="M223" s="5">
        <v>2975</v>
      </c>
      <c r="N223" s="5">
        <v>6099</v>
      </c>
      <c r="O223" s="5">
        <v>7359</v>
      </c>
      <c r="P223" s="5">
        <v>4618</v>
      </c>
      <c r="Q223" s="5">
        <v>4809</v>
      </c>
      <c r="R223" s="5">
        <v>3433</v>
      </c>
      <c r="S223" s="5">
        <v>4241</v>
      </c>
      <c r="T223" s="5">
        <v>0.46629449546791502</v>
      </c>
      <c r="U223" s="5">
        <v>0.52316076294277902</v>
      </c>
      <c r="V223" s="5">
        <v>0.75043987069847296</v>
      </c>
      <c r="W223" s="5">
        <v>0.77075480514625705</v>
      </c>
      <c r="X223" s="5">
        <v>0.83593278146871697</v>
      </c>
      <c r="Y223" s="5">
        <v>0.86701877609711497</v>
      </c>
      <c r="Z223" s="5">
        <v>0.87939151208544097</v>
      </c>
      <c r="AA223" s="5">
        <v>0.88647375324570998</v>
      </c>
      <c r="AB223" s="5">
        <v>0.53053884970899801</v>
      </c>
      <c r="AC223" s="5">
        <v>0.62999853548743401</v>
      </c>
      <c r="AD223" s="5">
        <v>0.80294546842622305</v>
      </c>
      <c r="AE223" s="5">
        <v>0.87609612734713604</v>
      </c>
      <c r="AF223" s="5">
        <v>0.91576518821030095</v>
      </c>
      <c r="AG223" s="5">
        <v>0.99</v>
      </c>
      <c r="AH223" s="5">
        <v>0.949757480640254</v>
      </c>
      <c r="AI223" s="5">
        <v>0.99</v>
      </c>
      <c r="AJ223" s="5">
        <v>10725</v>
      </c>
      <c r="AK223" s="5">
        <v>4747</v>
      </c>
      <c r="AL223" s="5">
        <v>19898</v>
      </c>
      <c r="AM223" s="5">
        <v>9409</v>
      </c>
      <c r="AN223" s="5">
        <v>19743</v>
      </c>
      <c r="AO223" s="5">
        <v>6704</v>
      </c>
      <c r="AP223" s="5">
        <v>24469</v>
      </c>
      <c r="AQ223" s="5">
        <v>11134</v>
      </c>
      <c r="AR223" s="5">
        <v>15734</v>
      </c>
      <c r="AS223" s="5">
        <v>7502</v>
      </c>
      <c r="AT223" s="5">
        <v>11872</v>
      </c>
      <c r="AU223" s="5">
        <v>6636</v>
      </c>
      <c r="AV223" s="5">
        <v>8076</v>
      </c>
      <c r="AW223" s="5">
        <v>3585</v>
      </c>
      <c r="AX223" s="5">
        <v>5851</v>
      </c>
      <c r="AY223" s="5">
        <v>4200</v>
      </c>
      <c r="AZ223" s="5">
        <v>0.405344117313579</v>
      </c>
      <c r="BA223" s="5">
        <v>0.38754184015021598</v>
      </c>
      <c r="BB223" s="5">
        <v>0.62631413282971304</v>
      </c>
      <c r="BC223" s="5">
        <v>0.58641321283889003</v>
      </c>
      <c r="BD223" s="5">
        <v>0.70969481289765901</v>
      </c>
      <c r="BE223" s="5">
        <v>0.65156963747691699</v>
      </c>
      <c r="BF223" s="5">
        <v>0.80702506596306001</v>
      </c>
      <c r="BG223" s="5">
        <v>0.72609886526672696</v>
      </c>
      <c r="BH223" s="5">
        <v>0.45916513580469998</v>
      </c>
      <c r="BI223" s="5">
        <v>0.47992814566964598</v>
      </c>
      <c r="BJ223" s="5">
        <v>0.69523992176610305</v>
      </c>
      <c r="BK223" s="5">
        <v>0.66955924831131197</v>
      </c>
      <c r="BL223" s="5">
        <v>0.80840538479887103</v>
      </c>
      <c r="BM223" s="5">
        <v>0.79475993251545995</v>
      </c>
      <c r="BN223" s="5">
        <v>0.87733440451743605</v>
      </c>
      <c r="BO223" s="5">
        <v>0.82428843266126095</v>
      </c>
      <c r="BP223" s="5">
        <v>8380</v>
      </c>
      <c r="BQ223" s="5">
        <v>2514</v>
      </c>
      <c r="BR223" s="5">
        <v>13842</v>
      </c>
      <c r="BS223" s="5">
        <v>9074</v>
      </c>
      <c r="BT223" s="5">
        <v>19385</v>
      </c>
      <c r="BU223" s="5">
        <v>6728</v>
      </c>
      <c r="BV223" s="5">
        <v>18104</v>
      </c>
      <c r="BW223" s="5">
        <v>10383</v>
      </c>
      <c r="BX223" s="5">
        <v>11711</v>
      </c>
      <c r="BY223" s="5">
        <v>4530</v>
      </c>
      <c r="BZ223" s="5">
        <v>9488</v>
      </c>
      <c r="CA223" s="5">
        <v>6046</v>
      </c>
      <c r="CB223" s="5">
        <v>9169</v>
      </c>
      <c r="CC223" s="5">
        <v>3721</v>
      </c>
      <c r="CD223" s="5">
        <v>6208</v>
      </c>
      <c r="CE223" s="5">
        <v>5774</v>
      </c>
      <c r="CF223" s="5">
        <v>0.41710218505798602</v>
      </c>
      <c r="CG223" s="5">
        <v>0.356899488926746</v>
      </c>
      <c r="CH223" s="5">
        <v>0.59331333047578205</v>
      </c>
      <c r="CI223" s="5">
        <v>0.60013227513227496</v>
      </c>
      <c r="CJ223" s="5">
        <v>0.67888912236464205</v>
      </c>
      <c r="CK223" s="5">
        <v>0.64388936740357905</v>
      </c>
      <c r="CL223" s="5">
        <v>0.74465284633102902</v>
      </c>
      <c r="CM223" s="5">
        <v>0.64263167667264898</v>
      </c>
      <c r="CN223" s="5">
        <v>0.47248442315107197</v>
      </c>
      <c r="CO223" s="5">
        <v>0.44198094803045002</v>
      </c>
      <c r="CP223" s="5">
        <v>0.65860738540115404</v>
      </c>
      <c r="CQ223" s="5">
        <v>0.68522350149589695</v>
      </c>
      <c r="CR223" s="5">
        <v>0.77331496895144602</v>
      </c>
      <c r="CS223" s="5">
        <v>0.78539183036014304</v>
      </c>
      <c r="CT223" s="5">
        <v>0.80952821549405396</v>
      </c>
      <c r="CU223" s="5">
        <v>0.72953406606466698</v>
      </c>
      <c r="CV223" s="5">
        <v>6378</v>
      </c>
      <c r="CW223" s="5">
        <v>2749</v>
      </c>
      <c r="CX223" s="5">
        <v>9996</v>
      </c>
      <c r="CY223" s="5">
        <v>15221</v>
      </c>
      <c r="CZ223" s="5">
        <v>11481</v>
      </c>
      <c r="DA223" s="5">
        <v>13431</v>
      </c>
      <c r="DB223" s="5">
        <v>13974</v>
      </c>
      <c r="DC223" s="5">
        <v>17754</v>
      </c>
      <c r="DD223" s="5">
        <v>11607</v>
      </c>
      <c r="DE223" s="5">
        <v>4228</v>
      </c>
      <c r="DF223" s="5">
        <v>11689</v>
      </c>
      <c r="DG223" s="5">
        <v>16357</v>
      </c>
      <c r="DH223" s="5">
        <v>12857</v>
      </c>
      <c r="DI223" s="5">
        <v>12794</v>
      </c>
      <c r="DJ223" s="5">
        <v>14956</v>
      </c>
      <c r="DK223" s="5">
        <v>17076</v>
      </c>
      <c r="DL223" s="5">
        <v>0.35462885738115002</v>
      </c>
      <c r="DM223" s="5">
        <v>0.39400888634083397</v>
      </c>
      <c r="DN223" s="5">
        <v>0.46096379986165498</v>
      </c>
      <c r="DO223" s="5">
        <v>0.48201279371714401</v>
      </c>
      <c r="DP223" s="5">
        <v>0.47173144876325002</v>
      </c>
      <c r="DQ223" s="5">
        <v>0.51214489990467105</v>
      </c>
      <c r="DR223" s="5">
        <v>0.48302799861735202</v>
      </c>
      <c r="DS223" s="5">
        <v>0.50973298880275597</v>
      </c>
      <c r="DT223" s="5">
        <v>0.40348832743524798</v>
      </c>
      <c r="DU223" s="5">
        <v>0.474471785627604</v>
      </c>
      <c r="DV223" s="5">
        <v>0.49321579071078703</v>
      </c>
      <c r="DW223" s="5">
        <v>0.54789089745244102</v>
      </c>
      <c r="DX223" s="5">
        <v>0.51678226830916796</v>
      </c>
      <c r="DY223" s="5">
        <v>0.59770824228643105</v>
      </c>
      <c r="DZ223" s="5">
        <v>0.52167828406438799</v>
      </c>
      <c r="EA223" s="5">
        <v>0.58073202352041797</v>
      </c>
      <c r="EB223" s="5">
        <v>4808</v>
      </c>
      <c r="EC223" s="5">
        <v>1616</v>
      </c>
      <c r="ED223" s="5">
        <v>6346</v>
      </c>
      <c r="EE223" s="5">
        <v>10205</v>
      </c>
      <c r="EF223" s="5">
        <v>3986</v>
      </c>
      <c r="EG223" s="5">
        <v>8866</v>
      </c>
      <c r="EH223" s="5">
        <v>3723</v>
      </c>
      <c r="EI223" s="5">
        <v>9486</v>
      </c>
      <c r="EJ223" s="5">
        <v>10498</v>
      </c>
      <c r="EK223" s="5">
        <v>3379</v>
      </c>
      <c r="EL223" s="5">
        <v>13586</v>
      </c>
      <c r="EM223" s="5">
        <v>17142</v>
      </c>
      <c r="EN223" s="5">
        <v>18166</v>
      </c>
      <c r="EO223" s="5">
        <v>18253</v>
      </c>
      <c r="EP223" s="5">
        <v>20449</v>
      </c>
      <c r="EQ223" s="5">
        <v>23633</v>
      </c>
      <c r="ER223" s="5">
        <v>0.31412517966810399</v>
      </c>
      <c r="ES223" s="5">
        <v>0.32352352352352298</v>
      </c>
      <c r="ET223" s="5">
        <v>0.31838250050170502</v>
      </c>
      <c r="EU223" s="5">
        <v>0.37316707499908502</v>
      </c>
      <c r="EV223" s="5">
        <v>0.17993860599494399</v>
      </c>
      <c r="EW223" s="5">
        <v>0.32692945905085002</v>
      </c>
      <c r="EX223" s="5">
        <v>0.154021181532351</v>
      </c>
      <c r="EY223" s="5">
        <v>0.28642169147619101</v>
      </c>
      <c r="EZ223" s="5">
        <v>0.35740420079056101</v>
      </c>
      <c r="FA223" s="5">
        <v>0.38959218743598101</v>
      </c>
      <c r="FB223" s="5">
        <v>0.34065858703124702</v>
      </c>
      <c r="FC223" s="5">
        <v>0.424168914779739</v>
      </c>
      <c r="FD223" s="5">
        <v>0.19712292069194901</v>
      </c>
      <c r="FE223" s="5">
        <v>0.38154911306801997</v>
      </c>
      <c r="FF223" s="5">
        <v>0.16634544150932001</v>
      </c>
      <c r="FG223" s="5">
        <v>0.32631642864981097</v>
      </c>
      <c r="FH223" s="5">
        <v>6783</v>
      </c>
      <c r="FI223" s="5">
        <v>2429</v>
      </c>
      <c r="FJ223" s="5">
        <v>10455</v>
      </c>
      <c r="FK223" s="5">
        <v>6333</v>
      </c>
      <c r="FL223" s="5">
        <v>9842</v>
      </c>
      <c r="FM223" s="5">
        <v>4537</v>
      </c>
      <c r="FN223" s="5">
        <v>12439</v>
      </c>
      <c r="FO223" s="5">
        <v>6424</v>
      </c>
      <c r="FP223" s="5">
        <v>11186</v>
      </c>
      <c r="FQ223" s="5">
        <v>3431</v>
      </c>
      <c r="FR223" s="5">
        <v>10685</v>
      </c>
      <c r="FS223" s="5">
        <v>4686</v>
      </c>
      <c r="FT223" s="5">
        <v>11454</v>
      </c>
      <c r="FU223" s="5">
        <v>3876</v>
      </c>
      <c r="FV223" s="5">
        <v>15432</v>
      </c>
      <c r="FW223" s="5">
        <v>6695</v>
      </c>
      <c r="FX223" s="5">
        <v>0.37748344370860898</v>
      </c>
      <c r="FY223" s="5">
        <v>0.41450511945392399</v>
      </c>
      <c r="FZ223" s="5">
        <v>0.49456007568590299</v>
      </c>
      <c r="GA223" s="5">
        <v>0.57473454941464697</v>
      </c>
      <c r="GB223" s="5">
        <v>0.46215251690458298</v>
      </c>
      <c r="GC223" s="5">
        <v>0.53928444074646298</v>
      </c>
      <c r="GD223" s="5">
        <v>0.44630619640486502</v>
      </c>
      <c r="GE223" s="5">
        <v>0.48967146886195601</v>
      </c>
      <c r="GF223" s="5">
        <v>0.42760516137058202</v>
      </c>
      <c r="GG223" s="5">
        <v>0.51331921547616299</v>
      </c>
      <c r="GH223" s="5">
        <v>0.54898634775337296</v>
      </c>
      <c r="GI223" s="5">
        <v>0.65622469695329899</v>
      </c>
      <c r="GJ223" s="5">
        <v>0.52643273767014398</v>
      </c>
      <c r="GK223" s="5">
        <v>0.65779870804596996</v>
      </c>
      <c r="GL223" s="5">
        <v>0.48518911935905901</v>
      </c>
      <c r="GM223" s="5">
        <v>0.55588921412084602</v>
      </c>
      <c r="GN223" s="5">
        <v>3653</v>
      </c>
      <c r="GO223" s="5">
        <v>1223</v>
      </c>
      <c r="GP223" s="5">
        <v>3573</v>
      </c>
      <c r="GQ223" s="5">
        <v>7385</v>
      </c>
      <c r="GR223" s="5">
        <v>2277</v>
      </c>
      <c r="GS223" s="5">
        <v>4832</v>
      </c>
      <c r="GT223" s="5">
        <v>1918</v>
      </c>
      <c r="GU223" s="5">
        <v>4369</v>
      </c>
      <c r="GV223" s="5">
        <v>6782</v>
      </c>
      <c r="GW223" s="5">
        <v>2120</v>
      </c>
      <c r="GX223" s="5">
        <v>10685</v>
      </c>
      <c r="GY223" s="5">
        <v>15136</v>
      </c>
      <c r="GZ223" s="5">
        <v>13510</v>
      </c>
      <c r="HA223" s="5">
        <v>15945</v>
      </c>
      <c r="HB223" s="5">
        <v>19299</v>
      </c>
      <c r="HC223" s="5">
        <v>24161</v>
      </c>
      <c r="HD223" s="5">
        <v>0.35007187350263502</v>
      </c>
      <c r="HE223" s="5">
        <v>0.36583906670655097</v>
      </c>
      <c r="HF223" s="5">
        <v>0.25059615654369399</v>
      </c>
      <c r="HG223" s="5">
        <v>0.32791616713289801</v>
      </c>
      <c r="HH223" s="5">
        <v>0.144232596440108</v>
      </c>
      <c r="HI223" s="5">
        <v>0.232564855368917</v>
      </c>
      <c r="HJ223" s="5">
        <v>9.0399208182118093E-2</v>
      </c>
      <c r="HK223" s="5">
        <v>0.15313704872064399</v>
      </c>
      <c r="HL223" s="5">
        <v>0.39830349894478101</v>
      </c>
      <c r="HM223" s="5">
        <v>0.44054923949720098</v>
      </c>
      <c r="HN223" s="5">
        <v>0.268129474669978</v>
      </c>
      <c r="HO223" s="5">
        <v>0.37273343247614699</v>
      </c>
      <c r="HP223" s="5">
        <v>0.158006951938132</v>
      </c>
      <c r="HQ223" s="5">
        <v>0.27141914514042398</v>
      </c>
      <c r="HR223" s="5">
        <v>9.7632650571433402E-2</v>
      </c>
      <c r="HS223" s="5">
        <v>0.17446700553629901</v>
      </c>
      <c r="HT223" s="5">
        <v>6085</v>
      </c>
      <c r="HU223" s="5">
        <v>2012</v>
      </c>
      <c r="HV223" s="5">
        <v>6388</v>
      </c>
      <c r="HW223" s="5">
        <v>3690</v>
      </c>
      <c r="HX223" s="5">
        <v>3743</v>
      </c>
      <c r="HY223" s="5">
        <v>1827</v>
      </c>
      <c r="HZ223" s="5">
        <v>3667</v>
      </c>
      <c r="IA223" s="5">
        <v>1310</v>
      </c>
      <c r="IB223" s="5">
        <v>9367</v>
      </c>
      <c r="IC223" s="5">
        <v>3558</v>
      </c>
      <c r="ID223" s="5">
        <v>11431</v>
      </c>
      <c r="IE223" s="5">
        <v>7278</v>
      </c>
      <c r="IF223" s="5">
        <v>12468</v>
      </c>
      <c r="IG223" s="5">
        <v>6172</v>
      </c>
      <c r="IH223" s="5">
        <v>22825</v>
      </c>
      <c r="II223" s="5">
        <v>9748</v>
      </c>
      <c r="IJ223" s="5">
        <v>0.39380015531969897</v>
      </c>
      <c r="IK223" s="5">
        <v>0.36122082585278198</v>
      </c>
      <c r="IL223" s="5">
        <v>0.35849374263426598</v>
      </c>
      <c r="IM223" s="5">
        <v>0.336433260393873</v>
      </c>
      <c r="IN223" s="5">
        <v>0.230892603787551</v>
      </c>
      <c r="IO223" s="5">
        <v>0.228403550443805</v>
      </c>
      <c r="IP223" s="5">
        <v>0.13841914540238501</v>
      </c>
      <c r="IQ223" s="5">
        <v>0.118466268764695</v>
      </c>
      <c r="IR223" s="5">
        <v>0.446088382867532</v>
      </c>
      <c r="IS223" s="5">
        <v>0.44733245076605799</v>
      </c>
      <c r="IT223" s="5">
        <v>0.39794593242948501</v>
      </c>
      <c r="IU223" s="5">
        <v>0.38413527527070401</v>
      </c>
      <c r="IV223" s="5">
        <v>0.26300716987064299</v>
      </c>
      <c r="IW223" s="5">
        <v>0.27859798845129702</v>
      </c>
      <c r="IX223" s="5">
        <v>0.15047844686273101</v>
      </c>
      <c r="IY223" s="5">
        <v>0.134486334677588</v>
      </c>
    </row>
    <row r="224" spans="1:259" x14ac:dyDescent="0.5">
      <c r="A224" s="5" t="s">
        <v>799</v>
      </c>
      <c r="B224" s="5" t="s">
        <v>497</v>
      </c>
      <c r="C224" s="5" t="s">
        <v>260</v>
      </c>
      <c r="D224" s="5">
        <v>7186</v>
      </c>
      <c r="E224" s="5">
        <v>3136</v>
      </c>
      <c r="F224" s="5">
        <v>16215</v>
      </c>
      <c r="G224" s="5">
        <v>22031</v>
      </c>
      <c r="H224" s="5">
        <v>18240</v>
      </c>
      <c r="I224" s="5">
        <v>25944</v>
      </c>
      <c r="J224" s="5">
        <v>18767</v>
      </c>
      <c r="K224" s="5">
        <v>25179</v>
      </c>
      <c r="L224" s="5">
        <v>6547</v>
      </c>
      <c r="M224" s="5">
        <v>2391</v>
      </c>
      <c r="N224" s="5">
        <v>6588</v>
      </c>
      <c r="O224" s="5">
        <v>8695</v>
      </c>
      <c r="P224" s="5">
        <v>6822</v>
      </c>
      <c r="Q224" s="5">
        <v>6685</v>
      </c>
      <c r="R224" s="5">
        <v>6355</v>
      </c>
      <c r="S224" s="5">
        <v>7728</v>
      </c>
      <c r="T224" s="5">
        <v>0.52326512779436396</v>
      </c>
      <c r="U224" s="5">
        <v>0.56739641758639403</v>
      </c>
      <c r="V224" s="5">
        <v>0.71109064596763505</v>
      </c>
      <c r="W224" s="5">
        <v>0.717014905942849</v>
      </c>
      <c r="X224" s="5">
        <v>0.72779506823078699</v>
      </c>
      <c r="Y224" s="5">
        <v>0.79512090471666297</v>
      </c>
      <c r="Z224" s="5">
        <v>0.74703447177772397</v>
      </c>
      <c r="AA224" s="5">
        <v>0.76515634971282698</v>
      </c>
      <c r="AB224" s="5">
        <v>0.59535868789160096</v>
      </c>
      <c r="AC224" s="5">
        <v>0.68326781639650902</v>
      </c>
      <c r="AD224" s="5">
        <v>0.76084311896775902</v>
      </c>
      <c r="AE224" s="5">
        <v>0.81501143833608702</v>
      </c>
      <c r="AF224" s="5">
        <v>0.79730021649095595</v>
      </c>
      <c r="AG224" s="5">
        <v>0.92796065811034201</v>
      </c>
      <c r="AH224" s="5">
        <v>0.806809672502388</v>
      </c>
      <c r="AI224" s="5">
        <v>0.87173246589729803</v>
      </c>
      <c r="AJ224" s="5">
        <v>9009</v>
      </c>
      <c r="AK224" s="5">
        <v>4941</v>
      </c>
      <c r="AL224" s="5">
        <v>22296</v>
      </c>
      <c r="AM224" s="5">
        <v>9436</v>
      </c>
      <c r="AN224" s="5">
        <v>18847</v>
      </c>
      <c r="AO224" s="5">
        <v>5457</v>
      </c>
      <c r="AP224" s="5">
        <v>26388</v>
      </c>
      <c r="AQ224" s="5">
        <v>10857</v>
      </c>
      <c r="AR224" s="5">
        <v>6728</v>
      </c>
      <c r="AS224" s="5">
        <v>3445</v>
      </c>
      <c r="AT224" s="5">
        <v>7759</v>
      </c>
      <c r="AU224" s="5">
        <v>4665</v>
      </c>
      <c r="AV224" s="5">
        <v>4937</v>
      </c>
      <c r="AW224" s="5">
        <v>2210</v>
      </c>
      <c r="AX224" s="5">
        <v>4180</v>
      </c>
      <c r="AY224" s="5">
        <v>3148</v>
      </c>
      <c r="AZ224" s="5">
        <v>0.57247251699815704</v>
      </c>
      <c r="BA224" s="5">
        <v>0.58919627951347397</v>
      </c>
      <c r="BB224" s="5">
        <v>0.74183996007319897</v>
      </c>
      <c r="BC224" s="5">
        <v>0.66917239912062898</v>
      </c>
      <c r="BD224" s="5">
        <v>0.79242347796838197</v>
      </c>
      <c r="BE224" s="5">
        <v>0.71175166297117498</v>
      </c>
      <c r="BF224" s="5">
        <v>0.86325569222716503</v>
      </c>
      <c r="BG224" s="5">
        <v>0.77522313459478698</v>
      </c>
      <c r="BH224" s="5">
        <v>0.64848460797709195</v>
      </c>
      <c r="BI224" s="5">
        <v>0.72965509415125496</v>
      </c>
      <c r="BJ224" s="5">
        <v>0.82347935128662897</v>
      </c>
      <c r="BK224" s="5">
        <v>0.76405264877444301</v>
      </c>
      <c r="BL224" s="5">
        <v>0.90264067735699505</v>
      </c>
      <c r="BM224" s="5">
        <v>0.868167684763821</v>
      </c>
      <c r="BN224" s="5">
        <v>0.93846393455277599</v>
      </c>
      <c r="BO224" s="5">
        <v>0.88005572401377097</v>
      </c>
      <c r="BP224" s="5">
        <v>7792</v>
      </c>
      <c r="BQ224" s="5">
        <v>2409</v>
      </c>
      <c r="BR224" s="5">
        <v>13132</v>
      </c>
      <c r="BS224" s="5">
        <v>6697</v>
      </c>
      <c r="BT224" s="5">
        <v>17078</v>
      </c>
      <c r="BU224" s="5">
        <v>5201</v>
      </c>
      <c r="BV224" s="5">
        <v>17254</v>
      </c>
      <c r="BW224" s="5">
        <v>7639</v>
      </c>
      <c r="BX224" s="5">
        <v>6179</v>
      </c>
      <c r="BY224" s="5">
        <v>2731</v>
      </c>
      <c r="BZ224" s="5">
        <v>5796</v>
      </c>
      <c r="CA224" s="5">
        <v>4436</v>
      </c>
      <c r="CB224" s="5">
        <v>5755</v>
      </c>
      <c r="CC224" s="5">
        <v>3284</v>
      </c>
      <c r="CD224" s="5">
        <v>4601</v>
      </c>
      <c r="CE224" s="5">
        <v>5444</v>
      </c>
      <c r="CF224" s="5">
        <v>0.55772671963352605</v>
      </c>
      <c r="CG224" s="5">
        <v>0.46867704280155598</v>
      </c>
      <c r="CH224" s="5">
        <v>0.69378698224851998</v>
      </c>
      <c r="CI224" s="5">
        <v>0.60154495643582095</v>
      </c>
      <c r="CJ224" s="5">
        <v>0.74795252485437702</v>
      </c>
      <c r="CK224" s="5">
        <v>0.61296405421331701</v>
      </c>
      <c r="CL224" s="5">
        <v>0.78947609242736205</v>
      </c>
      <c r="CM224" s="5">
        <v>0.58388748757930098</v>
      </c>
      <c r="CN224" s="5">
        <v>0.63178088449800895</v>
      </c>
      <c r="CO224" s="5">
        <v>0.58040521246040999</v>
      </c>
      <c r="CP224" s="5">
        <v>0.77013814949621495</v>
      </c>
      <c r="CQ224" s="5">
        <v>0.68683648328245495</v>
      </c>
      <c r="CR224" s="5">
        <v>0.851984314493478</v>
      </c>
      <c r="CS224" s="5">
        <v>0.74767030619691399</v>
      </c>
      <c r="CT224" s="5">
        <v>0.85825653581646699</v>
      </c>
      <c r="CU224" s="5">
        <v>0.66284596355961001</v>
      </c>
      <c r="CV224" s="5">
        <v>6609</v>
      </c>
      <c r="CW224" s="5">
        <v>2671</v>
      </c>
      <c r="CX224" s="5">
        <v>10320</v>
      </c>
      <c r="CY224" s="5">
        <v>14449</v>
      </c>
      <c r="CZ224" s="5">
        <v>12421</v>
      </c>
      <c r="DA224" s="5">
        <v>17310</v>
      </c>
      <c r="DB224" s="5">
        <v>12425</v>
      </c>
      <c r="DC224" s="5">
        <v>14160</v>
      </c>
      <c r="DD224" s="5">
        <v>6684</v>
      </c>
      <c r="DE224" s="5">
        <v>2695</v>
      </c>
      <c r="DF224" s="5">
        <v>7028</v>
      </c>
      <c r="DG224" s="5">
        <v>11324</v>
      </c>
      <c r="DH224" s="5">
        <v>8931</v>
      </c>
      <c r="DI224" s="5">
        <v>11011</v>
      </c>
      <c r="DJ224" s="5">
        <v>9612</v>
      </c>
      <c r="DK224" s="5">
        <v>13225</v>
      </c>
      <c r="DL224" s="5">
        <v>0.49717896637327902</v>
      </c>
      <c r="DM224" s="5">
        <v>0.49776369735370801</v>
      </c>
      <c r="DN224" s="5">
        <v>0.594881254323264</v>
      </c>
      <c r="DO224" s="5">
        <v>0.56062546075350095</v>
      </c>
      <c r="DP224" s="5">
        <v>0.58172536530535701</v>
      </c>
      <c r="DQ224" s="5">
        <v>0.61120723138307198</v>
      </c>
      <c r="DR224" s="5">
        <v>0.56382447701592697</v>
      </c>
      <c r="DS224" s="5">
        <v>0.517071389446777</v>
      </c>
      <c r="DT224" s="5">
        <v>0.56567847032913998</v>
      </c>
      <c r="DU224" s="5">
        <v>0.59941498400549098</v>
      </c>
      <c r="DV224" s="5">
        <v>0.63650297120539701</v>
      </c>
      <c r="DW224" s="5">
        <v>0.63724778850408104</v>
      </c>
      <c r="DX224" s="5">
        <v>0.63728071258263297</v>
      </c>
      <c r="DY224" s="5">
        <v>0.71332078091714402</v>
      </c>
      <c r="DZ224" s="5">
        <v>0.60893982652169099</v>
      </c>
      <c r="EA224" s="5">
        <v>0.58909256590048897</v>
      </c>
      <c r="EB224" s="5">
        <v>4346</v>
      </c>
      <c r="EC224" s="5">
        <v>1664</v>
      </c>
      <c r="ED224" s="5">
        <v>4758</v>
      </c>
      <c r="EE224" s="5">
        <v>9697</v>
      </c>
      <c r="EF224" s="5">
        <v>2103</v>
      </c>
      <c r="EG224" s="5">
        <v>4807</v>
      </c>
      <c r="EH224" s="5">
        <v>1246</v>
      </c>
      <c r="EI224" s="5">
        <v>3849</v>
      </c>
      <c r="EJ224" s="5">
        <v>7050</v>
      </c>
      <c r="EK224" s="5">
        <v>2420</v>
      </c>
      <c r="EL224" s="5">
        <v>9685</v>
      </c>
      <c r="EM224" s="5">
        <v>13277</v>
      </c>
      <c r="EN224" s="5">
        <v>13741</v>
      </c>
      <c r="EO224" s="5">
        <v>12511</v>
      </c>
      <c r="EP224" s="5">
        <v>18228</v>
      </c>
      <c r="EQ224" s="5">
        <v>20494</v>
      </c>
      <c r="ER224" s="5">
        <v>0.38136188136188098</v>
      </c>
      <c r="ES224" s="5">
        <v>0.40744368266405401</v>
      </c>
      <c r="ET224" s="5">
        <v>0.32943294329432898</v>
      </c>
      <c r="EU224" s="5">
        <v>0.42208583616261802</v>
      </c>
      <c r="EV224" s="5">
        <v>0.132731633425902</v>
      </c>
      <c r="EW224" s="5">
        <v>0.27757246795241902</v>
      </c>
      <c r="EX224" s="5">
        <v>6.3982746225736797E-2</v>
      </c>
      <c r="EY224" s="5">
        <v>0.15811526927658801</v>
      </c>
      <c r="EZ224" s="5">
        <v>0.43390452992064898</v>
      </c>
      <c r="FA224" s="5">
        <v>0.490650181653697</v>
      </c>
      <c r="FB224" s="5">
        <v>0.35248218984193203</v>
      </c>
      <c r="FC224" s="5">
        <v>0.479773546659858</v>
      </c>
      <c r="FD224" s="5">
        <v>0.14540763559023201</v>
      </c>
      <c r="FE224" s="5">
        <v>0.32394611751055002</v>
      </c>
      <c r="FF224" s="5">
        <v>6.9102431652645194E-2</v>
      </c>
      <c r="FG224" s="5">
        <v>0.18013862609155201</v>
      </c>
      <c r="FH224" s="5">
        <v>6682</v>
      </c>
      <c r="FI224" s="5">
        <v>2416</v>
      </c>
      <c r="FJ224" s="5">
        <v>7840</v>
      </c>
      <c r="FK224" s="5">
        <v>4529</v>
      </c>
      <c r="FL224" s="5">
        <v>5266</v>
      </c>
      <c r="FM224" s="5">
        <v>2089</v>
      </c>
      <c r="FN224" s="5">
        <v>3823</v>
      </c>
      <c r="FO224" s="5">
        <v>2026</v>
      </c>
      <c r="FP224" s="5">
        <v>8894</v>
      </c>
      <c r="FQ224" s="5">
        <v>2891</v>
      </c>
      <c r="FR224" s="5">
        <v>11002</v>
      </c>
      <c r="FS224" s="5">
        <v>5089</v>
      </c>
      <c r="FT224" s="5">
        <v>13347</v>
      </c>
      <c r="FU224" s="5">
        <v>4290</v>
      </c>
      <c r="FV224" s="5">
        <v>21407</v>
      </c>
      <c r="FW224" s="5">
        <v>8262</v>
      </c>
      <c r="FX224" s="5">
        <v>0.42899332306111898</v>
      </c>
      <c r="FY224" s="5">
        <v>0.45524778594309301</v>
      </c>
      <c r="FZ224" s="5">
        <v>0.41609171000955297</v>
      </c>
      <c r="GA224" s="5">
        <v>0.47088791848617101</v>
      </c>
      <c r="GB224" s="5">
        <v>0.28292053940793999</v>
      </c>
      <c r="GC224" s="5">
        <v>0.32748079636306598</v>
      </c>
      <c r="GD224" s="5">
        <v>0.15152596115735201</v>
      </c>
      <c r="GE224" s="5">
        <v>0.19692846034214601</v>
      </c>
      <c r="GF224" s="5">
        <v>0.485954449636882</v>
      </c>
      <c r="GG224" s="5">
        <v>0.563774547912538</v>
      </c>
      <c r="GH224" s="5">
        <v>0.46188254863030198</v>
      </c>
      <c r="GI224" s="5">
        <v>0.53765391679041197</v>
      </c>
      <c r="GJ224" s="5">
        <v>0.32227160657092402</v>
      </c>
      <c r="GK224" s="5">
        <v>0.39944865544297198</v>
      </c>
      <c r="GL224" s="5">
        <v>0.16472714975993399</v>
      </c>
      <c r="GM224" s="5">
        <v>0.22355888390239201</v>
      </c>
      <c r="GN224" s="5">
        <v>4001</v>
      </c>
      <c r="GO224" s="5">
        <v>1205</v>
      </c>
      <c r="GP224" s="5">
        <v>4120</v>
      </c>
      <c r="GQ224" s="5">
        <v>4498</v>
      </c>
      <c r="GR224" s="5">
        <v>1150</v>
      </c>
      <c r="GS224" s="5">
        <v>1898</v>
      </c>
      <c r="GT224" s="5">
        <v>674</v>
      </c>
      <c r="GU224" s="5">
        <v>1074</v>
      </c>
      <c r="GV224" s="5">
        <v>6251</v>
      </c>
      <c r="GW224" s="5">
        <v>2285</v>
      </c>
      <c r="GX224" s="5">
        <v>10387</v>
      </c>
      <c r="GY224" s="5">
        <v>16064</v>
      </c>
      <c r="GZ224" s="5">
        <v>11001</v>
      </c>
      <c r="HA224" s="5">
        <v>17972</v>
      </c>
      <c r="HB224" s="5">
        <v>18859</v>
      </c>
      <c r="HC224" s="5">
        <v>26691</v>
      </c>
      <c r="HD224" s="5">
        <v>0.39026531408505599</v>
      </c>
      <c r="HE224" s="5">
        <v>0.34527220630372402</v>
      </c>
      <c r="HF224" s="5">
        <v>0.28400082718687503</v>
      </c>
      <c r="HG224" s="5">
        <v>0.21875303958758799</v>
      </c>
      <c r="HH224" s="5">
        <v>9.4642416262035997E-2</v>
      </c>
      <c r="HI224" s="5">
        <v>9.5520885757423193E-2</v>
      </c>
      <c r="HJ224" s="5">
        <v>3.4505708288537301E-2</v>
      </c>
      <c r="HK224" s="5">
        <v>3.8681793625067497E-2</v>
      </c>
      <c r="HL224" s="5">
        <v>0.44403464511893098</v>
      </c>
      <c r="HM224" s="5">
        <v>0.415782298145423</v>
      </c>
      <c r="HN224" s="5">
        <v>0.30387135082089101</v>
      </c>
      <c r="HO224" s="5">
        <v>0.24865065977984299</v>
      </c>
      <c r="HP224" s="5">
        <v>0.103680860545513</v>
      </c>
      <c r="HQ224" s="5">
        <v>0.111479428455383</v>
      </c>
      <c r="HR224" s="5">
        <v>3.7266739696078202E-2</v>
      </c>
      <c r="HS224" s="5">
        <v>4.4069653678971803E-2</v>
      </c>
      <c r="HT224" s="5">
        <v>6225</v>
      </c>
      <c r="HU224" s="5">
        <v>1888</v>
      </c>
      <c r="HV224" s="5">
        <v>5688</v>
      </c>
      <c r="HW224" s="5">
        <v>3226</v>
      </c>
      <c r="HX224" s="5">
        <v>2753</v>
      </c>
      <c r="HY224" s="5">
        <v>839</v>
      </c>
      <c r="HZ224" s="5">
        <v>1504</v>
      </c>
      <c r="IA224" s="5">
        <v>497</v>
      </c>
      <c r="IB224" s="5">
        <v>6274</v>
      </c>
      <c r="IC224" s="5">
        <v>2756</v>
      </c>
      <c r="ID224" s="5">
        <v>9798</v>
      </c>
      <c r="IE224" s="5">
        <v>7123</v>
      </c>
      <c r="IF224" s="5">
        <v>12116</v>
      </c>
      <c r="IG224" s="5">
        <v>4724</v>
      </c>
      <c r="IH224" s="5">
        <v>22041</v>
      </c>
      <c r="II224" s="5">
        <v>9949</v>
      </c>
      <c r="IJ224" s="5">
        <v>0.49803984318745498</v>
      </c>
      <c r="IK224" s="5">
        <v>0.40654608096468497</v>
      </c>
      <c r="IL224" s="5">
        <v>0.36729949631925601</v>
      </c>
      <c r="IM224" s="5">
        <v>0.31172093922117999</v>
      </c>
      <c r="IN224" s="5">
        <v>0.18515031273118501</v>
      </c>
      <c r="IO224" s="5">
        <v>0.15081790400862799</v>
      </c>
      <c r="IP224" s="5">
        <v>6.3877681036313402E-2</v>
      </c>
      <c r="IQ224" s="5">
        <v>4.7578020294849699E-2</v>
      </c>
      <c r="IR224" s="5">
        <v>0.56416886903136498</v>
      </c>
      <c r="IS224" s="5">
        <v>0.50346281756574995</v>
      </c>
      <c r="IT224" s="5">
        <v>0.40772075816331299</v>
      </c>
      <c r="IU224" s="5">
        <v>0.35591905703729698</v>
      </c>
      <c r="IV224" s="5">
        <v>0.21090264024611</v>
      </c>
      <c r="IW224" s="5">
        <v>0.18396195942489199</v>
      </c>
      <c r="IX224" s="5">
        <v>6.9442808677907794E-2</v>
      </c>
      <c r="IY224" s="5">
        <v>5.40119447281616E-2</v>
      </c>
    </row>
    <row r="225" spans="1:259" x14ac:dyDescent="0.5">
      <c r="A225" s="5" t="s">
        <v>800</v>
      </c>
      <c r="B225" s="5" t="s">
        <v>497</v>
      </c>
      <c r="C225" s="5" t="s">
        <v>294</v>
      </c>
      <c r="D225" s="5">
        <v>7207</v>
      </c>
      <c r="E225" s="5">
        <v>3348</v>
      </c>
      <c r="F225" s="5">
        <v>13727</v>
      </c>
      <c r="G225" s="5">
        <v>22270</v>
      </c>
      <c r="H225" s="5">
        <v>17894</v>
      </c>
      <c r="I225" s="5">
        <v>27244</v>
      </c>
      <c r="J225" s="5">
        <v>19133</v>
      </c>
      <c r="K225" s="5">
        <v>26988</v>
      </c>
      <c r="L225" s="5">
        <v>6318</v>
      </c>
      <c r="M225" s="5">
        <v>2426</v>
      </c>
      <c r="N225" s="5">
        <v>5792</v>
      </c>
      <c r="O225" s="5">
        <v>8731</v>
      </c>
      <c r="P225" s="5">
        <v>7054</v>
      </c>
      <c r="Q225" s="5">
        <v>6251</v>
      </c>
      <c r="R225" s="5">
        <v>6243</v>
      </c>
      <c r="S225" s="5">
        <v>7183</v>
      </c>
      <c r="T225" s="5">
        <v>0.53286506469500905</v>
      </c>
      <c r="U225" s="5">
        <v>0.57984066505022502</v>
      </c>
      <c r="V225" s="5">
        <v>0.70326348685895701</v>
      </c>
      <c r="W225" s="5">
        <v>0.71836392374439495</v>
      </c>
      <c r="X225" s="5">
        <v>0.71725188391854999</v>
      </c>
      <c r="Y225" s="5">
        <v>0.81337513061650901</v>
      </c>
      <c r="Z225" s="5">
        <v>0.75398013871374503</v>
      </c>
      <c r="AA225" s="5">
        <v>0.78979251412016005</v>
      </c>
      <c r="AB225" s="5">
        <v>0.60628126907162605</v>
      </c>
      <c r="AC225" s="5">
        <v>0.69825337768623197</v>
      </c>
      <c r="AD225" s="5">
        <v>0.75246832148916198</v>
      </c>
      <c r="AE225" s="5">
        <v>0.81654483036136605</v>
      </c>
      <c r="AF225" s="5">
        <v>0.78575014765758899</v>
      </c>
      <c r="AG225" s="5">
        <v>0.94926459236591698</v>
      </c>
      <c r="AH225" s="5">
        <v>0.81431110848381705</v>
      </c>
      <c r="AI225" s="5">
        <v>0.89980012077216998</v>
      </c>
      <c r="AJ225" s="5">
        <v>9531</v>
      </c>
      <c r="AK225" s="5">
        <v>4466</v>
      </c>
      <c r="AL225" s="5">
        <v>18050</v>
      </c>
      <c r="AM225" s="5">
        <v>9522</v>
      </c>
      <c r="AN225" s="5">
        <v>16197</v>
      </c>
      <c r="AO225" s="5">
        <v>7247</v>
      </c>
      <c r="AP225" s="5">
        <v>22025</v>
      </c>
      <c r="AQ225" s="5">
        <v>11251</v>
      </c>
      <c r="AR225" s="5">
        <v>7439</v>
      </c>
      <c r="AS225" s="5">
        <v>3845</v>
      </c>
      <c r="AT225" s="5">
        <v>7757</v>
      </c>
      <c r="AU225" s="5">
        <v>4428</v>
      </c>
      <c r="AV225" s="5">
        <v>5706</v>
      </c>
      <c r="AW225" s="5">
        <v>2740</v>
      </c>
      <c r="AX225" s="5">
        <v>5855</v>
      </c>
      <c r="AY225" s="5">
        <v>3529</v>
      </c>
      <c r="AZ225" s="5">
        <v>0.56163818503241003</v>
      </c>
      <c r="BA225" s="5">
        <v>0.53736012513536202</v>
      </c>
      <c r="BB225" s="5">
        <v>0.69942263726895704</v>
      </c>
      <c r="BC225" s="5">
        <v>0.68258064516129002</v>
      </c>
      <c r="BD225" s="5">
        <v>0.73948774140528695</v>
      </c>
      <c r="BE225" s="5">
        <v>0.72564333633723799</v>
      </c>
      <c r="BF225" s="5">
        <v>0.78999282639885204</v>
      </c>
      <c r="BG225" s="5">
        <v>0.76123139377537197</v>
      </c>
      <c r="BH225" s="5">
        <v>0.63621170873933997</v>
      </c>
      <c r="BI225" s="5">
        <v>0.66546169134424504</v>
      </c>
      <c r="BJ225" s="5">
        <v>0.77639400761937005</v>
      </c>
      <c r="BK225" s="5">
        <v>0.77936201586168297</v>
      </c>
      <c r="BL225" s="5">
        <v>0.842342174806052</v>
      </c>
      <c r="BM225" s="5">
        <v>0.88511222108336396</v>
      </c>
      <c r="BN225" s="5">
        <v>0.85881828849341701</v>
      </c>
      <c r="BO225" s="5">
        <v>0.86417189515528303</v>
      </c>
      <c r="BP225" s="5">
        <v>8294</v>
      </c>
      <c r="BQ225" s="5">
        <v>2552</v>
      </c>
      <c r="BR225" s="5">
        <v>15469</v>
      </c>
      <c r="BS225" s="5">
        <v>7064</v>
      </c>
      <c r="BT225" s="5">
        <v>19150</v>
      </c>
      <c r="BU225" s="5">
        <v>5260</v>
      </c>
      <c r="BV225" s="5">
        <v>18464</v>
      </c>
      <c r="BW225" s="5">
        <v>8153</v>
      </c>
      <c r="BX225" s="5">
        <v>6023</v>
      </c>
      <c r="BY225" s="5">
        <v>2454</v>
      </c>
      <c r="BZ225" s="5">
        <v>5165</v>
      </c>
      <c r="CA225" s="5">
        <v>4389</v>
      </c>
      <c r="CB225" s="5">
        <v>4619</v>
      </c>
      <c r="CC225" s="5">
        <v>3015</v>
      </c>
      <c r="CD225" s="5">
        <v>3579</v>
      </c>
      <c r="CE225" s="5">
        <v>4490</v>
      </c>
      <c r="CF225" s="5">
        <v>0.57931130823496502</v>
      </c>
      <c r="CG225" s="5">
        <v>0.50978825409508499</v>
      </c>
      <c r="CH225" s="5">
        <v>0.74968498594552602</v>
      </c>
      <c r="CI225" s="5">
        <v>0.61678162926743996</v>
      </c>
      <c r="CJ225" s="5">
        <v>0.80567125247170601</v>
      </c>
      <c r="CK225" s="5">
        <v>0.63564954682779395</v>
      </c>
      <c r="CL225" s="5">
        <v>0.83763553055391704</v>
      </c>
      <c r="CM225" s="5">
        <v>0.64486276991220404</v>
      </c>
      <c r="CN225" s="5">
        <v>0.65623144424006896</v>
      </c>
      <c r="CO225" s="5">
        <v>0.63131694729319299</v>
      </c>
      <c r="CP225" s="5">
        <v>0.83218772123684503</v>
      </c>
      <c r="CQ225" s="5">
        <v>0.70423352513714998</v>
      </c>
      <c r="CR225" s="5">
        <v>0.91773106839615504</v>
      </c>
      <c r="CS225" s="5">
        <v>0.77534120972332399</v>
      </c>
      <c r="CT225" s="5">
        <v>0.91061170265410896</v>
      </c>
      <c r="CU225" s="5">
        <v>0.732066867639668</v>
      </c>
      <c r="CV225" s="5">
        <v>6355</v>
      </c>
      <c r="CW225" s="5">
        <v>2525</v>
      </c>
      <c r="CX225" s="5">
        <v>8086</v>
      </c>
      <c r="CY225" s="5">
        <v>13152</v>
      </c>
      <c r="CZ225" s="5">
        <v>8491</v>
      </c>
      <c r="DA225" s="5">
        <v>12839</v>
      </c>
      <c r="DB225" s="5">
        <v>7934</v>
      </c>
      <c r="DC225" s="5">
        <v>9523</v>
      </c>
      <c r="DD225" s="5">
        <v>7036</v>
      </c>
      <c r="DE225" s="5">
        <v>2532</v>
      </c>
      <c r="DF225" s="5">
        <v>8923</v>
      </c>
      <c r="DG225" s="5">
        <v>11360</v>
      </c>
      <c r="DH225" s="5">
        <v>10272</v>
      </c>
      <c r="DI225" s="5">
        <v>11984</v>
      </c>
      <c r="DJ225" s="5">
        <v>12888</v>
      </c>
      <c r="DK225" s="5">
        <v>16172</v>
      </c>
      <c r="DL225" s="5">
        <v>0.47457247404973402</v>
      </c>
      <c r="DM225" s="5">
        <v>0.49930789005339099</v>
      </c>
      <c r="DN225" s="5">
        <v>0.47539537891704298</v>
      </c>
      <c r="DO225" s="5">
        <v>0.53655352480417695</v>
      </c>
      <c r="DP225" s="5">
        <v>0.45253957256302302</v>
      </c>
      <c r="DQ225" s="5">
        <v>0.51722193127341498</v>
      </c>
      <c r="DR225" s="5">
        <v>0.38103928537124099</v>
      </c>
      <c r="DS225" s="5">
        <v>0.37061685152753399</v>
      </c>
      <c r="DT225" s="5">
        <v>0.53995733797639101</v>
      </c>
      <c r="DU225" s="5">
        <v>0.60127452548531901</v>
      </c>
      <c r="DV225" s="5">
        <v>0.50865709581358398</v>
      </c>
      <c r="DW225" s="5">
        <v>0.60988587039193998</v>
      </c>
      <c r="DX225" s="5">
        <v>0.49575754896543001</v>
      </c>
      <c r="DY225" s="5">
        <v>0.60363348628673297</v>
      </c>
      <c r="DZ225" s="5">
        <v>0.411528774983209</v>
      </c>
      <c r="EA225" s="5">
        <v>0.42223885615854301</v>
      </c>
      <c r="EB225" s="5">
        <v>4033</v>
      </c>
      <c r="EC225" s="5">
        <v>1326</v>
      </c>
      <c r="ED225" s="5">
        <v>18519</v>
      </c>
      <c r="EE225" s="5">
        <v>25065</v>
      </c>
      <c r="EF225" s="5">
        <v>16138</v>
      </c>
      <c r="EG225" s="5">
        <v>19744</v>
      </c>
      <c r="EH225" s="5">
        <v>21798</v>
      </c>
      <c r="EI225" s="5">
        <v>26679</v>
      </c>
      <c r="EJ225" s="5">
        <v>499</v>
      </c>
      <c r="EK225" s="5">
        <v>279</v>
      </c>
      <c r="EL225" s="5">
        <v>756</v>
      </c>
      <c r="EM225" s="5">
        <v>2120</v>
      </c>
      <c r="EN225" s="5">
        <v>1302</v>
      </c>
      <c r="EO225" s="5">
        <v>2906</v>
      </c>
      <c r="EP225" s="5">
        <v>1740</v>
      </c>
      <c r="EQ225" s="5">
        <v>3995</v>
      </c>
      <c r="ER225" s="5">
        <v>0.88989408649602797</v>
      </c>
      <c r="ES225" s="5">
        <v>0.826168224299065</v>
      </c>
      <c r="ET225" s="5">
        <v>0.96077821011673104</v>
      </c>
      <c r="EU225" s="5">
        <v>0.92201581754644002</v>
      </c>
      <c r="EV225" s="5">
        <v>0.92534403669724696</v>
      </c>
      <c r="EW225" s="5">
        <v>0.87169977924944797</v>
      </c>
      <c r="EX225" s="5">
        <v>0.92607698190160603</v>
      </c>
      <c r="EY225" s="5">
        <v>0.86975940535958796</v>
      </c>
      <c r="EZ225" s="5">
        <v>0.99</v>
      </c>
      <c r="FA225" s="5">
        <v>0.99</v>
      </c>
      <c r="FB225" s="5">
        <v>0.99</v>
      </c>
      <c r="FC225" s="5">
        <v>0.99</v>
      </c>
      <c r="FD225" s="5">
        <v>0.99</v>
      </c>
      <c r="FE225" s="5">
        <v>0.99</v>
      </c>
      <c r="FF225" s="5">
        <v>0.99</v>
      </c>
      <c r="FG225" s="5">
        <v>0.99</v>
      </c>
      <c r="FH225" s="5">
        <v>6815</v>
      </c>
      <c r="FI225" s="5">
        <v>2539</v>
      </c>
      <c r="FJ225" s="5">
        <v>19036</v>
      </c>
      <c r="FK225" s="5">
        <v>10437</v>
      </c>
      <c r="FL225" s="5">
        <v>18898</v>
      </c>
      <c r="FM225" s="5">
        <v>7112</v>
      </c>
      <c r="FN225" s="5">
        <v>24990</v>
      </c>
      <c r="FO225" s="5">
        <v>12060</v>
      </c>
      <c r="FP225" s="5">
        <v>866</v>
      </c>
      <c r="FQ225" s="5">
        <v>577</v>
      </c>
      <c r="FR225" s="5">
        <v>1705</v>
      </c>
      <c r="FS225" s="5">
        <v>1411</v>
      </c>
      <c r="FT225" s="5">
        <v>2240</v>
      </c>
      <c r="FU225" s="5">
        <v>1484</v>
      </c>
      <c r="FV225" s="5">
        <v>1754</v>
      </c>
      <c r="FW225" s="5">
        <v>1709</v>
      </c>
      <c r="FX225" s="5">
        <v>0.88725426376773797</v>
      </c>
      <c r="FY225" s="5">
        <v>0.814826700898587</v>
      </c>
      <c r="FZ225" s="5">
        <v>0.91779567041126198</v>
      </c>
      <c r="GA225" s="5">
        <v>0.88090817015529999</v>
      </c>
      <c r="GB225" s="5">
        <v>0.89402970952786398</v>
      </c>
      <c r="GC225" s="5">
        <v>0.82736156351791501</v>
      </c>
      <c r="GD225" s="5">
        <v>0.934415195931797</v>
      </c>
      <c r="GE225" s="5">
        <v>0.87588060135085999</v>
      </c>
      <c r="GF225" s="5">
        <v>0.99</v>
      </c>
      <c r="GG225" s="5">
        <v>0.99</v>
      </c>
      <c r="GH225" s="5">
        <v>0.99</v>
      </c>
      <c r="GI225" s="5">
        <v>0.99</v>
      </c>
      <c r="GJ225" s="5">
        <v>0.99</v>
      </c>
      <c r="GK225" s="5">
        <v>0.99</v>
      </c>
      <c r="GL225" s="5">
        <v>0.99</v>
      </c>
      <c r="GM225" s="5">
        <v>0.99</v>
      </c>
      <c r="GN225" s="5">
        <v>3292</v>
      </c>
      <c r="GO225" s="5">
        <v>1411</v>
      </c>
      <c r="GP225" s="5">
        <v>12033</v>
      </c>
      <c r="GQ225" s="5">
        <v>18492</v>
      </c>
      <c r="GR225" s="5">
        <v>12172</v>
      </c>
      <c r="GS225" s="5">
        <v>17374</v>
      </c>
      <c r="GT225" s="5">
        <v>20099</v>
      </c>
      <c r="GU225" s="5">
        <v>19313</v>
      </c>
      <c r="GV225" s="5">
        <v>413</v>
      </c>
      <c r="GW225" s="5">
        <v>243</v>
      </c>
      <c r="GX225" s="5">
        <v>668</v>
      </c>
      <c r="GY225" s="5">
        <v>1830</v>
      </c>
      <c r="GZ225" s="5">
        <v>1015</v>
      </c>
      <c r="HA225" s="5">
        <v>2662</v>
      </c>
      <c r="HB225" s="5">
        <v>1365</v>
      </c>
      <c r="HC225" s="5">
        <v>2236</v>
      </c>
      <c r="HD225" s="5">
        <v>0.88852901484480395</v>
      </c>
      <c r="HE225" s="5">
        <v>0.85308343409915299</v>
      </c>
      <c r="HF225" s="5">
        <v>0.94740571608534696</v>
      </c>
      <c r="HG225" s="5">
        <v>0.90994980808975401</v>
      </c>
      <c r="HH225" s="5">
        <v>0.923030257071358</v>
      </c>
      <c r="HI225" s="5">
        <v>0.86713914953084403</v>
      </c>
      <c r="HJ225" s="5">
        <v>0.93640514349608595</v>
      </c>
      <c r="HK225" s="5">
        <v>0.89623648429161396</v>
      </c>
      <c r="HL225" s="5">
        <v>0.99</v>
      </c>
      <c r="HM225" s="5">
        <v>0.99</v>
      </c>
      <c r="HN225" s="5">
        <v>0.99</v>
      </c>
      <c r="HO225" s="5">
        <v>0.99</v>
      </c>
      <c r="HP225" s="5">
        <v>0.99</v>
      </c>
      <c r="HQ225" s="5">
        <v>0.99</v>
      </c>
      <c r="HR225" s="5">
        <v>0.99</v>
      </c>
      <c r="HS225" s="5">
        <v>0.99</v>
      </c>
      <c r="HT225" s="5">
        <v>5981</v>
      </c>
      <c r="HU225" s="5">
        <v>2166</v>
      </c>
      <c r="HV225" s="5">
        <v>14644</v>
      </c>
      <c r="HW225" s="5">
        <v>8506</v>
      </c>
      <c r="HX225" s="5">
        <v>13416</v>
      </c>
      <c r="HY225" s="5">
        <v>6093</v>
      </c>
      <c r="HZ225" s="5">
        <v>22465</v>
      </c>
      <c r="IA225" s="5">
        <v>11598</v>
      </c>
      <c r="IB225" s="5">
        <v>812</v>
      </c>
      <c r="IC225" s="5">
        <v>448</v>
      </c>
      <c r="ID225" s="5">
        <v>1447</v>
      </c>
      <c r="IE225" s="5">
        <v>990</v>
      </c>
      <c r="IF225" s="5">
        <v>1686</v>
      </c>
      <c r="IG225" s="5">
        <v>1237</v>
      </c>
      <c r="IH225" s="5">
        <v>1502</v>
      </c>
      <c r="II225" s="5">
        <v>954</v>
      </c>
      <c r="IJ225" s="5">
        <v>0.88046518474900604</v>
      </c>
      <c r="IK225" s="5">
        <v>0.82861514919663304</v>
      </c>
      <c r="IL225" s="5">
        <v>0.91007395438443806</v>
      </c>
      <c r="IM225" s="5">
        <v>0.89574557708508795</v>
      </c>
      <c r="IN225" s="5">
        <v>0.888359157727453</v>
      </c>
      <c r="IO225" s="5">
        <v>0.83124147339699805</v>
      </c>
      <c r="IP225" s="5">
        <v>0.93733049609880204</v>
      </c>
      <c r="IQ225" s="5">
        <v>0.92399617590822103</v>
      </c>
      <c r="IR225" s="5">
        <v>0.99</v>
      </c>
      <c r="IS225" s="5">
        <v>0.99</v>
      </c>
      <c r="IT225" s="5">
        <v>0.99</v>
      </c>
      <c r="IU225" s="5">
        <v>0.99</v>
      </c>
      <c r="IV225" s="5">
        <v>0.99</v>
      </c>
      <c r="IW225" s="5">
        <v>0.99</v>
      </c>
      <c r="IX225" s="5">
        <v>0.99</v>
      </c>
      <c r="IY225" s="5">
        <v>0.99</v>
      </c>
    </row>
    <row r="226" spans="1:259" x14ac:dyDescent="0.5">
      <c r="A226" s="5" t="s">
        <v>801</v>
      </c>
      <c r="B226" s="5" t="s">
        <v>497</v>
      </c>
      <c r="C226" s="5" t="s">
        <v>262</v>
      </c>
      <c r="D226" s="5">
        <v>7694</v>
      </c>
      <c r="E226" s="5">
        <v>2964</v>
      </c>
      <c r="F226" s="5">
        <v>14016</v>
      </c>
      <c r="G226" s="5">
        <v>19971</v>
      </c>
      <c r="H226" s="5">
        <v>16534</v>
      </c>
      <c r="I226" s="5">
        <v>27451</v>
      </c>
      <c r="J226" s="5">
        <v>18630</v>
      </c>
      <c r="K226" s="5">
        <v>25981</v>
      </c>
      <c r="L226" s="5">
        <v>6720</v>
      </c>
      <c r="M226" s="5">
        <v>2356</v>
      </c>
      <c r="N226" s="5">
        <v>7096</v>
      </c>
      <c r="O226" s="5">
        <v>8674</v>
      </c>
      <c r="P226" s="5">
        <v>7624</v>
      </c>
      <c r="Q226" s="5">
        <v>7406</v>
      </c>
      <c r="R226" s="5">
        <v>5418</v>
      </c>
      <c r="S226" s="5">
        <v>8017</v>
      </c>
      <c r="T226" s="5">
        <v>0.53378659636464498</v>
      </c>
      <c r="U226" s="5">
        <v>0.55714285714285705</v>
      </c>
      <c r="V226" s="5">
        <v>0.66388783630162895</v>
      </c>
      <c r="W226" s="5">
        <v>0.69718973642869597</v>
      </c>
      <c r="X226" s="5">
        <v>0.68441096117228195</v>
      </c>
      <c r="Y226" s="5">
        <v>0.78753191611440998</v>
      </c>
      <c r="Z226" s="5">
        <v>0.77470059880239495</v>
      </c>
      <c r="AA226" s="5">
        <v>0.76419201129478198</v>
      </c>
      <c r="AB226" s="5">
        <v>0.60732976601236</v>
      </c>
      <c r="AC226" s="5">
        <v>0.67092031535949703</v>
      </c>
      <c r="AD226" s="5">
        <v>0.71033769728350205</v>
      </c>
      <c r="AE226" s="5">
        <v>0.79247670469656795</v>
      </c>
      <c r="AF226" s="5">
        <v>0.74977288433398104</v>
      </c>
      <c r="AG226" s="5">
        <v>0.91910378764452605</v>
      </c>
      <c r="AH226" s="5">
        <v>0.83668955050997895</v>
      </c>
      <c r="AI226" s="5">
        <v>0.87063380794662304</v>
      </c>
      <c r="AJ226" s="5">
        <v>9227</v>
      </c>
      <c r="AK226" s="5">
        <v>4391</v>
      </c>
      <c r="AL226" s="5">
        <v>17497</v>
      </c>
      <c r="AM226" s="5">
        <v>7445</v>
      </c>
      <c r="AN226" s="5">
        <v>14500</v>
      </c>
      <c r="AO226" s="5">
        <v>5416</v>
      </c>
      <c r="AP226" s="5">
        <v>20429</v>
      </c>
      <c r="AQ226" s="5">
        <v>8480</v>
      </c>
      <c r="AR226" s="5">
        <v>7924</v>
      </c>
      <c r="AS226" s="5">
        <v>4248</v>
      </c>
      <c r="AT226" s="5">
        <v>10335</v>
      </c>
      <c r="AU226" s="5">
        <v>5769</v>
      </c>
      <c r="AV226" s="5">
        <v>7988</v>
      </c>
      <c r="AW226" s="5">
        <v>3713</v>
      </c>
      <c r="AX226" s="5">
        <v>7979</v>
      </c>
      <c r="AY226" s="5">
        <v>4902</v>
      </c>
      <c r="AZ226" s="5">
        <v>0.53798612325811801</v>
      </c>
      <c r="BA226" s="5">
        <v>0.50827642088204605</v>
      </c>
      <c r="BB226" s="5">
        <v>0.62866484622017804</v>
      </c>
      <c r="BC226" s="5">
        <v>0.56341758740729497</v>
      </c>
      <c r="BD226" s="5">
        <v>0.64478833155460602</v>
      </c>
      <c r="BE226" s="5">
        <v>0.59327418118085196</v>
      </c>
      <c r="BF226" s="5">
        <v>0.71912841453111798</v>
      </c>
      <c r="BG226" s="5">
        <v>0.63368704229562101</v>
      </c>
      <c r="BH226" s="5">
        <v>0.60941915966121396</v>
      </c>
      <c r="BI226" s="5">
        <v>0.62944470735591396</v>
      </c>
      <c r="BJ226" s="5">
        <v>0.69784933085974299</v>
      </c>
      <c r="BK226" s="5">
        <v>0.64330313173459097</v>
      </c>
      <c r="BL226" s="5">
        <v>0.73447114141355496</v>
      </c>
      <c r="BM226" s="5">
        <v>0.72365334582546803</v>
      </c>
      <c r="BN226" s="5">
        <v>0.78178005361125202</v>
      </c>
      <c r="BO226" s="5">
        <v>0.71937985841601504</v>
      </c>
      <c r="BP226" s="5">
        <v>7742</v>
      </c>
      <c r="BQ226" s="5">
        <v>2643</v>
      </c>
      <c r="BR226" s="5">
        <v>12082</v>
      </c>
      <c r="BS226" s="5">
        <v>5399</v>
      </c>
      <c r="BT226" s="5">
        <v>14040</v>
      </c>
      <c r="BU226" s="5">
        <v>3433</v>
      </c>
      <c r="BV226" s="5">
        <v>12114</v>
      </c>
      <c r="BW226" s="5">
        <v>4142</v>
      </c>
      <c r="BX226" s="5">
        <v>7607</v>
      </c>
      <c r="BY226" s="5">
        <v>3928</v>
      </c>
      <c r="BZ226" s="5">
        <v>8007</v>
      </c>
      <c r="CA226" s="5">
        <v>6176</v>
      </c>
      <c r="CB226" s="5">
        <v>7974</v>
      </c>
      <c r="CC226" s="5">
        <v>4554</v>
      </c>
      <c r="CD226" s="5">
        <v>7824</v>
      </c>
      <c r="CE226" s="5">
        <v>8067</v>
      </c>
      <c r="CF226" s="5">
        <v>0.50439768063065904</v>
      </c>
      <c r="CG226" s="5">
        <v>0.40222188403591502</v>
      </c>
      <c r="CH226" s="5">
        <v>0.60142366469212005</v>
      </c>
      <c r="CI226" s="5">
        <v>0.46643628509719198</v>
      </c>
      <c r="CJ226" s="5">
        <v>0.63777596075224796</v>
      </c>
      <c r="CK226" s="5">
        <v>0.42982346312758202</v>
      </c>
      <c r="CL226" s="5">
        <v>0.60758350887752</v>
      </c>
      <c r="CM226" s="5">
        <v>0.33925792448193898</v>
      </c>
      <c r="CN226" s="5">
        <v>0.57137089113638795</v>
      </c>
      <c r="CO226" s="5">
        <v>0.498107773029835</v>
      </c>
      <c r="CP226" s="5">
        <v>0.66761026084416497</v>
      </c>
      <c r="CQ226" s="5">
        <v>0.53257109764441601</v>
      </c>
      <c r="CR226" s="5">
        <v>0.72648342864771498</v>
      </c>
      <c r="CS226" s="5">
        <v>0.52428235893809605</v>
      </c>
      <c r="CT226" s="5">
        <v>0.66051717404781596</v>
      </c>
      <c r="CU226" s="5">
        <v>0.38513540816016001</v>
      </c>
      <c r="CV226" s="5">
        <v>6009</v>
      </c>
      <c r="CW226" s="5">
        <v>2433</v>
      </c>
      <c r="CX226" s="5">
        <v>6936</v>
      </c>
      <c r="CY226" s="5">
        <v>11563</v>
      </c>
      <c r="CZ226" s="5">
        <v>6035</v>
      </c>
      <c r="DA226" s="5">
        <v>9155</v>
      </c>
      <c r="DB226" s="5">
        <v>4669</v>
      </c>
      <c r="DC226" s="5">
        <v>6619</v>
      </c>
      <c r="DD226" s="5">
        <v>11192</v>
      </c>
      <c r="DE226" s="5">
        <v>4036</v>
      </c>
      <c r="DF226" s="5">
        <v>14070</v>
      </c>
      <c r="DG226" s="5">
        <v>19029</v>
      </c>
      <c r="DH226" s="5">
        <v>18069</v>
      </c>
      <c r="DI226" s="5">
        <v>21515</v>
      </c>
      <c r="DJ226" s="5">
        <v>22065</v>
      </c>
      <c r="DK226" s="5">
        <v>27763</v>
      </c>
      <c r="DL226" s="5">
        <v>0.349340154642171</v>
      </c>
      <c r="DM226" s="5">
        <v>0.37610140670891901</v>
      </c>
      <c r="DN226" s="5">
        <v>0.33019137389317299</v>
      </c>
      <c r="DO226" s="5">
        <v>0.377974633891213</v>
      </c>
      <c r="DP226" s="5">
        <v>0.25037338201128401</v>
      </c>
      <c r="DQ226" s="5">
        <v>0.29850016302575799</v>
      </c>
      <c r="DR226" s="5">
        <v>0.17464651754320301</v>
      </c>
      <c r="DS226" s="5">
        <v>0.19251352451864301</v>
      </c>
      <c r="DT226" s="5">
        <v>0.39747096652950797</v>
      </c>
      <c r="DU226" s="5">
        <v>0.452907313018998</v>
      </c>
      <c r="DV226" s="5">
        <v>0.35329368512121501</v>
      </c>
      <c r="DW226" s="5">
        <v>0.42963353686092998</v>
      </c>
      <c r="DX226" s="5">
        <v>0.27428428742508099</v>
      </c>
      <c r="DY226" s="5">
        <v>0.34837017374877399</v>
      </c>
      <c r="DZ226" s="5">
        <v>0.188621147947025</v>
      </c>
      <c r="EA226" s="5">
        <v>0.219328101387647</v>
      </c>
      <c r="EB226" s="5">
        <v>4124</v>
      </c>
      <c r="EC226" s="5">
        <v>1461</v>
      </c>
      <c r="ED226" s="5">
        <v>4419</v>
      </c>
      <c r="EE226" s="5">
        <v>8177</v>
      </c>
      <c r="EF226" s="5">
        <v>2050</v>
      </c>
      <c r="EG226" s="5">
        <v>4457</v>
      </c>
      <c r="EH226" s="5">
        <v>1179</v>
      </c>
      <c r="EI226" s="5">
        <v>3456</v>
      </c>
      <c r="EJ226" s="5">
        <v>8382</v>
      </c>
      <c r="EK226" s="5">
        <v>2553</v>
      </c>
      <c r="EL226" s="5">
        <v>13129</v>
      </c>
      <c r="EM226" s="5">
        <v>18894</v>
      </c>
      <c r="EN226" s="5">
        <v>18434</v>
      </c>
      <c r="EO226" s="5">
        <v>19148</v>
      </c>
      <c r="EP226" s="5">
        <v>21964</v>
      </c>
      <c r="EQ226" s="5">
        <v>28604</v>
      </c>
      <c r="ER226" s="5">
        <v>0.329761714377099</v>
      </c>
      <c r="ES226" s="5">
        <v>0.363976083707025</v>
      </c>
      <c r="ET226" s="5">
        <v>0.25182356963756503</v>
      </c>
      <c r="EU226" s="5">
        <v>0.30205755236230603</v>
      </c>
      <c r="EV226" s="5">
        <v>0.10007810974419</v>
      </c>
      <c r="EW226" s="5">
        <v>0.18881592882863801</v>
      </c>
      <c r="EX226" s="5">
        <v>5.09441299745063E-2</v>
      </c>
      <c r="EY226" s="5">
        <v>0.107797878976918</v>
      </c>
      <c r="EZ226" s="5">
        <v>0.37519508019955</v>
      </c>
      <c r="FA226" s="5">
        <v>0.438305805653391</v>
      </c>
      <c r="FB226" s="5">
        <v>0.2694427654746</v>
      </c>
      <c r="FC226" s="5">
        <v>0.34334064490244098</v>
      </c>
      <c r="FD226" s="5">
        <v>0.10963566812704199</v>
      </c>
      <c r="FE226" s="5">
        <v>0.22036114575553101</v>
      </c>
      <c r="FF226" s="5">
        <v>5.5020508923556401E-2</v>
      </c>
      <c r="FG226" s="5">
        <v>0.122812691673167</v>
      </c>
      <c r="FH226" s="5">
        <v>6512</v>
      </c>
      <c r="FI226" s="5">
        <v>2294</v>
      </c>
      <c r="FJ226" s="5">
        <v>6465</v>
      </c>
      <c r="FK226" s="5">
        <v>3361</v>
      </c>
      <c r="FL226" s="5">
        <v>4426</v>
      </c>
      <c r="FM226" s="5">
        <v>1696</v>
      </c>
      <c r="FN226" s="5">
        <v>2542</v>
      </c>
      <c r="FO226" s="5">
        <v>1286</v>
      </c>
      <c r="FP226" s="5">
        <v>10662</v>
      </c>
      <c r="FQ226" s="5">
        <v>3363</v>
      </c>
      <c r="FR226" s="5">
        <v>14521</v>
      </c>
      <c r="FS226" s="5">
        <v>7529</v>
      </c>
      <c r="FT226" s="5">
        <v>18014</v>
      </c>
      <c r="FU226" s="5">
        <v>6440</v>
      </c>
      <c r="FV226" s="5">
        <v>25952</v>
      </c>
      <c r="FW226" s="5">
        <v>10952</v>
      </c>
      <c r="FX226" s="5">
        <v>0.37917782694771102</v>
      </c>
      <c r="FY226" s="5">
        <v>0.40551529079017101</v>
      </c>
      <c r="FZ226" s="5">
        <v>0.30806251786905497</v>
      </c>
      <c r="GA226" s="5">
        <v>0.30863177226813499</v>
      </c>
      <c r="GB226" s="5">
        <v>0.19723707664884099</v>
      </c>
      <c r="GC226" s="5">
        <v>0.20845624385447301</v>
      </c>
      <c r="GD226" s="5">
        <v>8.9211763880115105E-2</v>
      </c>
      <c r="GE226" s="5">
        <v>0.105082529825134</v>
      </c>
      <c r="GF226" s="5">
        <v>0.42952452241927302</v>
      </c>
      <c r="GG226" s="5">
        <v>0.50218629677295701</v>
      </c>
      <c r="GH226" s="5">
        <v>0.34196475793175601</v>
      </c>
      <c r="GI226" s="5">
        <v>0.352391884972098</v>
      </c>
      <c r="GJ226" s="5">
        <v>0.224670537176243</v>
      </c>
      <c r="GK226" s="5">
        <v>0.25426702039055199</v>
      </c>
      <c r="GL226" s="5">
        <v>9.6984038093425706E-2</v>
      </c>
      <c r="GM226" s="5">
        <v>0.119292727138227</v>
      </c>
      <c r="GN226" s="5">
        <v>3750</v>
      </c>
      <c r="GO226" s="5">
        <v>1494</v>
      </c>
      <c r="GP226" s="5">
        <v>2634</v>
      </c>
      <c r="GQ226" s="5">
        <v>5482</v>
      </c>
      <c r="GR226" s="5">
        <v>865</v>
      </c>
      <c r="GS226" s="5">
        <v>2649</v>
      </c>
      <c r="GT226" s="5">
        <v>388</v>
      </c>
      <c r="GU226" s="5">
        <v>1177</v>
      </c>
      <c r="GV226" s="5">
        <v>7594</v>
      </c>
      <c r="GW226" s="5">
        <v>2558</v>
      </c>
      <c r="GX226" s="5">
        <v>13031</v>
      </c>
      <c r="GY226" s="5">
        <v>17549</v>
      </c>
      <c r="GZ226" s="5">
        <v>16515</v>
      </c>
      <c r="HA226" s="5">
        <v>23716</v>
      </c>
      <c r="HB226" s="5">
        <v>27300</v>
      </c>
      <c r="HC226" s="5">
        <v>31878</v>
      </c>
      <c r="HD226" s="5">
        <v>0.33057122708039399</v>
      </c>
      <c r="HE226" s="5">
        <v>0.36870681145113499</v>
      </c>
      <c r="HF226" s="5">
        <v>0.168145547398659</v>
      </c>
      <c r="HG226" s="5">
        <v>0.238027007077417</v>
      </c>
      <c r="HH226" s="5">
        <v>4.9769850402761703E-2</v>
      </c>
      <c r="HI226" s="5">
        <v>0.100474113407927</v>
      </c>
      <c r="HJ226" s="5">
        <v>1.40132909563709E-2</v>
      </c>
      <c r="HK226" s="5">
        <v>3.5607321131447503E-2</v>
      </c>
      <c r="HL226" s="5">
        <v>0.37611612460947902</v>
      </c>
      <c r="HM226" s="5">
        <v>0.44400262346100799</v>
      </c>
      <c r="HN226" s="5">
        <v>0.17991009085663001</v>
      </c>
      <c r="HO226" s="5">
        <v>0.27055885699601101</v>
      </c>
      <c r="HP226" s="5">
        <v>5.4522920301324801E-2</v>
      </c>
      <c r="HQ226" s="5">
        <v>0.11726018502091499</v>
      </c>
      <c r="HR226" s="5">
        <v>1.5134587645313301E-2</v>
      </c>
      <c r="HS226" s="5">
        <v>4.0566948004239302E-2</v>
      </c>
      <c r="HT226" s="5">
        <v>6005</v>
      </c>
      <c r="HU226" s="5">
        <v>1976</v>
      </c>
      <c r="HV226" s="5">
        <v>3606</v>
      </c>
      <c r="HW226" s="5">
        <v>2234</v>
      </c>
      <c r="HX226" s="5">
        <v>1346</v>
      </c>
      <c r="HY226" s="5">
        <v>535</v>
      </c>
      <c r="HZ226" s="5">
        <v>709</v>
      </c>
      <c r="IA226" s="5">
        <v>208</v>
      </c>
      <c r="IB226" s="5">
        <v>9493</v>
      </c>
      <c r="IC226" s="5">
        <v>3930</v>
      </c>
      <c r="ID226" s="5">
        <v>15764</v>
      </c>
      <c r="IE226" s="5">
        <v>10690</v>
      </c>
      <c r="IF226" s="5">
        <v>18828</v>
      </c>
      <c r="IG226" s="5">
        <v>7256</v>
      </c>
      <c r="IH226" s="5">
        <v>28549</v>
      </c>
      <c r="II226" s="5">
        <v>14086</v>
      </c>
      <c r="IJ226" s="5">
        <v>0.38746935088398399</v>
      </c>
      <c r="IK226" s="5">
        <v>0.334575008465966</v>
      </c>
      <c r="IL226" s="5">
        <v>0.18616417139906999</v>
      </c>
      <c r="IM226" s="5">
        <v>0.172856700711853</v>
      </c>
      <c r="IN226" s="5">
        <v>6.67195400019827E-2</v>
      </c>
      <c r="IO226" s="5">
        <v>6.8668977024772093E-2</v>
      </c>
      <c r="IP226" s="5">
        <v>2.4232688495454201E-2</v>
      </c>
      <c r="IQ226" s="5">
        <v>1.45515600951448E-2</v>
      </c>
      <c r="IR226" s="5">
        <v>0.43891698317449201</v>
      </c>
      <c r="IS226" s="5">
        <v>0.41433452279175298</v>
      </c>
      <c r="IT226" s="5">
        <v>0.206651514271882</v>
      </c>
      <c r="IU226" s="5">
        <v>0.19736561192730101</v>
      </c>
      <c r="IV226" s="5">
        <v>7.5999478125936798E-2</v>
      </c>
      <c r="IW226" s="5">
        <v>8.3759813851128101E-2</v>
      </c>
      <c r="IX226" s="5">
        <v>2.6343879797147401E-2</v>
      </c>
      <c r="IY226" s="5">
        <v>1.6519351891834799E-2</v>
      </c>
    </row>
    <row r="227" spans="1:259" x14ac:dyDescent="0.5">
      <c r="A227" s="5" t="s">
        <v>802</v>
      </c>
      <c r="B227" s="5" t="s">
        <v>497</v>
      </c>
      <c r="C227" s="5" t="s">
        <v>297</v>
      </c>
      <c r="D227" s="5">
        <v>7036</v>
      </c>
      <c r="E227" s="5">
        <v>2927</v>
      </c>
      <c r="F227" s="5">
        <v>14388</v>
      </c>
      <c r="G227" s="5">
        <v>22416</v>
      </c>
      <c r="H227" s="5">
        <v>18872</v>
      </c>
      <c r="I227" s="5">
        <v>30236</v>
      </c>
      <c r="J227" s="5">
        <v>20255</v>
      </c>
      <c r="K227" s="5">
        <v>29430</v>
      </c>
      <c r="L227" s="5">
        <v>6206</v>
      </c>
      <c r="M227" s="5">
        <v>2351</v>
      </c>
      <c r="N227" s="5">
        <v>6339</v>
      </c>
      <c r="O227" s="5">
        <v>8162</v>
      </c>
      <c r="P227" s="5">
        <v>6915</v>
      </c>
      <c r="Q227" s="5">
        <v>6239</v>
      </c>
      <c r="R227" s="5">
        <v>4858</v>
      </c>
      <c r="S227" s="5">
        <v>6643</v>
      </c>
      <c r="T227" s="5">
        <v>0.53133967678598404</v>
      </c>
      <c r="U227" s="5">
        <v>0.55456612353164003</v>
      </c>
      <c r="V227" s="5">
        <v>0.69416702851353296</v>
      </c>
      <c r="W227" s="5">
        <v>0.73307606776113499</v>
      </c>
      <c r="X227" s="5">
        <v>0.73184162562531496</v>
      </c>
      <c r="Y227" s="5">
        <v>0.82895133653187103</v>
      </c>
      <c r="Z227" s="5">
        <v>0.80655437422848697</v>
      </c>
      <c r="AA227" s="5">
        <v>0.81584564632827805</v>
      </c>
      <c r="AB227" s="5">
        <v>0.60454571878209895</v>
      </c>
      <c r="AC227" s="5">
        <v>0.66781737164430699</v>
      </c>
      <c r="AD227" s="5">
        <v>0.74273541643923702</v>
      </c>
      <c r="AE227" s="5">
        <v>0.83326772629659596</v>
      </c>
      <c r="AF227" s="5">
        <v>0.80173322411567505</v>
      </c>
      <c r="AG227" s="5">
        <v>0.96744309353012803</v>
      </c>
      <c r="AH227" s="5">
        <v>0.87109215854268696</v>
      </c>
      <c r="AI227" s="5">
        <v>0.92948210824133903</v>
      </c>
      <c r="AJ227" s="5">
        <v>9306</v>
      </c>
      <c r="AK227" s="5">
        <v>3164</v>
      </c>
      <c r="AL227" s="5">
        <v>20706</v>
      </c>
      <c r="AM227" s="5">
        <v>9273</v>
      </c>
      <c r="AN227" s="5">
        <v>16396</v>
      </c>
      <c r="AO227" s="5">
        <v>6662</v>
      </c>
      <c r="AP227" s="5">
        <v>24180</v>
      </c>
      <c r="AQ227" s="5">
        <v>10268</v>
      </c>
      <c r="AR227" s="5">
        <v>6642</v>
      </c>
      <c r="AS227" s="5">
        <v>3215</v>
      </c>
      <c r="AT227" s="5">
        <v>8217</v>
      </c>
      <c r="AU227" s="5">
        <v>4312</v>
      </c>
      <c r="AV227" s="5">
        <v>5651</v>
      </c>
      <c r="AW227" s="5">
        <v>2619</v>
      </c>
      <c r="AX227" s="5">
        <v>5615</v>
      </c>
      <c r="AY227" s="5">
        <v>3309</v>
      </c>
      <c r="AZ227" s="5">
        <v>0.58352144469525902</v>
      </c>
      <c r="BA227" s="5">
        <v>0.49600250823012998</v>
      </c>
      <c r="BB227" s="5">
        <v>0.71590084016180899</v>
      </c>
      <c r="BC227" s="5">
        <v>0.68259109311740895</v>
      </c>
      <c r="BD227" s="5">
        <v>0.74368394792942305</v>
      </c>
      <c r="BE227" s="5">
        <v>0.71781058075638304</v>
      </c>
      <c r="BF227" s="5">
        <v>0.81154556133579403</v>
      </c>
      <c r="BG227" s="5">
        <v>0.756279001252117</v>
      </c>
      <c r="BH227" s="5">
        <v>0.66100059666384003</v>
      </c>
      <c r="BI227" s="5">
        <v>0.61424481013484999</v>
      </c>
      <c r="BJ227" s="5">
        <v>0.79468563459944697</v>
      </c>
      <c r="BK227" s="5">
        <v>0.77937394520688197</v>
      </c>
      <c r="BL227" s="5">
        <v>0.84712202649468105</v>
      </c>
      <c r="BM227" s="5">
        <v>0.87555812288910895</v>
      </c>
      <c r="BN227" s="5">
        <v>0.88224873281184701</v>
      </c>
      <c r="BO227" s="5">
        <v>0.85854979592583802</v>
      </c>
      <c r="BP227" s="5">
        <v>8791</v>
      </c>
      <c r="BQ227" s="5">
        <v>1600</v>
      </c>
      <c r="BR227" s="5">
        <v>13397</v>
      </c>
      <c r="BS227" s="5">
        <v>5520</v>
      </c>
      <c r="BT227" s="5">
        <v>15211</v>
      </c>
      <c r="BU227" s="5">
        <v>3600</v>
      </c>
      <c r="BV227" s="5">
        <v>14106</v>
      </c>
      <c r="BW227" s="5">
        <v>3906</v>
      </c>
      <c r="BX227" s="5">
        <v>7806</v>
      </c>
      <c r="BY227" s="5">
        <v>2642</v>
      </c>
      <c r="BZ227" s="5">
        <v>6796</v>
      </c>
      <c r="CA227" s="5">
        <v>5914</v>
      </c>
      <c r="CB227" s="5">
        <v>6947</v>
      </c>
      <c r="CC227" s="5">
        <v>4379</v>
      </c>
      <c r="CD227" s="5">
        <v>8195</v>
      </c>
      <c r="CE227" s="5">
        <v>7196</v>
      </c>
      <c r="CF227" s="5">
        <v>0.52967403747665198</v>
      </c>
      <c r="CG227" s="5">
        <v>0.37718057520037701</v>
      </c>
      <c r="CH227" s="5">
        <v>0.66344772941118202</v>
      </c>
      <c r="CI227" s="5">
        <v>0.482770683925135</v>
      </c>
      <c r="CJ227" s="5">
        <v>0.68647892409062194</v>
      </c>
      <c r="CK227" s="5">
        <v>0.45118435894222297</v>
      </c>
      <c r="CL227" s="5">
        <v>0.632527689341285</v>
      </c>
      <c r="CM227" s="5">
        <v>0.35182849936948202</v>
      </c>
      <c r="CN227" s="5">
        <v>0.60000340688808396</v>
      </c>
      <c r="CO227" s="5">
        <v>0.46709685325424999</v>
      </c>
      <c r="CP227" s="5">
        <v>0.73646006582632495</v>
      </c>
      <c r="CQ227" s="5">
        <v>0.55122150926783198</v>
      </c>
      <c r="CR227" s="5">
        <v>0.78196042679238198</v>
      </c>
      <c r="CS227" s="5">
        <v>0.55033756952441704</v>
      </c>
      <c r="CT227" s="5">
        <v>0.68763453215271897</v>
      </c>
      <c r="CU227" s="5">
        <v>0.39940588834869201</v>
      </c>
      <c r="CV227" s="5">
        <v>6142</v>
      </c>
      <c r="CW227" s="5">
        <v>2400</v>
      </c>
      <c r="CX227" s="5">
        <v>6629</v>
      </c>
      <c r="CY227" s="5">
        <v>11456</v>
      </c>
      <c r="CZ227" s="5">
        <v>7168</v>
      </c>
      <c r="DA227" s="5">
        <v>10754</v>
      </c>
      <c r="DB227" s="5">
        <v>5325</v>
      </c>
      <c r="DC227" s="5">
        <v>6710</v>
      </c>
      <c r="DD227" s="5">
        <v>8421</v>
      </c>
      <c r="DE227" s="5">
        <v>2917</v>
      </c>
      <c r="DF227" s="5">
        <v>9503</v>
      </c>
      <c r="DG227" s="5">
        <v>14795</v>
      </c>
      <c r="DH227" s="5">
        <v>13565</v>
      </c>
      <c r="DI227" s="5">
        <v>16124</v>
      </c>
      <c r="DJ227" s="5">
        <v>16282</v>
      </c>
      <c r="DK227" s="5">
        <v>19468</v>
      </c>
      <c r="DL227" s="5">
        <v>0.42175375952756899</v>
      </c>
      <c r="DM227" s="5">
        <v>0.45138235847282299</v>
      </c>
      <c r="DN227" s="5">
        <v>0.41092239028018801</v>
      </c>
      <c r="DO227" s="5">
        <v>0.43640242276484698</v>
      </c>
      <c r="DP227" s="5">
        <v>0.34572903101336</v>
      </c>
      <c r="DQ227" s="5">
        <v>0.40010417441773899</v>
      </c>
      <c r="DR227" s="5">
        <v>0.246447910399407</v>
      </c>
      <c r="DS227" s="5">
        <v>0.25632210252884102</v>
      </c>
      <c r="DT227" s="5">
        <v>0.47986145368425998</v>
      </c>
      <c r="DU227" s="5">
        <v>0.54356183591284601</v>
      </c>
      <c r="DV227" s="5">
        <v>0.43967316241239801</v>
      </c>
      <c r="DW227" s="5">
        <v>0.49604682318735499</v>
      </c>
      <c r="DX227" s="5">
        <v>0.37874649514216102</v>
      </c>
      <c r="DY227" s="5">
        <v>0.46694902725225701</v>
      </c>
      <c r="DZ227" s="5">
        <v>0.26616784819189199</v>
      </c>
      <c r="EA227" s="5">
        <v>0.29202436676544302</v>
      </c>
      <c r="EB227" s="5">
        <v>4293</v>
      </c>
      <c r="EC227" s="5">
        <v>1706</v>
      </c>
      <c r="ED227" s="5">
        <v>3732</v>
      </c>
      <c r="EE227" s="5">
        <v>8485</v>
      </c>
      <c r="EF227" s="5">
        <v>2038</v>
      </c>
      <c r="EG227" s="5">
        <v>5143</v>
      </c>
      <c r="EH227" s="5">
        <v>1194</v>
      </c>
      <c r="EI227" s="5">
        <v>3118</v>
      </c>
      <c r="EJ227" s="5">
        <v>6547</v>
      </c>
      <c r="EK227" s="5">
        <v>2197</v>
      </c>
      <c r="EL227" s="5">
        <v>10394</v>
      </c>
      <c r="EM227" s="5">
        <v>14113</v>
      </c>
      <c r="EN227" s="5">
        <v>12557</v>
      </c>
      <c r="EO227" s="5">
        <v>13031</v>
      </c>
      <c r="EP227" s="5">
        <v>18803</v>
      </c>
      <c r="EQ227" s="5">
        <v>19171</v>
      </c>
      <c r="ER227" s="5">
        <v>0.39603321033210298</v>
      </c>
      <c r="ES227" s="5">
        <v>0.43709966692287899</v>
      </c>
      <c r="ET227" s="5">
        <v>0.26419368540280302</v>
      </c>
      <c r="EU227" s="5">
        <v>0.37547570581467299</v>
      </c>
      <c r="EV227" s="5">
        <v>0.13963686193902</v>
      </c>
      <c r="EW227" s="5">
        <v>0.28298668427423701</v>
      </c>
      <c r="EX227" s="5">
        <v>5.9708956343451497E-2</v>
      </c>
      <c r="EY227" s="5">
        <v>0.13988963165687099</v>
      </c>
      <c r="EZ227" s="5">
        <v>0.45059722106587302</v>
      </c>
      <c r="FA227" s="5">
        <v>0.52636239093025805</v>
      </c>
      <c r="FB227" s="5">
        <v>0.28267837406288199</v>
      </c>
      <c r="FC227" s="5">
        <v>0.42679307294717</v>
      </c>
      <c r="FD227" s="5">
        <v>0.15297232025044999</v>
      </c>
      <c r="FE227" s="5">
        <v>0.33026487948919098</v>
      </c>
      <c r="FF227" s="5">
        <v>6.4486667393380007E-2</v>
      </c>
      <c r="FG227" s="5">
        <v>0.15937439923680499</v>
      </c>
      <c r="FH227" s="5">
        <v>6999</v>
      </c>
      <c r="FI227" s="5">
        <v>2729</v>
      </c>
      <c r="FJ227" s="5">
        <v>6583</v>
      </c>
      <c r="FK227" s="5">
        <v>4370</v>
      </c>
      <c r="FL227" s="5">
        <v>4588</v>
      </c>
      <c r="FM227" s="5">
        <v>2335</v>
      </c>
      <c r="FN227" s="5">
        <v>2661</v>
      </c>
      <c r="FO227" s="5">
        <v>1664</v>
      </c>
      <c r="FP227" s="5">
        <v>7915</v>
      </c>
      <c r="FQ227" s="5">
        <v>3091</v>
      </c>
      <c r="FR227" s="5">
        <v>9355</v>
      </c>
      <c r="FS227" s="5">
        <v>4704</v>
      </c>
      <c r="FT227" s="5">
        <v>12736</v>
      </c>
      <c r="FU227" s="5">
        <v>4963</v>
      </c>
      <c r="FV227" s="5">
        <v>20154</v>
      </c>
      <c r="FW227" s="5">
        <v>8197</v>
      </c>
      <c r="FX227" s="5">
        <v>0.46929059943676998</v>
      </c>
      <c r="FY227" s="5">
        <v>0.46890034364261102</v>
      </c>
      <c r="FZ227" s="5">
        <v>0.41303802233655401</v>
      </c>
      <c r="GA227" s="5">
        <v>0.48159576812871902</v>
      </c>
      <c r="GB227" s="5">
        <v>0.26483491110598001</v>
      </c>
      <c r="GC227" s="5">
        <v>0.31995067141682598</v>
      </c>
      <c r="GD227" s="5">
        <v>0.11663379355686999</v>
      </c>
      <c r="GE227" s="5">
        <v>0.168745563330291</v>
      </c>
      <c r="GF227" s="5">
        <v>0.53160234136456996</v>
      </c>
      <c r="GG227" s="5">
        <v>0.58068174610780299</v>
      </c>
      <c r="GH227" s="5">
        <v>0.45849280302567702</v>
      </c>
      <c r="GI227" s="5">
        <v>0.549880005153917</v>
      </c>
      <c r="GJ227" s="5">
        <v>0.30167047064451002</v>
      </c>
      <c r="GK227" s="5">
        <v>0.39026369461931998</v>
      </c>
      <c r="GL227" s="5">
        <v>0.12679511967167301</v>
      </c>
      <c r="GM227" s="5">
        <v>0.191564844086309</v>
      </c>
      <c r="GN227" s="5">
        <v>3942</v>
      </c>
      <c r="GO227" s="5">
        <v>1200</v>
      </c>
      <c r="GP227" s="5">
        <v>2807</v>
      </c>
      <c r="GQ227" s="5">
        <v>4912</v>
      </c>
      <c r="GR227" s="5">
        <v>1142</v>
      </c>
      <c r="GS227" s="5">
        <v>2328</v>
      </c>
      <c r="GT227" s="5">
        <v>563</v>
      </c>
      <c r="GU227" s="5">
        <v>1064</v>
      </c>
      <c r="GV227" s="5">
        <v>5270</v>
      </c>
      <c r="GW227" s="5">
        <v>1978</v>
      </c>
      <c r="GX227" s="5">
        <v>8613</v>
      </c>
      <c r="GY227" s="5">
        <v>13437</v>
      </c>
      <c r="GZ227" s="5">
        <v>10802</v>
      </c>
      <c r="HA227" s="5">
        <v>12882</v>
      </c>
      <c r="HB227" s="5">
        <v>16019</v>
      </c>
      <c r="HC227" s="5">
        <v>19331</v>
      </c>
      <c r="HD227" s="5">
        <v>0.42792010421189702</v>
      </c>
      <c r="HE227" s="5">
        <v>0.37759597230962799</v>
      </c>
      <c r="HF227" s="5">
        <v>0.24579684763572601</v>
      </c>
      <c r="HG227" s="5">
        <v>0.2676985121805</v>
      </c>
      <c r="HH227" s="5">
        <v>9.5612860013395806E-2</v>
      </c>
      <c r="HI227" s="5">
        <v>0.15305719921104499</v>
      </c>
      <c r="HJ227" s="5">
        <v>3.39524785912435E-2</v>
      </c>
      <c r="HK227" s="5">
        <v>5.2169649423878403E-2</v>
      </c>
      <c r="HL227" s="5">
        <v>0.48687737484037302</v>
      </c>
      <c r="HM227" s="5">
        <v>0.45470709275465698</v>
      </c>
      <c r="HN227" s="5">
        <v>0.26299437525735803</v>
      </c>
      <c r="HO227" s="5">
        <v>0.30428565381882</v>
      </c>
      <c r="HP227" s="5">
        <v>0.10474398263416899</v>
      </c>
      <c r="HQ227" s="5">
        <v>0.178628254477876</v>
      </c>
      <c r="HR227" s="5">
        <v>3.66692424081283E-2</v>
      </c>
      <c r="HS227" s="5">
        <v>5.9436188635621397E-2</v>
      </c>
      <c r="HT227" s="5">
        <v>5980</v>
      </c>
      <c r="HU227" s="5">
        <v>2078</v>
      </c>
      <c r="HV227" s="5">
        <v>4764</v>
      </c>
      <c r="HW227" s="5">
        <v>2118</v>
      </c>
      <c r="HX227" s="5">
        <v>2132</v>
      </c>
      <c r="HY227" s="5">
        <v>548</v>
      </c>
      <c r="HZ227" s="5">
        <v>935</v>
      </c>
      <c r="IA227" s="5">
        <v>320</v>
      </c>
      <c r="IB227" s="5">
        <v>8406</v>
      </c>
      <c r="IC227" s="5">
        <v>3385</v>
      </c>
      <c r="ID227" s="5">
        <v>11487</v>
      </c>
      <c r="IE227" s="5">
        <v>7553</v>
      </c>
      <c r="IF227" s="5">
        <v>13867</v>
      </c>
      <c r="IG227" s="5">
        <v>5074</v>
      </c>
      <c r="IH227" s="5">
        <v>22162</v>
      </c>
      <c r="II227" s="5">
        <v>9150</v>
      </c>
      <c r="IJ227" s="5">
        <v>0.41568191297094398</v>
      </c>
      <c r="IK227" s="5">
        <v>0.38037708218927302</v>
      </c>
      <c r="IL227" s="5">
        <v>0.29315119069595702</v>
      </c>
      <c r="IM227" s="5">
        <v>0.21900527349808699</v>
      </c>
      <c r="IN227" s="5">
        <v>0.13325832864553999</v>
      </c>
      <c r="IO227" s="5">
        <v>9.7474208466737794E-2</v>
      </c>
      <c r="IP227" s="5">
        <v>4.0481447807074501E-2</v>
      </c>
      <c r="IQ227" s="5">
        <v>3.3790918690601898E-2</v>
      </c>
      <c r="IR227" s="5">
        <v>0.47087556934545099</v>
      </c>
      <c r="IS227" s="5">
        <v>0.47105537724537899</v>
      </c>
      <c r="IT227" s="5">
        <v>0.32541244114079498</v>
      </c>
      <c r="IU227" s="5">
        <v>0.25005747327845201</v>
      </c>
      <c r="IV227" s="5">
        <v>0.15179306441103499</v>
      </c>
      <c r="IW227" s="5">
        <v>0.118895342703513</v>
      </c>
      <c r="IX227" s="5">
        <v>4.4008257492523802E-2</v>
      </c>
      <c r="IY227" s="5">
        <v>3.8360428225471102E-2</v>
      </c>
    </row>
    <row r="228" spans="1:259" x14ac:dyDescent="0.5">
      <c r="A228" s="5" t="s">
        <v>803</v>
      </c>
      <c r="B228" s="5" t="s">
        <v>497</v>
      </c>
      <c r="C228" s="5" t="s">
        <v>264</v>
      </c>
      <c r="D228" s="5">
        <v>7818</v>
      </c>
      <c r="E228" s="5">
        <v>3290</v>
      </c>
      <c r="F228" s="5">
        <v>17448</v>
      </c>
      <c r="G228" s="5">
        <v>24214</v>
      </c>
      <c r="H228" s="5">
        <v>27965</v>
      </c>
      <c r="I228" s="5">
        <v>32005</v>
      </c>
      <c r="J228" s="5">
        <v>23590</v>
      </c>
      <c r="K228" s="5">
        <v>33007</v>
      </c>
      <c r="L228" s="5">
        <v>11120</v>
      </c>
      <c r="M228" s="5">
        <v>4503</v>
      </c>
      <c r="N228" s="5">
        <v>8714</v>
      </c>
      <c r="O228" s="5">
        <v>10505</v>
      </c>
      <c r="P228" s="5">
        <v>5720</v>
      </c>
      <c r="Q228" s="5">
        <v>6795</v>
      </c>
      <c r="R228" s="5">
        <v>2716</v>
      </c>
      <c r="S228" s="5">
        <v>5440</v>
      </c>
      <c r="T228" s="5">
        <v>0.412820783609673</v>
      </c>
      <c r="U228" s="5">
        <v>0.42217374566919003</v>
      </c>
      <c r="V228" s="5">
        <v>0.66692148918278404</v>
      </c>
      <c r="W228" s="5">
        <v>0.69742792131109699</v>
      </c>
      <c r="X228" s="5">
        <v>0.83019147988719</v>
      </c>
      <c r="Y228" s="5">
        <v>0.82487113402061796</v>
      </c>
      <c r="Z228" s="5">
        <v>0.89675359233634899</v>
      </c>
      <c r="AA228" s="5">
        <v>0.85850651546284495</v>
      </c>
      <c r="AB228" s="5">
        <v>0.46969772493768103</v>
      </c>
      <c r="AC228" s="5">
        <v>0.50838835847848995</v>
      </c>
      <c r="AD228" s="5">
        <v>0.713583604022752</v>
      </c>
      <c r="AE228" s="5">
        <v>0.79274744300617195</v>
      </c>
      <c r="AF228" s="5">
        <v>0.90947558665389105</v>
      </c>
      <c r="AG228" s="5">
        <v>0.96268121721030697</v>
      </c>
      <c r="AH228" s="5">
        <v>0.96850881650278797</v>
      </c>
      <c r="AI228" s="5">
        <v>0.97808506979547705</v>
      </c>
      <c r="AJ228" s="5">
        <v>10261</v>
      </c>
      <c r="AK228" s="5">
        <v>5074</v>
      </c>
      <c r="AL228" s="5">
        <v>23793</v>
      </c>
      <c r="AM228" s="5">
        <v>10927</v>
      </c>
      <c r="AN228" s="5">
        <v>20105</v>
      </c>
      <c r="AO228" s="5">
        <v>9023</v>
      </c>
      <c r="AP228" s="5">
        <v>27389</v>
      </c>
      <c r="AQ228" s="5">
        <v>12771</v>
      </c>
      <c r="AR228" s="5">
        <v>15620</v>
      </c>
      <c r="AS228" s="5">
        <v>7876</v>
      </c>
      <c r="AT228" s="5">
        <v>11523</v>
      </c>
      <c r="AU228" s="5">
        <v>6009</v>
      </c>
      <c r="AV228" s="5">
        <v>6822</v>
      </c>
      <c r="AW228" s="5">
        <v>3340</v>
      </c>
      <c r="AX228" s="5">
        <v>4799</v>
      </c>
      <c r="AY228" s="5">
        <v>2789</v>
      </c>
      <c r="AZ228" s="5">
        <v>0.39646845175997802</v>
      </c>
      <c r="BA228" s="5">
        <v>0.391814671814671</v>
      </c>
      <c r="BB228" s="5">
        <v>0.67371729527692803</v>
      </c>
      <c r="BC228" s="5">
        <v>0.64519367028814301</v>
      </c>
      <c r="BD228" s="5">
        <v>0.74664834552679404</v>
      </c>
      <c r="BE228" s="5">
        <v>0.72983903583272602</v>
      </c>
      <c r="BF228" s="5">
        <v>0.85090717037405195</v>
      </c>
      <c r="BG228" s="5">
        <v>0.82075835475578396</v>
      </c>
      <c r="BH228" s="5">
        <v>0.44911097193453903</v>
      </c>
      <c r="BI228" s="5">
        <v>0.48521957994855103</v>
      </c>
      <c r="BJ228" s="5">
        <v>0.74785979608119801</v>
      </c>
      <c r="BK228" s="5">
        <v>0.73667403707022305</v>
      </c>
      <c r="BL228" s="5">
        <v>0.85049873847967505</v>
      </c>
      <c r="BM228" s="5">
        <v>0.89022997620283495</v>
      </c>
      <c r="BN228" s="5">
        <v>0.92503958935757002</v>
      </c>
      <c r="BO228" s="5">
        <v>0.93174862294648797</v>
      </c>
      <c r="BP228" s="5">
        <v>8701</v>
      </c>
      <c r="BQ228" s="5">
        <v>2643</v>
      </c>
      <c r="BR228" s="5">
        <v>13821</v>
      </c>
      <c r="BS228" s="5">
        <v>5489</v>
      </c>
      <c r="BT228" s="5">
        <v>15510</v>
      </c>
      <c r="BU228" s="5">
        <v>5242</v>
      </c>
      <c r="BV228" s="5">
        <v>15723</v>
      </c>
      <c r="BW228" s="5">
        <v>9124</v>
      </c>
      <c r="BX228" s="5">
        <v>15367</v>
      </c>
      <c r="BY228" s="5">
        <v>5931</v>
      </c>
      <c r="BZ228" s="5">
        <v>14941</v>
      </c>
      <c r="CA228" s="5">
        <v>5715</v>
      </c>
      <c r="CB228" s="5">
        <v>12019</v>
      </c>
      <c r="CC228" s="5">
        <v>5574</v>
      </c>
      <c r="CD228" s="5">
        <v>9575</v>
      </c>
      <c r="CE228" s="5">
        <v>7957</v>
      </c>
      <c r="CF228" s="5">
        <v>0.36151736745886598</v>
      </c>
      <c r="CG228" s="5">
        <v>0.30825752274317703</v>
      </c>
      <c r="CH228" s="5">
        <v>0.48052986579514601</v>
      </c>
      <c r="CI228" s="5">
        <v>0.48991431631560101</v>
      </c>
      <c r="CJ228" s="5">
        <v>0.56340586290820505</v>
      </c>
      <c r="CK228" s="5">
        <v>0.484652366863905</v>
      </c>
      <c r="CL228" s="5">
        <v>0.62151158194323597</v>
      </c>
      <c r="CM228" s="5">
        <v>0.534160763421345</v>
      </c>
      <c r="CN228" s="5">
        <v>0.409519132102246</v>
      </c>
      <c r="CO228" s="5">
        <v>0.38174319764159598</v>
      </c>
      <c r="CP228" s="5">
        <v>0.533412115087185</v>
      </c>
      <c r="CQ228" s="5">
        <v>0.55937801909546203</v>
      </c>
      <c r="CR228" s="5">
        <v>0.64176928607188</v>
      </c>
      <c r="CS228" s="5">
        <v>0.59116057628738194</v>
      </c>
      <c r="CT228" s="5">
        <v>0.67565868353067604</v>
      </c>
      <c r="CU228" s="5">
        <v>0.60639474805952398</v>
      </c>
      <c r="CV228" s="5">
        <v>6063</v>
      </c>
      <c r="CW228" s="5">
        <v>2329</v>
      </c>
      <c r="CX228" s="5">
        <v>9884</v>
      </c>
      <c r="CY228" s="5">
        <v>12169</v>
      </c>
      <c r="CZ228" s="5">
        <v>9660</v>
      </c>
      <c r="DA228" s="5">
        <v>10893</v>
      </c>
      <c r="DB228" s="5">
        <v>9285</v>
      </c>
      <c r="DC228" s="5">
        <v>9716</v>
      </c>
      <c r="DD228" s="5">
        <v>12371</v>
      </c>
      <c r="DE228" s="5">
        <v>4657</v>
      </c>
      <c r="DF228" s="5">
        <v>15974</v>
      </c>
      <c r="DG228" s="5">
        <v>21741</v>
      </c>
      <c r="DH228" s="5">
        <v>16919</v>
      </c>
      <c r="DI228" s="5">
        <v>22766</v>
      </c>
      <c r="DJ228" s="5">
        <v>19448</v>
      </c>
      <c r="DK228" s="5">
        <v>26559</v>
      </c>
      <c r="DL228" s="5">
        <v>0.328903113811435</v>
      </c>
      <c r="DM228" s="5">
        <v>0.33338104780990502</v>
      </c>
      <c r="DN228" s="5">
        <v>0.382241472658364</v>
      </c>
      <c r="DO228" s="5">
        <v>0.35886169271601298</v>
      </c>
      <c r="DP228" s="5">
        <v>0.36344482486173202</v>
      </c>
      <c r="DQ228" s="5">
        <v>0.32362815294572</v>
      </c>
      <c r="DR228" s="5">
        <v>0.32314760032018902</v>
      </c>
      <c r="DS228" s="5">
        <v>0.26784286698828402</v>
      </c>
      <c r="DT228" s="5">
        <v>0.37421818478068097</v>
      </c>
      <c r="DU228" s="5">
        <v>0.40146277541551501</v>
      </c>
      <c r="DV228" s="5">
        <v>0.40898554341193799</v>
      </c>
      <c r="DW228" s="5">
        <v>0.40790837389859302</v>
      </c>
      <c r="DX228" s="5">
        <v>0.39815416481070198</v>
      </c>
      <c r="DY228" s="5">
        <v>0.37769626230310199</v>
      </c>
      <c r="DZ228" s="5">
        <v>0.34900479085500602</v>
      </c>
      <c r="EA228" s="5">
        <v>0.30514982068740498</v>
      </c>
      <c r="EB228" s="5">
        <v>4468</v>
      </c>
      <c r="EC228" s="5">
        <v>1659</v>
      </c>
      <c r="ED228" s="5">
        <v>5738</v>
      </c>
      <c r="EE228" s="5">
        <v>11123</v>
      </c>
      <c r="EF228" s="5">
        <v>4596</v>
      </c>
      <c r="EG228" s="5">
        <v>6934</v>
      </c>
      <c r="EH228" s="5">
        <v>3849</v>
      </c>
      <c r="EI228" s="5">
        <v>7629</v>
      </c>
      <c r="EJ228" s="5">
        <v>9248</v>
      </c>
      <c r="EK228" s="5">
        <v>3042</v>
      </c>
      <c r="EL228" s="5">
        <v>13024</v>
      </c>
      <c r="EM228" s="5">
        <v>18001</v>
      </c>
      <c r="EN228" s="5">
        <v>16778</v>
      </c>
      <c r="EO228" s="5">
        <v>16557</v>
      </c>
      <c r="EP228" s="5">
        <v>20461</v>
      </c>
      <c r="EQ228" s="5">
        <v>26183</v>
      </c>
      <c r="ER228" s="5">
        <v>0.32575094779819103</v>
      </c>
      <c r="ES228" s="5">
        <v>0.352903637523931</v>
      </c>
      <c r="ET228" s="5">
        <v>0.30583093486835</v>
      </c>
      <c r="EU228" s="5">
        <v>0.38191869248729499</v>
      </c>
      <c r="EV228" s="5">
        <v>0.21502760363057899</v>
      </c>
      <c r="EW228" s="5">
        <v>0.295176876250478</v>
      </c>
      <c r="EX228" s="5">
        <v>0.15832990538872799</v>
      </c>
      <c r="EY228" s="5">
        <v>0.22562995386253301</v>
      </c>
      <c r="EZ228" s="5">
        <v>0.37063172483527701</v>
      </c>
      <c r="FA228" s="5">
        <v>0.424972189347048</v>
      </c>
      <c r="FB228" s="5">
        <v>0.32722883317558399</v>
      </c>
      <c r="FC228" s="5">
        <v>0.43411664152532697</v>
      </c>
      <c r="FD228" s="5">
        <v>0.235562952278521</v>
      </c>
      <c r="FE228" s="5">
        <v>0.34449167003344799</v>
      </c>
      <c r="FF228" s="5">
        <v>0.17099893504248201</v>
      </c>
      <c r="FG228" s="5">
        <v>0.25705720946405303</v>
      </c>
      <c r="FH228" s="5">
        <v>7160</v>
      </c>
      <c r="FI228" s="5">
        <v>2501</v>
      </c>
      <c r="FJ228" s="5">
        <v>9702</v>
      </c>
      <c r="FK228" s="5">
        <v>5576</v>
      </c>
      <c r="FL228" s="5">
        <v>7861</v>
      </c>
      <c r="FM228" s="5">
        <v>2851</v>
      </c>
      <c r="FN228" s="5">
        <v>8249</v>
      </c>
      <c r="FO228" s="5">
        <v>3957</v>
      </c>
      <c r="FP228" s="5">
        <v>11558</v>
      </c>
      <c r="FQ228" s="5">
        <v>3867</v>
      </c>
      <c r="FR228" s="5">
        <v>11937</v>
      </c>
      <c r="FS228" s="5">
        <v>6400</v>
      </c>
      <c r="FT228" s="5">
        <v>14755</v>
      </c>
      <c r="FU228" s="5">
        <v>5357</v>
      </c>
      <c r="FV228" s="5">
        <v>21946</v>
      </c>
      <c r="FW228" s="5">
        <v>9961</v>
      </c>
      <c r="FX228" s="5">
        <v>0.38251949994657503</v>
      </c>
      <c r="FY228" s="5">
        <v>0.39274497487437099</v>
      </c>
      <c r="FZ228" s="5">
        <v>0.44835713295438701</v>
      </c>
      <c r="GA228" s="5">
        <v>0.46559786239144901</v>
      </c>
      <c r="GB228" s="5">
        <v>0.34758577997877599</v>
      </c>
      <c r="GC228" s="5">
        <v>0.34734405458089601</v>
      </c>
      <c r="GD228" s="5">
        <v>0.27319092564994102</v>
      </c>
      <c r="GE228" s="5">
        <v>0.28430809024285097</v>
      </c>
      <c r="GF228" s="5">
        <v>0.43330989803174602</v>
      </c>
      <c r="GG228" s="5">
        <v>0.486371658449751</v>
      </c>
      <c r="GH228" s="5">
        <v>0.49769877717773597</v>
      </c>
      <c r="GI228" s="5">
        <v>0.53161379711923396</v>
      </c>
      <c r="GJ228" s="5">
        <v>0.39593105530401801</v>
      </c>
      <c r="GK228" s="5">
        <v>0.42367710448775903</v>
      </c>
      <c r="GL228" s="5">
        <v>0.296991764176045</v>
      </c>
      <c r="GM228" s="5">
        <v>0.32275476702901601</v>
      </c>
      <c r="GN228" s="5">
        <v>3964</v>
      </c>
      <c r="GO228" s="5">
        <v>2267</v>
      </c>
      <c r="GP228" s="5">
        <v>3544</v>
      </c>
      <c r="GQ228" s="5">
        <v>9326</v>
      </c>
      <c r="GR228" s="5">
        <v>2005</v>
      </c>
      <c r="GS228" s="5">
        <v>6649</v>
      </c>
      <c r="GT228" s="5">
        <v>1647</v>
      </c>
      <c r="GU228" s="5">
        <v>5461</v>
      </c>
      <c r="GV228" s="5">
        <v>9525</v>
      </c>
      <c r="GW228" s="5">
        <v>3556</v>
      </c>
      <c r="GX228" s="5">
        <v>14439</v>
      </c>
      <c r="GY228" s="5">
        <v>15313</v>
      </c>
      <c r="GZ228" s="5">
        <v>17642</v>
      </c>
      <c r="HA228" s="5">
        <v>19511</v>
      </c>
      <c r="HB228" s="5">
        <v>26249</v>
      </c>
      <c r="HC228" s="5">
        <v>30923</v>
      </c>
      <c r="HD228" s="5">
        <v>0.29386907850841398</v>
      </c>
      <c r="HE228" s="5">
        <v>0.38931822084835899</v>
      </c>
      <c r="HF228" s="5">
        <v>0.19707501529221999</v>
      </c>
      <c r="HG228" s="5">
        <v>0.37850562116969</v>
      </c>
      <c r="HH228" s="5">
        <v>0.10205120374611901</v>
      </c>
      <c r="HI228" s="5">
        <v>0.25416666666666599</v>
      </c>
      <c r="HJ228" s="5">
        <v>5.9040722684255802E-2</v>
      </c>
      <c r="HK228" s="5">
        <v>0.15009344766930499</v>
      </c>
      <c r="HL228" s="5">
        <v>0.33435728792047298</v>
      </c>
      <c r="HM228" s="5">
        <v>0.468823211422426</v>
      </c>
      <c r="HN228" s="5">
        <v>0.2108636503037</v>
      </c>
      <c r="HO228" s="5">
        <v>0.43023709572976598</v>
      </c>
      <c r="HP228" s="5">
        <v>0.111797194556066</v>
      </c>
      <c r="HQ228" s="5">
        <v>0.29662994127133102</v>
      </c>
      <c r="HR228" s="5">
        <v>6.3764963911012301E-2</v>
      </c>
      <c r="HS228" s="5">
        <v>0.170999471285701</v>
      </c>
      <c r="HT228" s="5">
        <v>5228</v>
      </c>
      <c r="HU228" s="5">
        <v>1957</v>
      </c>
      <c r="HV228" s="5">
        <v>6378</v>
      </c>
      <c r="HW228" s="5">
        <v>3524</v>
      </c>
      <c r="HX228" s="5">
        <v>3287</v>
      </c>
      <c r="HY228" s="5">
        <v>1268</v>
      </c>
      <c r="HZ228" s="5">
        <v>3123</v>
      </c>
      <c r="IA228" s="5">
        <v>1222</v>
      </c>
      <c r="IB228" s="5">
        <v>10049</v>
      </c>
      <c r="IC228" s="5">
        <v>4146</v>
      </c>
      <c r="ID228" s="5">
        <v>15000</v>
      </c>
      <c r="IE228" s="5">
        <v>9503</v>
      </c>
      <c r="IF228" s="5">
        <v>15979</v>
      </c>
      <c r="IG228" s="5">
        <v>7405</v>
      </c>
      <c r="IH228" s="5">
        <v>32774</v>
      </c>
      <c r="II228" s="5">
        <v>14617</v>
      </c>
      <c r="IJ228" s="5">
        <v>0.34221378542907599</v>
      </c>
      <c r="IK228" s="5">
        <v>0.32066196952318499</v>
      </c>
      <c r="IL228" s="5">
        <v>0.29834409205725498</v>
      </c>
      <c r="IM228" s="5">
        <v>0.27051508405619101</v>
      </c>
      <c r="IN228" s="5">
        <v>0.170611439842209</v>
      </c>
      <c r="IO228" s="5">
        <v>0.14620085322264401</v>
      </c>
      <c r="IP228" s="5">
        <v>8.6998913558235996E-2</v>
      </c>
      <c r="IQ228" s="5">
        <v>7.71513353115727E-2</v>
      </c>
      <c r="IR228" s="5">
        <v>0.38765244775767199</v>
      </c>
      <c r="IS228" s="5">
        <v>0.39710474709101701</v>
      </c>
      <c r="IT228" s="5">
        <v>0.33117682062215198</v>
      </c>
      <c r="IU228" s="5">
        <v>0.30887072864658699</v>
      </c>
      <c r="IV228" s="5">
        <v>0.19434157354707801</v>
      </c>
      <c r="IW228" s="5">
        <v>0.178330255981346</v>
      </c>
      <c r="IX228" s="5">
        <v>9.4578400646322197E-2</v>
      </c>
      <c r="IY228" s="5">
        <v>8.7584427278148205E-2</v>
      </c>
    </row>
    <row r="229" spans="1:259" x14ac:dyDescent="0.5">
      <c r="A229" s="5" t="s">
        <v>804</v>
      </c>
      <c r="B229" s="5" t="s">
        <v>497</v>
      </c>
      <c r="C229" s="5" t="s">
        <v>300</v>
      </c>
      <c r="D229" s="5">
        <v>7979</v>
      </c>
      <c r="E229" s="5">
        <v>3435</v>
      </c>
      <c r="F229" s="5">
        <v>18303</v>
      </c>
      <c r="G229" s="5">
        <v>23061</v>
      </c>
      <c r="H229" s="5">
        <v>26438</v>
      </c>
      <c r="I229" s="5">
        <v>31883</v>
      </c>
      <c r="J229" s="5">
        <v>23458</v>
      </c>
      <c r="K229" s="5">
        <v>31438</v>
      </c>
      <c r="L229" s="5">
        <v>7247</v>
      </c>
      <c r="M229" s="5">
        <v>2547</v>
      </c>
      <c r="N229" s="5">
        <v>6933</v>
      </c>
      <c r="O229" s="5">
        <v>9503</v>
      </c>
      <c r="P229" s="5">
        <v>6645</v>
      </c>
      <c r="Q229" s="5">
        <v>6837</v>
      </c>
      <c r="R229" s="5">
        <v>3807</v>
      </c>
      <c r="S229" s="5">
        <v>7168</v>
      </c>
      <c r="T229" s="5">
        <v>0.52403783002758397</v>
      </c>
      <c r="U229" s="5">
        <v>0.574222668004012</v>
      </c>
      <c r="V229" s="5">
        <v>0.72527341892534403</v>
      </c>
      <c r="W229" s="5">
        <v>0.70817467141628698</v>
      </c>
      <c r="X229" s="5">
        <v>0.79914155306350698</v>
      </c>
      <c r="Y229" s="5">
        <v>0.82342458677685904</v>
      </c>
      <c r="Z229" s="5">
        <v>0.86037043829084903</v>
      </c>
      <c r="AA229" s="5">
        <v>0.81432937885302703</v>
      </c>
      <c r="AB229" s="5">
        <v>0.59623785021919595</v>
      </c>
      <c r="AC229" s="5">
        <v>0.69148809603250405</v>
      </c>
      <c r="AD229" s="5">
        <v>0.77601820989877701</v>
      </c>
      <c r="AE229" s="5">
        <v>0.80496298300133096</v>
      </c>
      <c r="AF229" s="5">
        <v>0.87546036113342796</v>
      </c>
      <c r="AG229" s="5">
        <v>0.96099299731274901</v>
      </c>
      <c r="AH229" s="5">
        <v>0.929214404117508</v>
      </c>
      <c r="AI229" s="5">
        <v>0.92775464484688797</v>
      </c>
      <c r="AJ229" s="5">
        <v>10577</v>
      </c>
      <c r="AK229" s="5">
        <v>5431</v>
      </c>
      <c r="AL229" s="5">
        <v>25334</v>
      </c>
      <c r="AM229" s="5">
        <v>11064</v>
      </c>
      <c r="AN229" s="5">
        <v>20106</v>
      </c>
      <c r="AO229" s="5">
        <v>8076</v>
      </c>
      <c r="AP229" s="5">
        <v>28885</v>
      </c>
      <c r="AQ229" s="5">
        <v>11954</v>
      </c>
      <c r="AR229" s="5">
        <v>8593</v>
      </c>
      <c r="AS229" s="5">
        <v>4800</v>
      </c>
      <c r="AT229" s="5">
        <v>11320</v>
      </c>
      <c r="AU229" s="5">
        <v>6143</v>
      </c>
      <c r="AV229" s="5">
        <v>7058</v>
      </c>
      <c r="AW229" s="5">
        <v>3427</v>
      </c>
      <c r="AX229" s="5">
        <v>6554</v>
      </c>
      <c r="AY229" s="5">
        <v>3580</v>
      </c>
      <c r="AZ229" s="5">
        <v>0.55174752217005696</v>
      </c>
      <c r="BA229" s="5">
        <v>0.530837650278565</v>
      </c>
      <c r="BB229" s="5">
        <v>0.69116603917717001</v>
      </c>
      <c r="BC229" s="5">
        <v>0.64299413029580899</v>
      </c>
      <c r="BD229" s="5">
        <v>0.74017081431306098</v>
      </c>
      <c r="BE229" s="5">
        <v>0.70207771885595005</v>
      </c>
      <c r="BF229" s="5">
        <v>0.81506250176359296</v>
      </c>
      <c r="BG229" s="5">
        <v>0.76953778807776396</v>
      </c>
      <c r="BH229" s="5">
        <v>0.62500777765360105</v>
      </c>
      <c r="BI229" s="5">
        <v>0.65738432023513704</v>
      </c>
      <c r="BJ229" s="5">
        <v>0.76722877198042005</v>
      </c>
      <c r="BK229" s="5">
        <v>0.73416262990603598</v>
      </c>
      <c r="BL229" s="5">
        <v>0.84312025547794001</v>
      </c>
      <c r="BM229" s="5">
        <v>0.85636777462382996</v>
      </c>
      <c r="BN229" s="5">
        <v>0.88607207481952599</v>
      </c>
      <c r="BO229" s="5">
        <v>0.87360155421151997</v>
      </c>
      <c r="BP229" s="5">
        <v>9164</v>
      </c>
      <c r="BQ229" s="5">
        <v>2484</v>
      </c>
      <c r="BR229" s="5">
        <v>13240</v>
      </c>
      <c r="BS229" s="5">
        <v>6070</v>
      </c>
      <c r="BT229" s="5">
        <v>14959</v>
      </c>
      <c r="BU229" s="5">
        <v>4475</v>
      </c>
      <c r="BV229" s="5">
        <v>15228</v>
      </c>
      <c r="BW229" s="5">
        <v>6003</v>
      </c>
      <c r="BX229" s="5">
        <v>10788</v>
      </c>
      <c r="BY229" s="5">
        <v>2603</v>
      </c>
      <c r="BZ229" s="5">
        <v>8979</v>
      </c>
      <c r="CA229" s="5">
        <v>5744</v>
      </c>
      <c r="CB229" s="5">
        <v>6671</v>
      </c>
      <c r="CC229" s="5">
        <v>3923</v>
      </c>
      <c r="CD229" s="5">
        <v>6965</v>
      </c>
      <c r="CE229" s="5">
        <v>4951</v>
      </c>
      <c r="CF229" s="5">
        <v>0.459302325581395</v>
      </c>
      <c r="CG229" s="5">
        <v>0.48830351877334299</v>
      </c>
      <c r="CH229" s="5">
        <v>0.59588640352851097</v>
      </c>
      <c r="CI229" s="5">
        <v>0.51379718977484301</v>
      </c>
      <c r="CJ229" s="5">
        <v>0.69158576051779896</v>
      </c>
      <c r="CK229" s="5">
        <v>0.532864967849488</v>
      </c>
      <c r="CL229" s="5">
        <v>0.68616230342900897</v>
      </c>
      <c r="CM229" s="5">
        <v>0.54801898849735198</v>
      </c>
      <c r="CN229" s="5">
        <v>0.52028783863623795</v>
      </c>
      <c r="CO229" s="5">
        <v>0.60471045448413197</v>
      </c>
      <c r="CP229" s="5">
        <v>0.66146362480899801</v>
      </c>
      <c r="CQ229" s="5">
        <v>0.58664718433727203</v>
      </c>
      <c r="CR229" s="5">
        <v>0.78777756676859401</v>
      </c>
      <c r="CS229" s="5">
        <v>0.64996847846967798</v>
      </c>
      <c r="CT229" s="5">
        <v>0.74594188120144</v>
      </c>
      <c r="CU229" s="5">
        <v>0.62212700598444504</v>
      </c>
      <c r="CV229" s="5">
        <v>8772</v>
      </c>
      <c r="CW229" s="5">
        <v>2350</v>
      </c>
      <c r="CX229" s="5">
        <v>14332</v>
      </c>
      <c r="CY229" s="5">
        <v>11050</v>
      </c>
      <c r="CZ229" s="5">
        <v>10914</v>
      </c>
      <c r="DA229" s="5">
        <v>9175</v>
      </c>
      <c r="DB229" s="5">
        <v>12360</v>
      </c>
      <c r="DC229" s="5">
        <v>6903</v>
      </c>
      <c r="DD229" s="5">
        <v>9616</v>
      </c>
      <c r="DE229" s="5">
        <v>3743</v>
      </c>
      <c r="DF229" s="5">
        <v>8978</v>
      </c>
      <c r="DG229" s="5">
        <v>17528</v>
      </c>
      <c r="DH229" s="5">
        <v>7741</v>
      </c>
      <c r="DI229" s="5">
        <v>18430</v>
      </c>
      <c r="DJ229" s="5">
        <v>13557</v>
      </c>
      <c r="DK229" s="5">
        <v>23052</v>
      </c>
      <c r="DL229" s="5">
        <v>0.477050250163149</v>
      </c>
      <c r="DM229" s="5">
        <v>0.385688494994255</v>
      </c>
      <c r="DN229" s="5">
        <v>0.61484341484341398</v>
      </c>
      <c r="DO229" s="5">
        <v>0.38666106795437</v>
      </c>
      <c r="DP229" s="5">
        <v>0.585044224068614</v>
      </c>
      <c r="DQ229" s="5">
        <v>0.33236732476000702</v>
      </c>
      <c r="DR229" s="5">
        <v>0.476907049427017</v>
      </c>
      <c r="DS229" s="5">
        <v>0.230445668502754</v>
      </c>
      <c r="DT229" s="5">
        <v>0.54277649304217901</v>
      </c>
      <c r="DU229" s="5">
        <v>0.46445223765244398</v>
      </c>
      <c r="DV229" s="5">
        <v>0.65786181280683398</v>
      </c>
      <c r="DW229" s="5">
        <v>0.43950717137138101</v>
      </c>
      <c r="DX229" s="5">
        <v>0.64091652563764601</v>
      </c>
      <c r="DY229" s="5">
        <v>0.38789547550454001</v>
      </c>
      <c r="DZ229" s="5">
        <v>0.515067556985213</v>
      </c>
      <c r="EA229" s="5">
        <v>0.262543689188036</v>
      </c>
      <c r="EB229" s="5">
        <v>4941</v>
      </c>
      <c r="EC229" s="5">
        <v>2046</v>
      </c>
      <c r="ED229" s="5">
        <v>4338</v>
      </c>
      <c r="EE229" s="5">
        <v>9338</v>
      </c>
      <c r="EF229" s="5">
        <v>3184</v>
      </c>
      <c r="EG229" s="5">
        <v>5657</v>
      </c>
      <c r="EH229" s="5">
        <v>2387</v>
      </c>
      <c r="EI229" s="5">
        <v>4164</v>
      </c>
      <c r="EJ229" s="5">
        <v>8368</v>
      </c>
      <c r="EK229" s="5">
        <v>3052</v>
      </c>
      <c r="EL229" s="5">
        <v>9864</v>
      </c>
      <c r="EM229" s="5">
        <v>17172</v>
      </c>
      <c r="EN229" s="5">
        <v>15766</v>
      </c>
      <c r="EO229" s="5">
        <v>15788</v>
      </c>
      <c r="EP229" s="5">
        <v>18490</v>
      </c>
      <c r="EQ229" s="5">
        <v>21795</v>
      </c>
      <c r="ER229" s="5">
        <v>0.37125253587797702</v>
      </c>
      <c r="ES229" s="5">
        <v>0.40133385641427999</v>
      </c>
      <c r="ET229" s="5">
        <v>0.305449936628643</v>
      </c>
      <c r="EU229" s="5">
        <v>0.35224443606186301</v>
      </c>
      <c r="EV229" s="5">
        <v>0.16802110817941901</v>
      </c>
      <c r="EW229" s="5">
        <v>0.26379109349498697</v>
      </c>
      <c r="EX229" s="5">
        <v>0.114336351008286</v>
      </c>
      <c r="EY229" s="5">
        <v>0.160406795331099</v>
      </c>
      <c r="EZ229" s="5">
        <v>0.42240235570141599</v>
      </c>
      <c r="FA229" s="5">
        <v>0.48329263142804701</v>
      </c>
      <c r="FB229" s="5">
        <v>0.326821177849693</v>
      </c>
      <c r="FC229" s="5">
        <v>0.400386717348865</v>
      </c>
      <c r="FD229" s="5">
        <v>0.184067290057564</v>
      </c>
      <c r="FE229" s="5">
        <v>0.30786230782157997</v>
      </c>
      <c r="FF229" s="5">
        <v>0.12348516353280301</v>
      </c>
      <c r="FG229" s="5">
        <v>0.18274933128783799</v>
      </c>
      <c r="FH229" s="5">
        <v>7286</v>
      </c>
      <c r="FI229" s="5">
        <v>2788</v>
      </c>
      <c r="FJ229" s="5">
        <v>6476</v>
      </c>
      <c r="FK229" s="5">
        <v>3966</v>
      </c>
      <c r="FL229" s="5">
        <v>4014</v>
      </c>
      <c r="FM229" s="5">
        <v>2051</v>
      </c>
      <c r="FN229" s="5">
        <v>2581</v>
      </c>
      <c r="FO229" s="5">
        <v>1847</v>
      </c>
      <c r="FP229" s="5">
        <v>12215</v>
      </c>
      <c r="FQ229" s="5">
        <v>4171</v>
      </c>
      <c r="FR229" s="5">
        <v>15294</v>
      </c>
      <c r="FS229" s="5">
        <v>5774</v>
      </c>
      <c r="FT229" s="5">
        <v>17803</v>
      </c>
      <c r="FU229" s="5">
        <v>6309</v>
      </c>
      <c r="FV229" s="5">
        <v>26556</v>
      </c>
      <c r="FW229" s="5">
        <v>10894</v>
      </c>
      <c r="FX229" s="5">
        <v>0.37362186554535598</v>
      </c>
      <c r="FY229" s="5">
        <v>0.40063227475211899</v>
      </c>
      <c r="FZ229" s="5">
        <v>0.29747358750574099</v>
      </c>
      <c r="GA229" s="5">
        <v>0.40718685831622098</v>
      </c>
      <c r="GB229" s="5">
        <v>0.183984965852317</v>
      </c>
      <c r="GC229" s="5">
        <v>0.24533492822966499</v>
      </c>
      <c r="GD229" s="5">
        <v>8.8581528640560098E-2</v>
      </c>
      <c r="GE229" s="5">
        <v>0.14496507338513401</v>
      </c>
      <c r="GF229" s="5">
        <v>0.42323084832145802</v>
      </c>
      <c r="GG229" s="5">
        <v>0.4961392159429</v>
      </c>
      <c r="GH229" s="5">
        <v>0.33021051715785599</v>
      </c>
      <c r="GI229" s="5">
        <v>0.46492084558701302</v>
      </c>
      <c r="GJ229" s="5">
        <v>0.20957520671423799</v>
      </c>
      <c r="GK229" s="5">
        <v>0.299250240938983</v>
      </c>
      <c r="GL229" s="5">
        <v>9.6298895733019599E-2</v>
      </c>
      <c r="GM229" s="5">
        <v>0.16456854410227201</v>
      </c>
      <c r="GN229" s="5">
        <v>9172</v>
      </c>
      <c r="GO229" s="5">
        <v>1520</v>
      </c>
      <c r="GP229" s="5">
        <v>6008</v>
      </c>
      <c r="GQ229" s="5">
        <v>4405</v>
      </c>
      <c r="GR229" s="5">
        <v>3336</v>
      </c>
      <c r="GS229" s="5">
        <v>1863</v>
      </c>
      <c r="GT229" s="5">
        <v>1606</v>
      </c>
      <c r="GU229" s="5">
        <v>1087</v>
      </c>
      <c r="GV229" s="5">
        <v>7608</v>
      </c>
      <c r="GW229" s="5">
        <v>2943</v>
      </c>
      <c r="GX229" s="5">
        <v>8962</v>
      </c>
      <c r="GY229" s="5">
        <v>18140</v>
      </c>
      <c r="GZ229" s="5">
        <v>13717</v>
      </c>
      <c r="HA229" s="5">
        <v>18106</v>
      </c>
      <c r="HB229" s="5">
        <v>21079</v>
      </c>
      <c r="HC229" s="5">
        <v>29939</v>
      </c>
      <c r="HD229" s="5">
        <v>0.54660309892729397</v>
      </c>
      <c r="HE229" s="5">
        <v>0.34057808648890803</v>
      </c>
      <c r="HF229" s="5">
        <v>0.40133600534402097</v>
      </c>
      <c r="HG229" s="5">
        <v>0.19538700377023699</v>
      </c>
      <c r="HH229" s="5">
        <v>0.19562540315487001</v>
      </c>
      <c r="HI229" s="5">
        <v>9.3294606640292405E-2</v>
      </c>
      <c r="HJ229" s="5">
        <v>7.0795679964734404E-2</v>
      </c>
      <c r="HK229" s="5">
        <v>3.5035131824920997E-2</v>
      </c>
      <c r="HL229" s="5">
        <v>0.62191207953518401</v>
      </c>
      <c r="HM229" s="5">
        <v>0.41012956419018198</v>
      </c>
      <c r="HN229" s="5">
        <v>0.42941605235783697</v>
      </c>
      <c r="HO229" s="5">
        <v>0.22209111924327499</v>
      </c>
      <c r="HP229" s="5">
        <v>0.21430782248314001</v>
      </c>
      <c r="HQ229" s="5">
        <v>0.108881207955312</v>
      </c>
      <c r="HR229" s="5">
        <v>7.6460513570418595E-2</v>
      </c>
      <c r="HS229" s="5">
        <v>3.9915060327523698E-2</v>
      </c>
      <c r="HT229" s="5">
        <v>5654</v>
      </c>
      <c r="HU229" s="5">
        <v>2540</v>
      </c>
      <c r="HV229" s="5">
        <v>14104</v>
      </c>
      <c r="HW229" s="5">
        <v>12106</v>
      </c>
      <c r="HX229" s="5">
        <v>14480</v>
      </c>
      <c r="HY229" s="5">
        <v>5364</v>
      </c>
      <c r="HZ229" s="5">
        <v>11</v>
      </c>
      <c r="IA229" s="5">
        <v>11386</v>
      </c>
      <c r="IB229" s="5">
        <v>820</v>
      </c>
      <c r="IC229" s="5">
        <v>677</v>
      </c>
      <c r="ID229" s="5">
        <v>1946</v>
      </c>
      <c r="IE229" s="5">
        <v>2538</v>
      </c>
      <c r="IF229" s="5">
        <v>2735</v>
      </c>
      <c r="IG229" s="5">
        <v>1724</v>
      </c>
      <c r="IH229" s="5">
        <v>7</v>
      </c>
      <c r="II229" s="5">
        <v>1440</v>
      </c>
      <c r="IJ229" s="5">
        <v>0.87333951189372805</v>
      </c>
      <c r="IK229" s="5">
        <v>0.78955548647808504</v>
      </c>
      <c r="IL229" s="5">
        <v>0.87875389408099602</v>
      </c>
      <c r="IM229" s="5">
        <v>0.82668669762360003</v>
      </c>
      <c r="IN229" s="5">
        <v>0.84112692419401602</v>
      </c>
      <c r="IO229" s="5">
        <v>0.75677200902934505</v>
      </c>
      <c r="IP229" s="5"/>
      <c r="IQ229" s="5">
        <v>0.887728052393575</v>
      </c>
      <c r="IR229" s="5">
        <v>0.989300296844002</v>
      </c>
      <c r="IS229" s="5">
        <v>0.977778039093392</v>
      </c>
      <c r="IT229" s="5">
        <v>0.97546064594176796</v>
      </c>
      <c r="IU229" s="5">
        <v>0.94390049837074497</v>
      </c>
      <c r="IV229" s="5">
        <v>0.95811822555311399</v>
      </c>
      <c r="IW229" s="5">
        <v>0.92308179545437896</v>
      </c>
      <c r="IX229" s="5"/>
      <c r="IY229" s="5">
        <v>0.99</v>
      </c>
    </row>
    <row r="230" spans="1:259" x14ac:dyDescent="0.5">
      <c r="A230" s="5" t="s">
        <v>805</v>
      </c>
      <c r="B230" s="5" t="s">
        <v>497</v>
      </c>
      <c r="C230" s="5" t="s">
        <v>302</v>
      </c>
      <c r="D230" s="5">
        <v>7874</v>
      </c>
      <c r="E230" s="5">
        <v>3270</v>
      </c>
      <c r="F230" s="5">
        <v>19949</v>
      </c>
      <c r="G230" s="5">
        <v>26628</v>
      </c>
      <c r="H230" s="5">
        <v>24679</v>
      </c>
      <c r="I230" s="5">
        <v>33527</v>
      </c>
      <c r="J230" s="5">
        <v>24786</v>
      </c>
      <c r="K230" s="5">
        <v>34551</v>
      </c>
      <c r="L230" s="5">
        <v>9684</v>
      </c>
      <c r="M230" s="5">
        <v>3368</v>
      </c>
      <c r="N230" s="5">
        <v>6762</v>
      </c>
      <c r="O230" s="5">
        <v>9398</v>
      </c>
      <c r="P230" s="5">
        <v>3892</v>
      </c>
      <c r="Q230" s="5">
        <v>5204</v>
      </c>
      <c r="R230" s="5">
        <v>2535</v>
      </c>
      <c r="S230" s="5">
        <v>4141</v>
      </c>
      <c r="T230" s="5">
        <v>0.44845654402551499</v>
      </c>
      <c r="U230" s="5">
        <v>0.49261825851159902</v>
      </c>
      <c r="V230" s="5">
        <v>0.74684586874321401</v>
      </c>
      <c r="W230" s="5">
        <v>0.73913284849830596</v>
      </c>
      <c r="X230" s="5">
        <v>0.86377795666934998</v>
      </c>
      <c r="Y230" s="5">
        <v>0.86563734476259302</v>
      </c>
      <c r="Z230" s="5">
        <v>0.90721423081146302</v>
      </c>
      <c r="AA230" s="5">
        <v>0.89297529205003601</v>
      </c>
      <c r="AB230" s="5">
        <v>0.51024325040127105</v>
      </c>
      <c r="AC230" s="5">
        <v>0.59321876447875399</v>
      </c>
      <c r="AD230" s="5">
        <v>0.79910000698931305</v>
      </c>
      <c r="AE230" s="5">
        <v>0.84015230504018201</v>
      </c>
      <c r="AF230" s="5">
        <v>0.94626960516061298</v>
      </c>
      <c r="AG230" s="5">
        <v>0.99</v>
      </c>
      <c r="AH230" s="5">
        <v>0.97980648029357598</v>
      </c>
      <c r="AI230" s="5">
        <v>0.99</v>
      </c>
      <c r="AJ230" s="5">
        <v>10312</v>
      </c>
      <c r="AK230" s="5">
        <v>4484</v>
      </c>
      <c r="AL230" s="5">
        <v>22014</v>
      </c>
      <c r="AM230" s="5">
        <v>10281</v>
      </c>
      <c r="AN230" s="5">
        <v>19706</v>
      </c>
      <c r="AO230" s="5">
        <v>9596</v>
      </c>
      <c r="AP230" s="5">
        <v>31135</v>
      </c>
      <c r="AQ230" s="5">
        <v>14671</v>
      </c>
      <c r="AR230" s="5">
        <v>15808</v>
      </c>
      <c r="AS230" s="5">
        <v>8459</v>
      </c>
      <c r="AT230" s="5">
        <v>15855</v>
      </c>
      <c r="AU230" s="5">
        <v>7829</v>
      </c>
      <c r="AV230" s="5">
        <v>8684</v>
      </c>
      <c r="AW230" s="5">
        <v>5127</v>
      </c>
      <c r="AX230" s="5">
        <v>5411</v>
      </c>
      <c r="AY230" s="5">
        <v>4139</v>
      </c>
      <c r="AZ230" s="5">
        <v>0.39479326186829999</v>
      </c>
      <c r="BA230" s="5">
        <v>0.34644209225063699</v>
      </c>
      <c r="BB230" s="5">
        <v>0.58131981303968905</v>
      </c>
      <c r="BC230" s="5">
        <v>0.56769740474875696</v>
      </c>
      <c r="BD230" s="5">
        <v>0.69411764705882295</v>
      </c>
      <c r="BE230" s="5">
        <v>0.65176934048767199</v>
      </c>
      <c r="BF230" s="5">
        <v>0.85194002079570896</v>
      </c>
      <c r="BG230" s="5">
        <v>0.77995746943115296</v>
      </c>
      <c r="BH230" s="5">
        <v>0.44721335269879198</v>
      </c>
      <c r="BI230" s="5">
        <v>0.42903060699539802</v>
      </c>
      <c r="BJ230" s="5">
        <v>0.64529398292962403</v>
      </c>
      <c r="BK230" s="5">
        <v>0.648189773473419</v>
      </c>
      <c r="BL230" s="5">
        <v>0.79066161027048598</v>
      </c>
      <c r="BM230" s="5">
        <v>0.79500352267408902</v>
      </c>
      <c r="BN230" s="5">
        <v>0.926162423390685</v>
      </c>
      <c r="BO230" s="5">
        <v>0.88543027785022099</v>
      </c>
      <c r="BP230" s="5">
        <v>8377</v>
      </c>
      <c r="BQ230" s="5">
        <v>2583</v>
      </c>
      <c r="BR230" s="5">
        <v>13081</v>
      </c>
      <c r="BS230" s="5">
        <v>7155</v>
      </c>
      <c r="BT230" s="5">
        <v>16919</v>
      </c>
      <c r="BU230" s="5">
        <v>6800</v>
      </c>
      <c r="BV230" s="5">
        <v>16871</v>
      </c>
      <c r="BW230" s="5">
        <v>8539</v>
      </c>
      <c r="BX230" s="5">
        <v>18417</v>
      </c>
      <c r="BY230" s="5">
        <v>8551</v>
      </c>
      <c r="BZ230" s="5">
        <v>16594</v>
      </c>
      <c r="CA230" s="5">
        <v>9846</v>
      </c>
      <c r="CB230" s="5">
        <v>16847</v>
      </c>
      <c r="CC230" s="5">
        <v>8424</v>
      </c>
      <c r="CD230" s="5">
        <v>12081</v>
      </c>
      <c r="CE230" s="5">
        <v>12685</v>
      </c>
      <c r="CF230" s="5">
        <v>0.31264462193028197</v>
      </c>
      <c r="CG230" s="5">
        <v>0.23199209628165901</v>
      </c>
      <c r="CH230" s="5">
        <v>0.44080876158382398</v>
      </c>
      <c r="CI230" s="5">
        <v>0.42085759661196398</v>
      </c>
      <c r="CJ230" s="5">
        <v>0.50106616122726999</v>
      </c>
      <c r="CK230" s="5">
        <v>0.44666316342616902</v>
      </c>
      <c r="CL230" s="5">
        <v>0.58272312793589298</v>
      </c>
      <c r="CM230" s="5">
        <v>0.40232755371277701</v>
      </c>
      <c r="CN230" s="5">
        <v>0.35415713255848402</v>
      </c>
      <c r="CO230" s="5">
        <v>0.28729681557819498</v>
      </c>
      <c r="CP230" s="5">
        <v>0.48931970851865703</v>
      </c>
      <c r="CQ230" s="5">
        <v>0.48052992303744302</v>
      </c>
      <c r="CR230" s="5">
        <v>0.57075883255051396</v>
      </c>
      <c r="CS230" s="5">
        <v>0.54482278670374595</v>
      </c>
      <c r="CT230" s="5">
        <v>0.633490916215948</v>
      </c>
      <c r="CU230" s="5">
        <v>0.45673387541312499</v>
      </c>
      <c r="CV230" s="5">
        <v>6089</v>
      </c>
      <c r="CW230" s="5">
        <v>2283</v>
      </c>
      <c r="CX230" s="5">
        <v>7764</v>
      </c>
      <c r="CY230" s="5">
        <v>15445</v>
      </c>
      <c r="CZ230" s="5">
        <v>8283</v>
      </c>
      <c r="DA230" s="5">
        <v>15033</v>
      </c>
      <c r="DB230" s="5">
        <v>7774</v>
      </c>
      <c r="DC230" s="5">
        <v>15692</v>
      </c>
      <c r="DD230" s="5">
        <v>19499</v>
      </c>
      <c r="DE230" s="5">
        <v>7580</v>
      </c>
      <c r="DF230" s="5">
        <v>18264</v>
      </c>
      <c r="DG230" s="5">
        <v>23322</v>
      </c>
      <c r="DH230" s="5">
        <v>30079</v>
      </c>
      <c r="DI230" s="5">
        <v>23867</v>
      </c>
      <c r="DJ230" s="5">
        <v>30880</v>
      </c>
      <c r="DK230" s="5">
        <v>23273</v>
      </c>
      <c r="DL230" s="5">
        <v>0.23796310770673701</v>
      </c>
      <c r="DM230" s="5">
        <v>0.23147115482104799</v>
      </c>
      <c r="DN230" s="5">
        <v>0.29829414476717298</v>
      </c>
      <c r="DO230" s="5">
        <v>0.39840586065467998</v>
      </c>
      <c r="DP230" s="5">
        <v>0.215916792659402</v>
      </c>
      <c r="DQ230" s="5">
        <v>0.38645244215938301</v>
      </c>
      <c r="DR230" s="5">
        <v>0.201117607492109</v>
      </c>
      <c r="DS230" s="5">
        <v>0.402720390093673</v>
      </c>
      <c r="DT230" s="5">
        <v>0.27074879644295002</v>
      </c>
      <c r="DU230" s="5">
        <v>0.27874125674978301</v>
      </c>
      <c r="DV230" s="5">
        <v>0.31916472078695601</v>
      </c>
      <c r="DW230" s="5">
        <v>0.45285715937344601</v>
      </c>
      <c r="DX230" s="5">
        <v>0.236537059738339</v>
      </c>
      <c r="DY230" s="5">
        <v>0.45101651890583799</v>
      </c>
      <c r="DZ230" s="5">
        <v>0.21721036600765201</v>
      </c>
      <c r="EA230" s="5">
        <v>0.45881399122576599</v>
      </c>
      <c r="EB230" s="5">
        <v>4206</v>
      </c>
      <c r="EC230" s="5">
        <v>1752</v>
      </c>
      <c r="ED230" s="5">
        <v>5819</v>
      </c>
      <c r="EE230" s="5">
        <v>10760</v>
      </c>
      <c r="EF230" s="5">
        <v>4453</v>
      </c>
      <c r="EG230" s="5">
        <v>9414</v>
      </c>
      <c r="EH230" s="5">
        <v>3645</v>
      </c>
      <c r="EI230" s="5">
        <v>6647</v>
      </c>
      <c r="EJ230" s="5">
        <v>14443</v>
      </c>
      <c r="EK230" s="5">
        <v>5300</v>
      </c>
      <c r="EL230" s="5">
        <v>21344</v>
      </c>
      <c r="EM230" s="5">
        <v>28514</v>
      </c>
      <c r="EN230" s="5">
        <v>26522</v>
      </c>
      <c r="EO230" s="5">
        <v>28763</v>
      </c>
      <c r="EP230" s="5">
        <v>30178</v>
      </c>
      <c r="EQ230" s="5">
        <v>29192</v>
      </c>
      <c r="ER230" s="5">
        <v>0.22553488122687501</v>
      </c>
      <c r="ES230" s="5">
        <v>0.24844015882019199</v>
      </c>
      <c r="ET230" s="5">
        <v>0.214225232853514</v>
      </c>
      <c r="EU230" s="5">
        <v>0.27397260273972601</v>
      </c>
      <c r="EV230" s="5">
        <v>0.14376109765940201</v>
      </c>
      <c r="EW230" s="5">
        <v>0.246588259947088</v>
      </c>
      <c r="EX230" s="5">
        <v>0.10776690417763</v>
      </c>
      <c r="EY230" s="5">
        <v>0.185468344540863</v>
      </c>
      <c r="EZ230" s="5">
        <v>0.25660825426491701</v>
      </c>
      <c r="FA230" s="5">
        <v>0.29917560203211602</v>
      </c>
      <c r="FB230" s="5">
        <v>0.22921380733966201</v>
      </c>
      <c r="FC230" s="5">
        <v>0.31141724275587501</v>
      </c>
      <c r="FD230" s="5">
        <v>0.15749042455790899</v>
      </c>
      <c r="FE230" s="5">
        <v>0.28778542058874002</v>
      </c>
      <c r="FF230" s="5">
        <v>0.116390051531679</v>
      </c>
      <c r="FG230" s="5">
        <v>0.21130162141786599</v>
      </c>
      <c r="FH230" s="5">
        <v>6864</v>
      </c>
      <c r="FI230" s="5">
        <v>2433</v>
      </c>
      <c r="FJ230" s="5">
        <v>9068</v>
      </c>
      <c r="FK230" s="5">
        <v>7766</v>
      </c>
      <c r="FL230" s="5">
        <v>7756</v>
      </c>
      <c r="FM230" s="5">
        <v>5182</v>
      </c>
      <c r="FN230" s="5">
        <v>7105</v>
      </c>
      <c r="FO230" s="5">
        <v>6701</v>
      </c>
      <c r="FP230" s="5">
        <v>17282</v>
      </c>
      <c r="FQ230" s="5">
        <v>7186</v>
      </c>
      <c r="FR230" s="5">
        <v>19944</v>
      </c>
      <c r="FS230" s="5">
        <v>6357</v>
      </c>
      <c r="FT230" s="5">
        <v>24776</v>
      </c>
      <c r="FU230" s="5">
        <v>5906</v>
      </c>
      <c r="FV230" s="5">
        <v>31367</v>
      </c>
      <c r="FW230" s="5">
        <v>12336</v>
      </c>
      <c r="FX230" s="5">
        <v>0.284270686656174</v>
      </c>
      <c r="FY230" s="5">
        <v>0.25293689572720601</v>
      </c>
      <c r="FZ230" s="5">
        <v>0.31256031986764099</v>
      </c>
      <c r="GA230" s="5">
        <v>0.54988316929830705</v>
      </c>
      <c r="GB230" s="5">
        <v>0.2384114103037</v>
      </c>
      <c r="GC230" s="5">
        <v>0.46735209235209202</v>
      </c>
      <c r="GD230" s="5">
        <v>0.18467976710334699</v>
      </c>
      <c r="GE230" s="5">
        <v>0.35199873929715803</v>
      </c>
      <c r="GF230" s="5">
        <v>0.32201574629686802</v>
      </c>
      <c r="GG230" s="5">
        <v>0.31323465691018498</v>
      </c>
      <c r="GH230" s="5">
        <v>0.34695754245585397</v>
      </c>
      <c r="GI230" s="5">
        <v>0.62784970296289899</v>
      </c>
      <c r="GJ230" s="5">
        <v>0.27157175786600701</v>
      </c>
      <c r="GK230" s="5">
        <v>0.57005835756406997</v>
      </c>
      <c r="GL230" s="5">
        <v>0.20076936929422501</v>
      </c>
      <c r="GM230" s="5">
        <v>0.39959914963840398</v>
      </c>
      <c r="GN230" s="5">
        <v>2982</v>
      </c>
      <c r="GO230" s="5">
        <v>1495</v>
      </c>
      <c r="GP230" s="5">
        <v>4079</v>
      </c>
      <c r="GQ230" s="5">
        <v>6945</v>
      </c>
      <c r="GR230" s="5">
        <v>1780</v>
      </c>
      <c r="GS230" s="5">
        <v>3200</v>
      </c>
      <c r="GT230" s="5">
        <v>885</v>
      </c>
      <c r="GU230" s="5">
        <v>1501</v>
      </c>
      <c r="GV230" s="5">
        <v>10218</v>
      </c>
      <c r="GW230" s="5">
        <v>5092</v>
      </c>
      <c r="GX230" s="5">
        <v>18954</v>
      </c>
      <c r="GY230" s="5">
        <v>29273</v>
      </c>
      <c r="GZ230" s="5">
        <v>27866</v>
      </c>
      <c r="HA230" s="5">
        <v>30326</v>
      </c>
      <c r="HB230" s="5">
        <v>32935</v>
      </c>
      <c r="HC230" s="5">
        <v>37852</v>
      </c>
      <c r="HD230" s="5">
        <v>0.22590909090909</v>
      </c>
      <c r="HE230" s="5">
        <v>0.22696219826931799</v>
      </c>
      <c r="HF230" s="5">
        <v>0.17709373507576001</v>
      </c>
      <c r="HG230" s="5">
        <v>0.19175548070020401</v>
      </c>
      <c r="HH230" s="5">
        <v>6.0041826890642899E-2</v>
      </c>
      <c r="HI230" s="5">
        <v>9.5448308775278795E-2</v>
      </c>
      <c r="HJ230" s="5">
        <v>2.6167947959787101E-2</v>
      </c>
      <c r="HK230" s="5">
        <v>3.8141945976164403E-2</v>
      </c>
      <c r="HL230" s="5">
        <v>0.25703402119178898</v>
      </c>
      <c r="HM230" s="5">
        <v>0.273311499349423</v>
      </c>
      <c r="HN230" s="5">
        <v>0.189484351269084</v>
      </c>
      <c r="HO230" s="5">
        <v>0.217963265252895</v>
      </c>
      <c r="HP230" s="5">
        <v>6.5775880695088496E-2</v>
      </c>
      <c r="HQ230" s="5">
        <v>0.111394726136887</v>
      </c>
      <c r="HR230" s="5">
        <v>2.8261819663092099E-2</v>
      </c>
      <c r="HS230" s="5">
        <v>4.3454612423202602E-2</v>
      </c>
      <c r="HT230" s="5">
        <v>6113</v>
      </c>
      <c r="HU230" s="5">
        <v>6289</v>
      </c>
      <c r="HV230" s="5">
        <v>14224</v>
      </c>
      <c r="HW230" s="5">
        <v>7186</v>
      </c>
      <c r="HX230" s="5">
        <v>12903</v>
      </c>
      <c r="HY230" s="5">
        <v>7021</v>
      </c>
      <c r="HZ230" s="5">
        <v>22207</v>
      </c>
      <c r="IA230" s="5">
        <v>12284</v>
      </c>
      <c r="IB230" s="5">
        <v>959</v>
      </c>
      <c r="IC230" s="5">
        <v>1119</v>
      </c>
      <c r="ID230" s="5">
        <v>1406</v>
      </c>
      <c r="IE230" s="5">
        <v>1655</v>
      </c>
      <c r="IF230" s="5">
        <v>1735</v>
      </c>
      <c r="IG230" s="5">
        <v>1313</v>
      </c>
      <c r="IH230" s="5">
        <v>1435</v>
      </c>
      <c r="II230" s="5">
        <v>1031</v>
      </c>
      <c r="IJ230" s="5">
        <v>0.86439479638008998</v>
      </c>
      <c r="IK230" s="5">
        <v>0.84894708423326104</v>
      </c>
      <c r="IL230" s="5">
        <v>0.91004478566858504</v>
      </c>
      <c r="IM230" s="5">
        <v>0.81280398145006205</v>
      </c>
      <c r="IN230" s="5">
        <v>0.88147287880858005</v>
      </c>
      <c r="IO230" s="5">
        <v>0.84245260379169595</v>
      </c>
      <c r="IP230" s="5">
        <v>0.93930293545385302</v>
      </c>
      <c r="IQ230" s="5">
        <v>0.92256853173112996</v>
      </c>
      <c r="IR230" s="5">
        <v>0.97916791465778996</v>
      </c>
      <c r="IS230" s="5">
        <v>0.99</v>
      </c>
      <c r="IT230" s="5">
        <v>0.99</v>
      </c>
      <c r="IU230" s="5">
        <v>0.92804938723927199</v>
      </c>
      <c r="IV230" s="5">
        <v>0.99</v>
      </c>
      <c r="IW230" s="5">
        <v>0.99</v>
      </c>
      <c r="IX230" s="5">
        <v>0.99</v>
      </c>
      <c r="IY230" s="5">
        <v>0.99</v>
      </c>
    </row>
    <row r="231" spans="1:259" x14ac:dyDescent="0.5">
      <c r="A231" s="5" t="s">
        <v>806</v>
      </c>
      <c r="B231" s="5" t="s">
        <v>497</v>
      </c>
      <c r="C231" s="5" t="s">
        <v>304</v>
      </c>
      <c r="D231" s="5">
        <v>7731</v>
      </c>
      <c r="E231" s="5">
        <v>2837</v>
      </c>
      <c r="F231" s="5">
        <v>19004</v>
      </c>
      <c r="G231" s="5">
        <v>28671</v>
      </c>
      <c r="H231" s="5">
        <v>25560</v>
      </c>
      <c r="I231" s="5">
        <v>34234</v>
      </c>
      <c r="J231" s="5">
        <v>24132</v>
      </c>
      <c r="K231" s="5">
        <v>35029</v>
      </c>
      <c r="L231" s="5">
        <v>8959</v>
      </c>
      <c r="M231" s="5">
        <v>3143</v>
      </c>
      <c r="N231" s="5">
        <v>6063</v>
      </c>
      <c r="O231" s="5">
        <v>6882</v>
      </c>
      <c r="P231" s="5">
        <v>3349</v>
      </c>
      <c r="Q231" s="5">
        <v>4508</v>
      </c>
      <c r="R231" s="5">
        <v>2347</v>
      </c>
      <c r="S231" s="5">
        <v>3710</v>
      </c>
      <c r="T231" s="5">
        <v>0.46321150389454702</v>
      </c>
      <c r="U231" s="5">
        <v>0.47441471571906302</v>
      </c>
      <c r="V231" s="5">
        <v>0.75812821638010097</v>
      </c>
      <c r="W231" s="5">
        <v>0.80642983714454397</v>
      </c>
      <c r="X231" s="5">
        <v>0.88415372375384804</v>
      </c>
      <c r="Y231" s="5">
        <v>0.88364049352124296</v>
      </c>
      <c r="Z231" s="5">
        <v>0.91136372219494699</v>
      </c>
      <c r="AA231" s="5">
        <v>0.90423087844291195</v>
      </c>
      <c r="AB231" s="5">
        <v>0.527031094805403</v>
      </c>
      <c r="AC231" s="5">
        <v>0.57129776788972897</v>
      </c>
      <c r="AD231" s="5">
        <v>0.81117174019801896</v>
      </c>
      <c r="AE231" s="5">
        <v>0.91664697071262702</v>
      </c>
      <c r="AF231" s="5">
        <v>0.96859127813805102</v>
      </c>
      <c r="AG231" s="5">
        <v>0.99</v>
      </c>
      <c r="AH231" s="5">
        <v>0.98428800010375594</v>
      </c>
      <c r="AI231" s="5">
        <v>0.99</v>
      </c>
      <c r="AJ231" s="5">
        <v>10182</v>
      </c>
      <c r="AK231" s="5">
        <v>4369</v>
      </c>
      <c r="AL231" s="5">
        <v>22748</v>
      </c>
      <c r="AM231" s="5">
        <v>8016</v>
      </c>
      <c r="AN231" s="5">
        <v>20114</v>
      </c>
      <c r="AO231" s="5">
        <v>7276</v>
      </c>
      <c r="AP231" s="5">
        <v>28260</v>
      </c>
      <c r="AQ231" s="5">
        <v>11877</v>
      </c>
      <c r="AR231" s="5">
        <v>16511</v>
      </c>
      <c r="AS231" s="5">
        <v>8282</v>
      </c>
      <c r="AT231" s="5">
        <v>12476</v>
      </c>
      <c r="AU231" s="5">
        <v>7435</v>
      </c>
      <c r="AV231" s="5">
        <v>7344</v>
      </c>
      <c r="AW231" s="5">
        <v>4826</v>
      </c>
      <c r="AX231" s="5">
        <v>4259</v>
      </c>
      <c r="AY231" s="5">
        <v>4018</v>
      </c>
      <c r="AZ231" s="5">
        <v>0.38144831978421301</v>
      </c>
      <c r="BA231" s="5">
        <v>0.34534819381866999</v>
      </c>
      <c r="BB231" s="5">
        <v>0.64580967522143995</v>
      </c>
      <c r="BC231" s="5">
        <v>0.51880137207947696</v>
      </c>
      <c r="BD231" s="5">
        <v>0.73253696554738101</v>
      </c>
      <c r="BE231" s="5">
        <v>0.60122293835729601</v>
      </c>
      <c r="BF231" s="5">
        <v>0.86903041298932904</v>
      </c>
      <c r="BG231" s="5">
        <v>0.74721610569361396</v>
      </c>
      <c r="BH231" s="5">
        <v>0.43209648808273199</v>
      </c>
      <c r="BI231" s="5">
        <v>0.42767593353407302</v>
      </c>
      <c r="BJ231" s="5">
        <v>0.71688094606484198</v>
      </c>
      <c r="BK231" s="5">
        <v>0.59236089690197102</v>
      </c>
      <c r="BL231" s="5">
        <v>0.83442462414914598</v>
      </c>
      <c r="BM231" s="5">
        <v>0.733348938366575</v>
      </c>
      <c r="BN231" s="5">
        <v>0.944741758395932</v>
      </c>
      <c r="BO231" s="5">
        <v>0.84826133476353205</v>
      </c>
      <c r="BP231" s="5">
        <v>8365</v>
      </c>
      <c r="BQ231" s="5">
        <v>2673</v>
      </c>
      <c r="BR231" s="5">
        <v>13783</v>
      </c>
      <c r="BS231" s="5">
        <v>6990</v>
      </c>
      <c r="BT231" s="5">
        <v>18714</v>
      </c>
      <c r="BU231" s="5">
        <v>4821</v>
      </c>
      <c r="BV231" s="5">
        <v>19068</v>
      </c>
      <c r="BW231" s="5">
        <v>7143</v>
      </c>
      <c r="BX231" s="5">
        <v>12723</v>
      </c>
      <c r="BY231" s="5">
        <v>6093</v>
      </c>
      <c r="BZ231" s="5">
        <v>11209</v>
      </c>
      <c r="CA231" s="5">
        <v>8869</v>
      </c>
      <c r="CB231" s="5">
        <v>10361</v>
      </c>
      <c r="CC231" s="5">
        <v>5534</v>
      </c>
      <c r="CD231" s="5">
        <v>5949</v>
      </c>
      <c r="CE231" s="5">
        <v>10502</v>
      </c>
      <c r="CF231" s="5">
        <v>0.39667109256449101</v>
      </c>
      <c r="CG231" s="5">
        <v>0.304928131416837</v>
      </c>
      <c r="CH231" s="5">
        <v>0.55149647887323905</v>
      </c>
      <c r="CI231" s="5">
        <v>0.44075919036509198</v>
      </c>
      <c r="CJ231" s="5">
        <v>0.64364574376612205</v>
      </c>
      <c r="CK231" s="5">
        <v>0.46557218734910599</v>
      </c>
      <c r="CL231" s="5">
        <v>0.76220170284206701</v>
      </c>
      <c r="CM231" s="5">
        <v>0.40481722867667802</v>
      </c>
      <c r="CN231" s="5">
        <v>0.44934051909841699</v>
      </c>
      <c r="CO231" s="5">
        <v>0.37762011094510101</v>
      </c>
      <c r="CP231" s="5">
        <v>0.61218859471331699</v>
      </c>
      <c r="CQ231" s="5">
        <v>0.50325331306651899</v>
      </c>
      <c r="CR231" s="5">
        <v>0.73316963250573997</v>
      </c>
      <c r="CS231" s="5">
        <v>0.56788729694569196</v>
      </c>
      <c r="CT231" s="5">
        <v>0.82860595697498296</v>
      </c>
      <c r="CU231" s="5">
        <v>0.45956022644050998</v>
      </c>
      <c r="CV231" s="5">
        <v>5524</v>
      </c>
      <c r="CW231" s="5">
        <v>2443</v>
      </c>
      <c r="CX231" s="5">
        <v>8480</v>
      </c>
      <c r="CY231" s="5">
        <v>14475</v>
      </c>
      <c r="CZ231" s="5">
        <v>8050</v>
      </c>
      <c r="DA231" s="5">
        <v>15753</v>
      </c>
      <c r="DB231" s="5">
        <v>8681</v>
      </c>
      <c r="DC231" s="5">
        <v>15365</v>
      </c>
      <c r="DD231" s="5">
        <v>13873</v>
      </c>
      <c r="DE231" s="5">
        <v>5239</v>
      </c>
      <c r="DF231" s="5">
        <v>16788</v>
      </c>
      <c r="DG231" s="5">
        <v>19721</v>
      </c>
      <c r="DH231" s="5">
        <v>22838</v>
      </c>
      <c r="DI231" s="5">
        <v>19854</v>
      </c>
      <c r="DJ231" s="5">
        <v>24579</v>
      </c>
      <c r="DK231" s="5">
        <v>23039</v>
      </c>
      <c r="DL231" s="5">
        <v>0.28478630716090098</v>
      </c>
      <c r="DM231" s="5">
        <v>0.31801614162978298</v>
      </c>
      <c r="DN231" s="5">
        <v>0.33560234288427998</v>
      </c>
      <c r="DO231" s="5">
        <v>0.423295122236518</v>
      </c>
      <c r="DP231" s="5">
        <v>0.26061901061900999</v>
      </c>
      <c r="DQ231" s="5">
        <v>0.44241300867806799</v>
      </c>
      <c r="DR231" s="5">
        <v>0.26100420926037199</v>
      </c>
      <c r="DS231" s="5">
        <v>0.40008853244453702</v>
      </c>
      <c r="DT231" s="5">
        <v>0.324023125476535</v>
      </c>
      <c r="DU231" s="5">
        <v>0.38296011031324501</v>
      </c>
      <c r="DV231" s="5">
        <v>0.35908324028858701</v>
      </c>
      <c r="DW231" s="5">
        <v>0.48114810941201402</v>
      </c>
      <c r="DX231" s="5">
        <v>0.28550838369009701</v>
      </c>
      <c r="DY231" s="5">
        <v>0.51632634012530598</v>
      </c>
      <c r="DZ231" s="5">
        <v>0.28188889341877998</v>
      </c>
      <c r="EA231" s="5">
        <v>0.45581555076424002</v>
      </c>
      <c r="EB231" s="5">
        <v>4401</v>
      </c>
      <c r="EC231" s="5">
        <v>1746</v>
      </c>
      <c r="ED231" s="5">
        <v>5215</v>
      </c>
      <c r="EE231" s="5">
        <v>12987</v>
      </c>
      <c r="EF231" s="5">
        <v>3616</v>
      </c>
      <c r="EG231" s="5">
        <v>9009</v>
      </c>
      <c r="EH231" s="5">
        <v>4073</v>
      </c>
      <c r="EI231" s="5">
        <v>12185</v>
      </c>
      <c r="EJ231" s="5">
        <v>10361</v>
      </c>
      <c r="EK231" s="5">
        <v>3749</v>
      </c>
      <c r="EL231" s="5">
        <v>14660</v>
      </c>
      <c r="EM231" s="5">
        <v>17446</v>
      </c>
      <c r="EN231" s="5">
        <v>16752</v>
      </c>
      <c r="EO231" s="5">
        <v>13511</v>
      </c>
      <c r="EP231" s="5">
        <v>23059</v>
      </c>
      <c r="EQ231" s="5">
        <v>20371</v>
      </c>
      <c r="ER231" s="5">
        <v>0.29813033464300198</v>
      </c>
      <c r="ES231" s="5">
        <v>0.31774340309372101</v>
      </c>
      <c r="ET231" s="5">
        <v>0.26238993710691799</v>
      </c>
      <c r="EU231" s="5">
        <v>0.42674070909867501</v>
      </c>
      <c r="EV231" s="5">
        <v>0.17753338570306301</v>
      </c>
      <c r="EW231" s="5">
        <v>0.40004440497335703</v>
      </c>
      <c r="EX231" s="5">
        <v>0.150117941913607</v>
      </c>
      <c r="EY231" s="5">
        <v>0.37427816685096399</v>
      </c>
      <c r="EZ231" s="5">
        <v>0.33920564437746098</v>
      </c>
      <c r="FA231" s="5">
        <v>0.38263167421776301</v>
      </c>
      <c r="FB231" s="5">
        <v>0.28074842394041</v>
      </c>
      <c r="FC231" s="5">
        <v>0.48506461474706802</v>
      </c>
      <c r="FD231" s="5">
        <v>0.19448799948523299</v>
      </c>
      <c r="FE231" s="5">
        <v>0.4668792722092</v>
      </c>
      <c r="FF231" s="5">
        <v>0.162129877706751</v>
      </c>
      <c r="FG231" s="5">
        <v>0.42641014407443001</v>
      </c>
      <c r="FH231" s="5">
        <v>6707</v>
      </c>
      <c r="FI231" s="5">
        <v>2488</v>
      </c>
      <c r="FJ231" s="5">
        <v>11255</v>
      </c>
      <c r="FK231" s="5">
        <v>6188</v>
      </c>
      <c r="FL231" s="5">
        <v>10238</v>
      </c>
      <c r="FM231" s="5">
        <v>4720</v>
      </c>
      <c r="FN231" s="5">
        <v>15672</v>
      </c>
      <c r="FO231" s="5">
        <v>6106</v>
      </c>
      <c r="FP231" s="5">
        <v>11917</v>
      </c>
      <c r="FQ231" s="5">
        <v>4891</v>
      </c>
      <c r="FR231" s="5">
        <v>14423</v>
      </c>
      <c r="FS231" s="5">
        <v>6867</v>
      </c>
      <c r="FT231" s="5">
        <v>14020</v>
      </c>
      <c r="FU231" s="5">
        <v>4905</v>
      </c>
      <c r="FV231" s="5">
        <v>20117</v>
      </c>
      <c r="FW231" s="5">
        <v>9393</v>
      </c>
      <c r="FX231" s="5">
        <v>0.36012671821305797</v>
      </c>
      <c r="FY231" s="5">
        <v>0.337173058680037</v>
      </c>
      <c r="FZ231" s="5">
        <v>0.43831295272217402</v>
      </c>
      <c r="GA231" s="5">
        <v>0.47399463806970499</v>
      </c>
      <c r="GB231" s="5">
        <v>0.42204633522961499</v>
      </c>
      <c r="GC231" s="5">
        <v>0.49038961038960999</v>
      </c>
      <c r="GD231" s="5">
        <v>0.43789991338120599</v>
      </c>
      <c r="GE231" s="5">
        <v>0.393960900703271</v>
      </c>
      <c r="GF231" s="5">
        <v>0.40794383441681198</v>
      </c>
      <c r="GG231" s="5">
        <v>0.41755192357901399</v>
      </c>
      <c r="GH231" s="5">
        <v>0.48654923621608098</v>
      </c>
      <c r="GI231" s="5">
        <v>0.54120113022885896</v>
      </c>
      <c r="GJ231" s="5">
        <v>0.48074823689524399</v>
      </c>
      <c r="GK231" s="5">
        <v>0.59815864835067101</v>
      </c>
      <c r="GL231" s="5">
        <v>0.47605046726283801</v>
      </c>
      <c r="GM231" s="5">
        <v>0.44723580892972198</v>
      </c>
      <c r="GN231" s="5">
        <v>3505</v>
      </c>
      <c r="GO231" s="5">
        <v>1511</v>
      </c>
      <c r="GP231" s="5">
        <v>4456</v>
      </c>
      <c r="GQ231" s="5">
        <v>8825</v>
      </c>
      <c r="GR231" s="5">
        <v>2988</v>
      </c>
      <c r="GS231" s="5">
        <v>5297</v>
      </c>
      <c r="GT231" s="5">
        <v>1954</v>
      </c>
      <c r="GU231" s="5">
        <v>4356</v>
      </c>
      <c r="GV231" s="5">
        <v>8321</v>
      </c>
      <c r="GW231" s="5">
        <v>3090</v>
      </c>
      <c r="GX231" s="5">
        <v>12044</v>
      </c>
      <c r="GY231" s="5">
        <v>17312</v>
      </c>
      <c r="GZ231" s="5">
        <v>18691</v>
      </c>
      <c r="HA231" s="5">
        <v>19692</v>
      </c>
      <c r="HB231" s="5">
        <v>24276</v>
      </c>
      <c r="HC231" s="5">
        <v>31356</v>
      </c>
      <c r="HD231" s="5">
        <v>0.29638085574158601</v>
      </c>
      <c r="HE231" s="5">
        <v>0.32840686807215802</v>
      </c>
      <c r="HF231" s="5">
        <v>0.270060606060606</v>
      </c>
      <c r="HG231" s="5">
        <v>0.33764395301679601</v>
      </c>
      <c r="HH231" s="5">
        <v>0.13782923566585101</v>
      </c>
      <c r="HI231" s="5">
        <v>0.21197326823802401</v>
      </c>
      <c r="HJ231" s="5">
        <v>7.4494853221502094E-2</v>
      </c>
      <c r="HK231" s="5">
        <v>0.121975806451612</v>
      </c>
      <c r="HL231" s="5">
        <v>0.33721512865623998</v>
      </c>
      <c r="HM231" s="5">
        <v>0.39547278883394299</v>
      </c>
      <c r="HN231" s="5">
        <v>0.28895578220674101</v>
      </c>
      <c r="HO231" s="5">
        <v>0.38379074341815</v>
      </c>
      <c r="HP231" s="5">
        <v>0.150992063881806</v>
      </c>
      <c r="HQ231" s="5">
        <v>0.24738734993522901</v>
      </c>
      <c r="HR231" s="5">
        <v>8.0455682303020803E-2</v>
      </c>
      <c r="HS231" s="5">
        <v>0.13896541612414601</v>
      </c>
      <c r="HT231" s="5">
        <v>6427</v>
      </c>
      <c r="HU231" s="5">
        <v>2486</v>
      </c>
      <c r="HV231" s="5">
        <v>6966</v>
      </c>
      <c r="HW231" s="5">
        <v>3321</v>
      </c>
      <c r="HX231" s="5">
        <v>4209</v>
      </c>
      <c r="HY231" s="5">
        <v>1861</v>
      </c>
      <c r="HZ231" s="5">
        <v>2953</v>
      </c>
      <c r="IA231" s="5">
        <v>1386</v>
      </c>
      <c r="IB231" s="5">
        <v>9255</v>
      </c>
      <c r="IC231" s="5">
        <v>4568</v>
      </c>
      <c r="ID231" s="5">
        <v>14103</v>
      </c>
      <c r="IE231" s="5">
        <v>8511</v>
      </c>
      <c r="IF231" s="5">
        <v>14643</v>
      </c>
      <c r="IG231" s="5">
        <v>7468</v>
      </c>
      <c r="IH231" s="5">
        <v>23796</v>
      </c>
      <c r="II231" s="5">
        <v>14111</v>
      </c>
      <c r="IJ231" s="5">
        <v>0.40983292947328098</v>
      </c>
      <c r="IK231" s="5">
        <v>0.35242415650694597</v>
      </c>
      <c r="IL231" s="5">
        <v>0.33062793677915397</v>
      </c>
      <c r="IM231" s="5">
        <v>0.28067951318458401</v>
      </c>
      <c r="IN231" s="5">
        <v>0.223265436028007</v>
      </c>
      <c r="IO231" s="5">
        <v>0.19948547539929201</v>
      </c>
      <c r="IP231" s="5">
        <v>0.110396650342068</v>
      </c>
      <c r="IQ231" s="5">
        <v>8.9436665160998893E-2</v>
      </c>
      <c r="IR231" s="5">
        <v>0.46424996609302699</v>
      </c>
      <c r="IS231" s="5">
        <v>0.43643873873336603</v>
      </c>
      <c r="IT231" s="5">
        <v>0.36701349826082302</v>
      </c>
      <c r="IU231" s="5">
        <v>0.320476346285681</v>
      </c>
      <c r="IV231" s="5">
        <v>0.25431914880084699</v>
      </c>
      <c r="IW231" s="5">
        <v>0.24332481725220401</v>
      </c>
      <c r="IX231" s="5">
        <v>0.12001458637842501</v>
      </c>
      <c r="IY231" s="5">
        <v>0.10153108904932399</v>
      </c>
    </row>
    <row r="232" spans="1:259" x14ac:dyDescent="0.5">
      <c r="A232" s="5" t="s">
        <v>807</v>
      </c>
      <c r="B232" s="5" t="s">
        <v>497</v>
      </c>
      <c r="C232" s="5" t="s">
        <v>307</v>
      </c>
      <c r="D232" s="5">
        <v>7658</v>
      </c>
      <c r="E232" s="5">
        <v>2722</v>
      </c>
      <c r="F232" s="5">
        <v>18371</v>
      </c>
      <c r="G232" s="5">
        <v>24824</v>
      </c>
      <c r="H232" s="5">
        <v>24232</v>
      </c>
      <c r="I232" s="5">
        <v>28620</v>
      </c>
      <c r="J232" s="5">
        <v>24766</v>
      </c>
      <c r="K232" s="5">
        <v>33533</v>
      </c>
      <c r="L232" s="5">
        <v>10462</v>
      </c>
      <c r="M232" s="5">
        <v>3661</v>
      </c>
      <c r="N232" s="5">
        <v>6909</v>
      </c>
      <c r="O232" s="5">
        <v>8182</v>
      </c>
      <c r="P232" s="5">
        <v>5154</v>
      </c>
      <c r="Q232" s="5">
        <v>4977</v>
      </c>
      <c r="R232" s="5">
        <v>3692</v>
      </c>
      <c r="S232" s="5">
        <v>3869</v>
      </c>
      <c r="T232" s="5">
        <v>0.422626931567328</v>
      </c>
      <c r="U232" s="5">
        <v>0.42644524518251598</v>
      </c>
      <c r="V232" s="5">
        <v>0.72670094936708796</v>
      </c>
      <c r="W232" s="5">
        <v>0.75210567775555903</v>
      </c>
      <c r="X232" s="5">
        <v>0.82461035867419796</v>
      </c>
      <c r="Y232" s="5">
        <v>0.85186177337262203</v>
      </c>
      <c r="Z232" s="5">
        <v>0.87026495185887898</v>
      </c>
      <c r="AA232" s="5">
        <v>0.89655633388588796</v>
      </c>
      <c r="AB232" s="5">
        <v>0.48085492818176001</v>
      </c>
      <c r="AC232" s="5">
        <v>0.51353216632561105</v>
      </c>
      <c r="AD232" s="5">
        <v>0.77754561954742996</v>
      </c>
      <c r="AE232" s="5">
        <v>0.854898168961015</v>
      </c>
      <c r="AF232" s="5">
        <v>0.90336146284951102</v>
      </c>
      <c r="AG232" s="5">
        <v>0.99</v>
      </c>
      <c r="AH232" s="5">
        <v>0.93990064357898295</v>
      </c>
      <c r="AI232" s="5">
        <v>0.99</v>
      </c>
      <c r="AJ232" s="5">
        <v>10353</v>
      </c>
      <c r="AK232" s="5">
        <v>4454</v>
      </c>
      <c r="AL232" s="5">
        <v>19308</v>
      </c>
      <c r="AM232" s="5">
        <v>10350</v>
      </c>
      <c r="AN232" s="5">
        <v>18854</v>
      </c>
      <c r="AO232" s="5">
        <v>8426</v>
      </c>
      <c r="AP232" s="5">
        <v>26378</v>
      </c>
      <c r="AQ232" s="5">
        <v>13680</v>
      </c>
      <c r="AR232" s="5">
        <v>17885</v>
      </c>
      <c r="AS232" s="5">
        <v>7719</v>
      </c>
      <c r="AT232" s="5">
        <v>13715</v>
      </c>
      <c r="AU232" s="5">
        <v>6642</v>
      </c>
      <c r="AV232" s="5">
        <v>8638</v>
      </c>
      <c r="AW232" s="5">
        <v>3718</v>
      </c>
      <c r="AX232" s="5">
        <v>5079</v>
      </c>
      <c r="AY232" s="5">
        <v>3071</v>
      </c>
      <c r="AZ232" s="5">
        <v>0.366633614278631</v>
      </c>
      <c r="BA232" s="5">
        <v>0.36589172759385502</v>
      </c>
      <c r="BB232" s="5">
        <v>0.58468340247706097</v>
      </c>
      <c r="BC232" s="5">
        <v>0.60911016949152497</v>
      </c>
      <c r="BD232" s="5">
        <v>0.68579950531063505</v>
      </c>
      <c r="BE232" s="5">
        <v>0.69384057971014401</v>
      </c>
      <c r="BF232" s="5">
        <v>0.83854150109673498</v>
      </c>
      <c r="BG232" s="5">
        <v>0.816667661632141</v>
      </c>
      <c r="BH232" s="5">
        <v>0.415314706937221</v>
      </c>
      <c r="BI232" s="5">
        <v>0.45311685125899398</v>
      </c>
      <c r="BJ232" s="5">
        <v>0.64902773494752297</v>
      </c>
      <c r="BK232" s="5">
        <v>0.69547434862380697</v>
      </c>
      <c r="BL232" s="5">
        <v>0.78118650849638704</v>
      </c>
      <c r="BM232" s="5">
        <v>0.84632042469360402</v>
      </c>
      <c r="BN232" s="5">
        <v>0.91159660282662802</v>
      </c>
      <c r="BO232" s="5">
        <v>0.92710474979823898</v>
      </c>
      <c r="BP232" s="5">
        <v>9096</v>
      </c>
      <c r="BQ232" s="5">
        <v>2324</v>
      </c>
      <c r="BR232" s="5">
        <v>11792</v>
      </c>
      <c r="BS232" s="5">
        <v>5254</v>
      </c>
      <c r="BT232" s="5">
        <v>15711</v>
      </c>
      <c r="BU232" s="5">
        <v>3453</v>
      </c>
      <c r="BV232" s="5">
        <v>14906</v>
      </c>
      <c r="BW232" s="5">
        <v>3955</v>
      </c>
      <c r="BX232" s="5">
        <v>13801</v>
      </c>
      <c r="BY232" s="5">
        <v>4670</v>
      </c>
      <c r="BZ232" s="5">
        <v>12295</v>
      </c>
      <c r="CA232" s="5">
        <v>12215</v>
      </c>
      <c r="CB232" s="5">
        <v>12616</v>
      </c>
      <c r="CC232" s="5">
        <v>8710</v>
      </c>
      <c r="CD232" s="5">
        <v>9976</v>
      </c>
      <c r="CE232" s="5">
        <v>14136</v>
      </c>
      <c r="CF232" s="5">
        <v>0.39725728261344201</v>
      </c>
      <c r="CG232" s="5">
        <v>0.33228481555619099</v>
      </c>
      <c r="CH232" s="5">
        <v>0.48955868310707001</v>
      </c>
      <c r="CI232" s="5">
        <v>0.30076134867479498</v>
      </c>
      <c r="CJ232" s="5">
        <v>0.55462985843894497</v>
      </c>
      <c r="CK232" s="5">
        <v>0.283893776206528</v>
      </c>
      <c r="CL232" s="5">
        <v>0.59906759906759899</v>
      </c>
      <c r="CM232" s="5">
        <v>0.218616991874412</v>
      </c>
      <c r="CN232" s="5">
        <v>0.45000454263283501</v>
      </c>
      <c r="CO232" s="5">
        <v>0.41149836957539698</v>
      </c>
      <c r="CP232" s="5">
        <v>0.54343455257110596</v>
      </c>
      <c r="CQ232" s="5">
        <v>0.34340553406854801</v>
      </c>
      <c r="CR232" s="5">
        <v>0.63177263801832895</v>
      </c>
      <c r="CS232" s="5">
        <v>0.34628286132723901</v>
      </c>
      <c r="CT232" s="5">
        <v>0.65125934430110899</v>
      </c>
      <c r="CU232" s="5">
        <v>0.248180332190827</v>
      </c>
      <c r="CV232" s="5">
        <v>6320</v>
      </c>
      <c r="CW232" s="5">
        <v>2481</v>
      </c>
      <c r="CX232" s="5">
        <v>8479</v>
      </c>
      <c r="CY232" s="5">
        <v>14778</v>
      </c>
      <c r="CZ232" s="5">
        <v>7793</v>
      </c>
      <c r="DA232" s="5">
        <v>13554</v>
      </c>
      <c r="DB232" s="5">
        <v>6982</v>
      </c>
      <c r="DC232" s="5">
        <v>12957</v>
      </c>
      <c r="DD232" s="5">
        <v>13416</v>
      </c>
      <c r="DE232" s="5">
        <v>4936</v>
      </c>
      <c r="DF232" s="5">
        <v>15765</v>
      </c>
      <c r="DG232" s="5">
        <v>19067</v>
      </c>
      <c r="DH232" s="5">
        <v>21377</v>
      </c>
      <c r="DI232" s="5">
        <v>19433</v>
      </c>
      <c r="DJ232" s="5">
        <v>22931</v>
      </c>
      <c r="DK232" s="5">
        <v>26273</v>
      </c>
      <c r="DL232" s="5">
        <v>0.32022699635184398</v>
      </c>
      <c r="DM232" s="5">
        <v>0.33450182014291402</v>
      </c>
      <c r="DN232" s="5">
        <v>0.34973601715888403</v>
      </c>
      <c r="DO232" s="5">
        <v>0.43663761264588502</v>
      </c>
      <c r="DP232" s="5">
        <v>0.26715803908124702</v>
      </c>
      <c r="DQ232" s="5">
        <v>0.41088913814533001</v>
      </c>
      <c r="DR232" s="5">
        <v>0.23341022297997499</v>
      </c>
      <c r="DS232" s="5">
        <v>0.33028294672444503</v>
      </c>
      <c r="DT232" s="5">
        <v>0.36434670351360599</v>
      </c>
      <c r="DU232" s="5">
        <v>0.402812427335967</v>
      </c>
      <c r="DV232" s="5">
        <v>0.37420579727698799</v>
      </c>
      <c r="DW232" s="5">
        <v>0.49631415715996702</v>
      </c>
      <c r="DX232" s="5">
        <v>0.292671895832678</v>
      </c>
      <c r="DY232" s="5">
        <v>0.47953582000161599</v>
      </c>
      <c r="DZ232" s="5">
        <v>0.25208692861661602</v>
      </c>
      <c r="EA232" s="5">
        <v>0.37628697415892298</v>
      </c>
      <c r="EB232" s="5">
        <v>4173</v>
      </c>
      <c r="EC232" s="5">
        <v>1745</v>
      </c>
      <c r="ED232" s="5">
        <v>4754</v>
      </c>
      <c r="EE232" s="5">
        <v>9657</v>
      </c>
      <c r="EF232" s="5">
        <v>2424</v>
      </c>
      <c r="EG232" s="5">
        <v>7807</v>
      </c>
      <c r="EH232" s="5">
        <v>1537</v>
      </c>
      <c r="EI232" s="5">
        <v>6328</v>
      </c>
      <c r="EJ232" s="5">
        <v>9882</v>
      </c>
      <c r="EK232" s="5">
        <v>3645</v>
      </c>
      <c r="EL232" s="5">
        <v>15330</v>
      </c>
      <c r="EM232" s="5">
        <v>16304</v>
      </c>
      <c r="EN232" s="5">
        <v>21850</v>
      </c>
      <c r="EO232" s="5">
        <v>20645</v>
      </c>
      <c r="EP232" s="5">
        <v>24898</v>
      </c>
      <c r="EQ232" s="5">
        <v>26642</v>
      </c>
      <c r="ER232" s="5">
        <v>0.29690501600853703</v>
      </c>
      <c r="ES232" s="5">
        <v>0.32374768089053801</v>
      </c>
      <c r="ET232" s="5">
        <v>0.23670583549093799</v>
      </c>
      <c r="EU232" s="5">
        <v>0.37198104849581998</v>
      </c>
      <c r="EV232" s="5">
        <v>9.9859932437999496E-2</v>
      </c>
      <c r="EW232" s="5">
        <v>0.27439195838605301</v>
      </c>
      <c r="EX232" s="5">
        <v>5.8142613958766701E-2</v>
      </c>
      <c r="EY232" s="5">
        <v>0.191932059447983</v>
      </c>
      <c r="EZ232" s="5">
        <v>0.33781150581229602</v>
      </c>
      <c r="FA232" s="5">
        <v>0.38986212131279402</v>
      </c>
      <c r="FB232" s="5">
        <v>0.25326729745927701</v>
      </c>
      <c r="FC232" s="5">
        <v>0.42282079055202898</v>
      </c>
      <c r="FD232" s="5">
        <v>0.109396654672496</v>
      </c>
      <c r="FE232" s="5">
        <v>0.32023424459559602</v>
      </c>
      <c r="FF232" s="5">
        <v>6.2794991528132796E-2</v>
      </c>
      <c r="FG232" s="5">
        <v>0.218665645956061</v>
      </c>
      <c r="FH232" s="5">
        <v>6791</v>
      </c>
      <c r="FI232" s="5">
        <v>2290</v>
      </c>
      <c r="FJ232" s="5">
        <v>8076</v>
      </c>
      <c r="FK232" s="5">
        <v>5375</v>
      </c>
      <c r="FL232" s="5">
        <v>5769</v>
      </c>
      <c r="FM232" s="5">
        <v>2280</v>
      </c>
      <c r="FN232" s="5">
        <v>5265</v>
      </c>
      <c r="FO232" s="5">
        <v>2568</v>
      </c>
      <c r="FP232" s="5">
        <v>13648</v>
      </c>
      <c r="FQ232" s="5">
        <v>4683</v>
      </c>
      <c r="FR232" s="5">
        <v>16867</v>
      </c>
      <c r="FS232" s="5">
        <v>7904</v>
      </c>
      <c r="FT232" s="5">
        <v>19918</v>
      </c>
      <c r="FU232" s="5">
        <v>6376</v>
      </c>
      <c r="FV232" s="5">
        <v>29506</v>
      </c>
      <c r="FW232" s="5">
        <v>13562</v>
      </c>
      <c r="FX232" s="5">
        <v>0.33225695973384201</v>
      </c>
      <c r="FY232" s="5">
        <v>0.32840957980782998</v>
      </c>
      <c r="FZ232" s="5">
        <v>0.32377821432866899</v>
      </c>
      <c r="GA232" s="5">
        <v>0.40477445590782402</v>
      </c>
      <c r="GB232" s="5">
        <v>0.224588313154514</v>
      </c>
      <c r="GC232" s="5">
        <v>0.26340110905730102</v>
      </c>
      <c r="GD232" s="5">
        <v>0.15141928618676401</v>
      </c>
      <c r="GE232" s="5">
        <v>0.15920644761314301</v>
      </c>
      <c r="GF232" s="5">
        <v>0.37637356883169798</v>
      </c>
      <c r="GG232" s="5">
        <v>0.40669931431462197</v>
      </c>
      <c r="GH232" s="5">
        <v>0.359409964744696</v>
      </c>
      <c r="GI232" s="5">
        <v>0.46216639478708699</v>
      </c>
      <c r="GJ232" s="5">
        <v>0.25582602326725101</v>
      </c>
      <c r="GK232" s="5">
        <v>0.32128668313875203</v>
      </c>
      <c r="GL232" s="5">
        <v>0.16461118109211301</v>
      </c>
      <c r="GM232" s="5">
        <v>0.18073576402629099</v>
      </c>
      <c r="GN232" s="5">
        <v>3187</v>
      </c>
      <c r="GO232" s="5">
        <v>1566</v>
      </c>
      <c r="GP232" s="5">
        <v>4074</v>
      </c>
      <c r="GQ232" s="5">
        <v>5035</v>
      </c>
      <c r="GR232" s="5">
        <v>2094</v>
      </c>
      <c r="GS232" s="5">
        <v>2483</v>
      </c>
      <c r="GT232" s="5">
        <v>989</v>
      </c>
      <c r="GU232" s="5">
        <v>1265</v>
      </c>
      <c r="GV232" s="5">
        <v>7534</v>
      </c>
      <c r="GW232" s="5">
        <v>3192</v>
      </c>
      <c r="GX232" s="5">
        <v>11135</v>
      </c>
      <c r="GY232" s="5">
        <v>16658</v>
      </c>
      <c r="GZ232" s="5">
        <v>18373</v>
      </c>
      <c r="HA232" s="5">
        <v>21792</v>
      </c>
      <c r="HB232" s="5">
        <v>21169</v>
      </c>
      <c r="HC232" s="5">
        <v>30791</v>
      </c>
      <c r="HD232" s="5">
        <v>0.29726704598451598</v>
      </c>
      <c r="HE232" s="5">
        <v>0.32912988650693498</v>
      </c>
      <c r="HF232" s="5">
        <v>0.26786770990860598</v>
      </c>
      <c r="HG232" s="5">
        <v>0.23210252155073</v>
      </c>
      <c r="HH232" s="5">
        <v>0.102311037279523</v>
      </c>
      <c r="HI232" s="5">
        <v>0.10228630278063799</v>
      </c>
      <c r="HJ232" s="5">
        <v>4.4633992237566499E-2</v>
      </c>
      <c r="HK232" s="5">
        <v>3.9462191165460403E-2</v>
      </c>
      <c r="HL232" s="5">
        <v>0.33822341495744501</v>
      </c>
      <c r="HM232" s="5">
        <v>0.39634345916571301</v>
      </c>
      <c r="HN232" s="5">
        <v>0.28660945694241502</v>
      </c>
      <c r="HO232" s="5">
        <v>0.26382465463775301</v>
      </c>
      <c r="HP232" s="5">
        <v>0.112081842448691</v>
      </c>
      <c r="HQ232" s="5">
        <v>0.119375134373832</v>
      </c>
      <c r="HR232" s="5">
        <v>4.8205455062828799E-2</v>
      </c>
      <c r="HS232" s="5">
        <v>4.4958750230967001E-2</v>
      </c>
      <c r="HT232" s="5">
        <v>6561</v>
      </c>
      <c r="HU232" s="5">
        <v>2315</v>
      </c>
      <c r="HV232" s="5">
        <v>5200</v>
      </c>
      <c r="HW232" s="5">
        <v>3185</v>
      </c>
      <c r="HX232" s="5">
        <v>3083</v>
      </c>
      <c r="HY232" s="5">
        <v>1236</v>
      </c>
      <c r="HZ232" s="5">
        <v>1539</v>
      </c>
      <c r="IA232" s="5">
        <v>704</v>
      </c>
      <c r="IB232" s="5">
        <v>10577</v>
      </c>
      <c r="IC232" s="5">
        <v>4369</v>
      </c>
      <c r="ID232" s="5">
        <v>12056</v>
      </c>
      <c r="IE232" s="5">
        <v>9559</v>
      </c>
      <c r="IF232" s="5">
        <v>18305</v>
      </c>
      <c r="IG232" s="5">
        <v>8679</v>
      </c>
      <c r="IH232" s="5">
        <v>28909</v>
      </c>
      <c r="II232" s="5">
        <v>16379</v>
      </c>
      <c r="IJ232" s="5">
        <v>0.38283346948301999</v>
      </c>
      <c r="IK232" s="5">
        <v>0.34634949132256099</v>
      </c>
      <c r="IL232" s="5">
        <v>0.30134445989800601</v>
      </c>
      <c r="IM232" s="5">
        <v>0.249921531701192</v>
      </c>
      <c r="IN232" s="5">
        <v>0.144146250233775</v>
      </c>
      <c r="IO232" s="5">
        <v>0.12465960665658</v>
      </c>
      <c r="IP232" s="5">
        <v>5.0545191802417198E-2</v>
      </c>
      <c r="IQ232" s="5">
        <v>4.12105602060528E-2</v>
      </c>
      <c r="IR232" s="5">
        <v>0.43366555599909401</v>
      </c>
      <c r="IS232" s="5">
        <v>0.428915930882797</v>
      </c>
      <c r="IT232" s="5">
        <v>0.33450737855391899</v>
      </c>
      <c r="IU232" s="5">
        <v>0.28535726896835101</v>
      </c>
      <c r="IV232" s="5">
        <v>0.164195373518044</v>
      </c>
      <c r="IW232" s="5">
        <v>0.15205506038837999</v>
      </c>
      <c r="IX232" s="5">
        <v>5.4948771260622899E-2</v>
      </c>
      <c r="IY232" s="5">
        <v>4.67834198706003E-2</v>
      </c>
    </row>
    <row r="233" spans="1:259" x14ac:dyDescent="0.5">
      <c r="A233" s="5" t="s">
        <v>808</v>
      </c>
      <c r="B233" s="5" t="s">
        <v>497</v>
      </c>
      <c r="C233" s="5" t="s">
        <v>309</v>
      </c>
      <c r="D233" s="5">
        <v>7540</v>
      </c>
      <c r="E233" s="5">
        <v>3109</v>
      </c>
      <c r="F233" s="5">
        <v>9988</v>
      </c>
      <c r="G233" s="5">
        <v>21197</v>
      </c>
      <c r="H233" s="5">
        <v>9153</v>
      </c>
      <c r="I233" s="5">
        <v>24782</v>
      </c>
      <c r="J233" s="5">
        <v>7130</v>
      </c>
      <c r="K233" s="5">
        <v>21830</v>
      </c>
      <c r="L233" s="5">
        <v>12332</v>
      </c>
      <c r="M233" s="5">
        <v>4312</v>
      </c>
      <c r="N233" s="5">
        <v>12413</v>
      </c>
      <c r="O233" s="5">
        <v>12697</v>
      </c>
      <c r="P233" s="5">
        <v>17678</v>
      </c>
      <c r="Q233" s="5">
        <v>13879</v>
      </c>
      <c r="R233" s="5">
        <v>17836</v>
      </c>
      <c r="S233" s="5">
        <v>15506</v>
      </c>
      <c r="T233" s="5">
        <v>0.37942834138486298</v>
      </c>
      <c r="U233" s="5">
        <v>0.41894623366123102</v>
      </c>
      <c r="V233" s="5">
        <v>0.44587295210035199</v>
      </c>
      <c r="W233" s="5">
        <v>0.62539092464742996</v>
      </c>
      <c r="X233" s="5">
        <v>0.34113525399724198</v>
      </c>
      <c r="Y233" s="5">
        <v>0.64100773389203503</v>
      </c>
      <c r="Z233" s="5">
        <v>0.28558840022430498</v>
      </c>
      <c r="AA233" s="5">
        <v>0.58469037925862399</v>
      </c>
      <c r="AB233" s="5">
        <v>0.431704593860404</v>
      </c>
      <c r="AC233" s="5">
        <v>0.50450173703760703</v>
      </c>
      <c r="AD233" s="5">
        <v>0.47706909022514998</v>
      </c>
      <c r="AE233" s="5">
        <v>0.71086493850361299</v>
      </c>
      <c r="AF233" s="5">
        <v>0.37371400788119902</v>
      </c>
      <c r="AG233" s="5">
        <v>0.74810001229717005</v>
      </c>
      <c r="AH233" s="5">
        <v>0.30844022914649499</v>
      </c>
      <c r="AI233" s="5">
        <v>0.66612998283140601</v>
      </c>
      <c r="AJ233" s="5">
        <v>10451</v>
      </c>
      <c r="AK233" s="5">
        <v>4458</v>
      </c>
      <c r="AL233" s="5">
        <v>15731</v>
      </c>
      <c r="AM233" s="5">
        <v>8130</v>
      </c>
      <c r="AN233" s="5">
        <v>15056</v>
      </c>
      <c r="AO233" s="5">
        <v>5744</v>
      </c>
      <c r="AP233" s="5">
        <v>22330</v>
      </c>
      <c r="AQ233" s="5">
        <v>9806</v>
      </c>
      <c r="AR233" s="5">
        <v>12208</v>
      </c>
      <c r="AS233" s="5">
        <v>6689</v>
      </c>
      <c r="AT233" s="5">
        <v>11489</v>
      </c>
      <c r="AU233" s="5">
        <v>7434</v>
      </c>
      <c r="AV233" s="5">
        <v>8499</v>
      </c>
      <c r="AW233" s="5">
        <v>4670</v>
      </c>
      <c r="AX233" s="5">
        <v>8812</v>
      </c>
      <c r="AY233" s="5">
        <v>5715</v>
      </c>
      <c r="AZ233" s="5">
        <v>0.46122953351869</v>
      </c>
      <c r="BA233" s="5">
        <v>0.39992823181124898</v>
      </c>
      <c r="BB233" s="5">
        <v>0.57792064658339404</v>
      </c>
      <c r="BC233" s="5">
        <v>0.52235929067077802</v>
      </c>
      <c r="BD233" s="5">
        <v>0.63918488643600002</v>
      </c>
      <c r="BE233" s="5">
        <v>0.55156520069137704</v>
      </c>
      <c r="BF233" s="5">
        <v>0.71703808361697996</v>
      </c>
      <c r="BG233" s="5">
        <v>0.63178918884092505</v>
      </c>
      <c r="BH233" s="5">
        <v>0.52247093851718995</v>
      </c>
      <c r="BI233" s="5">
        <v>0.49526733583067101</v>
      </c>
      <c r="BJ233" s="5">
        <v>0.64152073864649195</v>
      </c>
      <c r="BK233" s="5">
        <v>0.59642328370599995</v>
      </c>
      <c r="BL233" s="5">
        <v>0.72808832005854096</v>
      </c>
      <c r="BM233" s="5">
        <v>0.67277831326952298</v>
      </c>
      <c r="BN233" s="5">
        <v>0.77950760966230204</v>
      </c>
      <c r="BO233" s="5">
        <v>0.71722536028301298</v>
      </c>
      <c r="BP233" s="5">
        <v>8045</v>
      </c>
      <c r="BQ233" s="5">
        <v>2234</v>
      </c>
      <c r="BR233" s="5">
        <v>14371</v>
      </c>
      <c r="BS233" s="5">
        <v>6049</v>
      </c>
      <c r="BT233" s="5">
        <v>16718</v>
      </c>
      <c r="BU233" s="5">
        <v>4117</v>
      </c>
      <c r="BV233" s="5">
        <v>16456</v>
      </c>
      <c r="BW233" s="5">
        <v>6417</v>
      </c>
      <c r="BX233" s="5">
        <v>9650</v>
      </c>
      <c r="BY233" s="5">
        <v>3552</v>
      </c>
      <c r="BZ233" s="5">
        <v>8866</v>
      </c>
      <c r="CA233" s="5">
        <v>7130</v>
      </c>
      <c r="CB233" s="5">
        <v>7707</v>
      </c>
      <c r="CC233" s="5">
        <v>4807</v>
      </c>
      <c r="CD233" s="5">
        <v>5734</v>
      </c>
      <c r="CE233" s="5">
        <v>8295</v>
      </c>
      <c r="CF233" s="5">
        <v>0.45464820570782699</v>
      </c>
      <c r="CG233" s="5">
        <v>0.38610438990667101</v>
      </c>
      <c r="CH233" s="5">
        <v>0.618453328742953</v>
      </c>
      <c r="CI233" s="5">
        <v>0.458987783595113</v>
      </c>
      <c r="CJ233" s="5">
        <v>0.68446264073694896</v>
      </c>
      <c r="CK233" s="5">
        <v>0.46134020618556698</v>
      </c>
      <c r="CL233" s="5">
        <v>0.74159531320414596</v>
      </c>
      <c r="CM233" s="5">
        <v>0.43617455138662298</v>
      </c>
      <c r="CN233" s="5">
        <v>0.51501575130964306</v>
      </c>
      <c r="CO233" s="5">
        <v>0.47814802089754499</v>
      </c>
      <c r="CP233" s="5">
        <v>0.68651403721100501</v>
      </c>
      <c r="CQ233" s="5">
        <v>0.52406649209053702</v>
      </c>
      <c r="CR233" s="5">
        <v>0.77966370108611205</v>
      </c>
      <c r="CS233" s="5">
        <v>0.56272528682354195</v>
      </c>
      <c r="CT233" s="5">
        <v>0.806204305099814</v>
      </c>
      <c r="CU233" s="5">
        <v>0.49515796612233498</v>
      </c>
      <c r="CV233" s="5">
        <v>5918</v>
      </c>
      <c r="CW233" s="5">
        <v>2304</v>
      </c>
      <c r="CX233" s="5">
        <v>8581</v>
      </c>
      <c r="CY233" s="5">
        <v>18156</v>
      </c>
      <c r="CZ233" s="5">
        <v>11149</v>
      </c>
      <c r="DA233" s="5">
        <v>20180</v>
      </c>
      <c r="DB233" s="5">
        <v>13112</v>
      </c>
      <c r="DC233" s="5">
        <v>23018</v>
      </c>
      <c r="DD233" s="5">
        <v>9739</v>
      </c>
      <c r="DE233" s="5">
        <v>3539</v>
      </c>
      <c r="DF233" s="5">
        <v>8439</v>
      </c>
      <c r="DG233" s="5">
        <v>11435</v>
      </c>
      <c r="DH233" s="5">
        <v>9925</v>
      </c>
      <c r="DI233" s="5">
        <v>10080</v>
      </c>
      <c r="DJ233" s="5">
        <v>11984</v>
      </c>
      <c r="DK233" s="5">
        <v>10077</v>
      </c>
      <c r="DL233" s="5">
        <v>0.377977901258223</v>
      </c>
      <c r="DM233" s="5">
        <v>0.39431798733527201</v>
      </c>
      <c r="DN233" s="5">
        <v>0.50417156286721498</v>
      </c>
      <c r="DO233" s="5">
        <v>0.61356493528437706</v>
      </c>
      <c r="DP233" s="5">
        <v>0.52904052386827305</v>
      </c>
      <c r="DQ233" s="5">
        <v>0.66688697951090503</v>
      </c>
      <c r="DR233" s="5">
        <v>0.522473700988205</v>
      </c>
      <c r="DS233" s="5">
        <v>0.69551291735911702</v>
      </c>
      <c r="DT233" s="5">
        <v>0.43005431738526101</v>
      </c>
      <c r="DU233" s="5">
        <v>0.474844009975468</v>
      </c>
      <c r="DV233" s="5">
        <v>0.53944664658716401</v>
      </c>
      <c r="DW233" s="5">
        <v>0.697422656452509</v>
      </c>
      <c r="DX233" s="5">
        <v>0.57956441672246595</v>
      </c>
      <c r="DY233" s="5">
        <v>0.778302867804337</v>
      </c>
      <c r="DZ233" s="5">
        <v>0.56428029965239701</v>
      </c>
      <c r="EA233" s="5">
        <v>0.79238862846846903</v>
      </c>
      <c r="EB233" s="5">
        <v>3979</v>
      </c>
      <c r="EC233" s="5">
        <v>1816</v>
      </c>
      <c r="ED233" s="5">
        <v>7577</v>
      </c>
      <c r="EE233" s="5">
        <v>14753</v>
      </c>
      <c r="EF233" s="5">
        <v>6646</v>
      </c>
      <c r="EG233" s="5">
        <v>13564</v>
      </c>
      <c r="EH233" s="5">
        <v>6917</v>
      </c>
      <c r="EI233" s="5">
        <v>14060</v>
      </c>
      <c r="EJ233" s="5">
        <v>6129</v>
      </c>
      <c r="EK233" s="5">
        <v>2810</v>
      </c>
      <c r="EL233" s="5">
        <v>8139</v>
      </c>
      <c r="EM233" s="5">
        <v>10710</v>
      </c>
      <c r="EN233" s="5">
        <v>11274</v>
      </c>
      <c r="EO233" s="5">
        <v>9743</v>
      </c>
      <c r="EP233" s="5">
        <v>12658</v>
      </c>
      <c r="EQ233" s="5">
        <v>8270</v>
      </c>
      <c r="ER233" s="5">
        <v>0.39364859517214001</v>
      </c>
      <c r="ES233" s="5">
        <v>0.39256376999567599</v>
      </c>
      <c r="ET233" s="5">
        <v>0.48212013234919798</v>
      </c>
      <c r="EU233" s="5">
        <v>0.57938970270588697</v>
      </c>
      <c r="EV233" s="5">
        <v>0.37087053571428502</v>
      </c>
      <c r="EW233" s="5">
        <v>0.58197108164928901</v>
      </c>
      <c r="EX233" s="5">
        <v>0.353358876117496</v>
      </c>
      <c r="EY233" s="5">
        <v>0.62964621585311198</v>
      </c>
      <c r="EZ233" s="5">
        <v>0.447884062329792</v>
      </c>
      <c r="FA233" s="5">
        <v>0.47273155347422702</v>
      </c>
      <c r="FB233" s="5">
        <v>0.51585235622746195</v>
      </c>
      <c r="FC233" s="5">
        <v>0.65857659449702</v>
      </c>
      <c r="FD233" s="5">
        <v>0.40628903838813901</v>
      </c>
      <c r="FE233" s="5">
        <v>0.67920018795242798</v>
      </c>
      <c r="FF233" s="5">
        <v>0.38163347193032499</v>
      </c>
      <c r="FG233" s="5">
        <v>0.71734757032930496</v>
      </c>
      <c r="FH233" s="5">
        <v>5970</v>
      </c>
      <c r="FI233" s="5">
        <v>2394</v>
      </c>
      <c r="FJ233" s="5">
        <v>10552</v>
      </c>
      <c r="FK233" s="5">
        <v>7104</v>
      </c>
      <c r="FL233" s="5">
        <v>13017</v>
      </c>
      <c r="FM233" s="5">
        <v>5470</v>
      </c>
      <c r="FN233" s="5">
        <v>18766</v>
      </c>
      <c r="FO233" s="5">
        <v>9810</v>
      </c>
      <c r="FP233" s="5">
        <v>8277</v>
      </c>
      <c r="FQ233" s="5">
        <v>2985</v>
      </c>
      <c r="FR233" s="5">
        <v>8412</v>
      </c>
      <c r="FS233" s="5">
        <v>4025</v>
      </c>
      <c r="FT233" s="5">
        <v>7788</v>
      </c>
      <c r="FU233" s="5">
        <v>2802</v>
      </c>
      <c r="FV233" s="5">
        <v>9248</v>
      </c>
      <c r="FW233" s="5">
        <v>3778</v>
      </c>
      <c r="FX233" s="5">
        <v>0.41903558643924999</v>
      </c>
      <c r="FY233" s="5">
        <v>0.44506413831567199</v>
      </c>
      <c r="FZ233" s="5">
        <v>0.55642269563383195</v>
      </c>
      <c r="GA233" s="5">
        <v>0.63833228502111505</v>
      </c>
      <c r="GB233" s="5">
        <v>0.62566690699351102</v>
      </c>
      <c r="GC233" s="5">
        <v>0.66126692456479597</v>
      </c>
      <c r="GD233" s="5">
        <v>0.66987934604126498</v>
      </c>
      <c r="GE233" s="5">
        <v>0.72196055342949605</v>
      </c>
      <c r="GF233" s="5">
        <v>0.47467453883272298</v>
      </c>
      <c r="GG233" s="5">
        <v>0.55116321510757604</v>
      </c>
      <c r="GH233" s="5">
        <v>0.61765694098831403</v>
      </c>
      <c r="GI233" s="5">
        <v>0.728839793466597</v>
      </c>
      <c r="GJ233" s="5">
        <v>0.712690141610131</v>
      </c>
      <c r="GK233" s="5">
        <v>0.80658831552819499</v>
      </c>
      <c r="GL233" s="5">
        <v>0.72824032603783295</v>
      </c>
      <c r="GM233" s="5">
        <v>0.819590501372081</v>
      </c>
      <c r="GN233" s="5">
        <v>3535</v>
      </c>
      <c r="GO233" s="5">
        <v>1589</v>
      </c>
      <c r="GP233" s="5">
        <v>5939</v>
      </c>
      <c r="GQ233" s="5">
        <v>11510</v>
      </c>
      <c r="GR233" s="5">
        <v>7129</v>
      </c>
      <c r="GS233" s="5">
        <v>11173</v>
      </c>
      <c r="GT233" s="5">
        <v>9822</v>
      </c>
      <c r="GU233" s="5">
        <v>15996</v>
      </c>
      <c r="GV233" s="5">
        <v>5338</v>
      </c>
      <c r="GW233" s="5">
        <v>2188</v>
      </c>
      <c r="GX233" s="5">
        <v>6405</v>
      </c>
      <c r="GY233" s="5">
        <v>8264</v>
      </c>
      <c r="GZ233" s="5">
        <v>8529</v>
      </c>
      <c r="HA233" s="5">
        <v>7622</v>
      </c>
      <c r="HB233" s="5">
        <v>9940</v>
      </c>
      <c r="HC233" s="5">
        <v>9078</v>
      </c>
      <c r="HD233" s="5">
        <v>0.398399639355347</v>
      </c>
      <c r="HE233" s="5">
        <v>0.42070426264230798</v>
      </c>
      <c r="HF233" s="5">
        <v>0.48112443292287699</v>
      </c>
      <c r="HG233" s="5">
        <v>0.58207747547284305</v>
      </c>
      <c r="HH233" s="5">
        <v>0.45529441818878502</v>
      </c>
      <c r="HI233" s="5">
        <v>0.59446661346102603</v>
      </c>
      <c r="HJ233" s="5">
        <v>0.49701447221941097</v>
      </c>
      <c r="HK233" s="5">
        <v>0.63795166307729101</v>
      </c>
      <c r="HL233" s="5">
        <v>0.45328968804567299</v>
      </c>
      <c r="HM233" s="5">
        <v>0.50661878357831702</v>
      </c>
      <c r="HN233" s="5">
        <v>0.51478699126819505</v>
      </c>
      <c r="HO233" s="5">
        <v>0.66163171305949497</v>
      </c>
      <c r="HP233" s="5">
        <v>0.498775485070931</v>
      </c>
      <c r="HQ233" s="5">
        <v>0.69378333103755496</v>
      </c>
      <c r="HR233" s="5">
        <v>0.53678390852036095</v>
      </c>
      <c r="HS233" s="5">
        <v>0.72680985603317505</v>
      </c>
      <c r="HT233" s="5">
        <v>6463</v>
      </c>
      <c r="HU233" s="5">
        <v>2055</v>
      </c>
      <c r="HV233" s="5">
        <v>10269</v>
      </c>
      <c r="HW233" s="5">
        <v>4865</v>
      </c>
      <c r="HX233" s="5">
        <v>10341</v>
      </c>
      <c r="HY233" s="5">
        <v>3983</v>
      </c>
      <c r="HZ233" s="5">
        <v>16894</v>
      </c>
      <c r="IA233" s="5">
        <v>7005</v>
      </c>
      <c r="IB233" s="5">
        <v>7063</v>
      </c>
      <c r="IC233" s="5">
        <v>3231</v>
      </c>
      <c r="ID233" s="5">
        <v>4928</v>
      </c>
      <c r="IE233" s="5">
        <v>4776</v>
      </c>
      <c r="IF233" s="5">
        <v>4337</v>
      </c>
      <c r="IG233" s="5">
        <v>2898</v>
      </c>
      <c r="IH233" s="5">
        <v>4951</v>
      </c>
      <c r="II233" s="5">
        <v>4378</v>
      </c>
      <c r="IJ233" s="5">
        <v>0.47782049386366998</v>
      </c>
      <c r="IK233" s="5">
        <v>0.38876276958002198</v>
      </c>
      <c r="IL233" s="5">
        <v>0.67572547213265699</v>
      </c>
      <c r="IM233" s="5">
        <v>0.50461570376516895</v>
      </c>
      <c r="IN233" s="5">
        <v>0.70452377708134595</v>
      </c>
      <c r="IO233" s="5">
        <v>0.57884028484231898</v>
      </c>
      <c r="IP233" s="5">
        <v>0.77335774776836796</v>
      </c>
      <c r="IQ233" s="5">
        <v>0.61539137310023695</v>
      </c>
      <c r="IR233" s="5">
        <v>0.541264823106958</v>
      </c>
      <c r="IS233" s="5">
        <v>0.48144013311599099</v>
      </c>
      <c r="IT233" s="5">
        <v>0.75008897253896401</v>
      </c>
      <c r="IU233" s="5">
        <v>0.57616387881750497</v>
      </c>
      <c r="IV233" s="5">
        <v>0.80251511602005898</v>
      </c>
      <c r="IW233" s="5">
        <v>0.70604742648832897</v>
      </c>
      <c r="IX233" s="5">
        <v>0.84073393471072499</v>
      </c>
      <c r="IY233" s="5">
        <v>0.69861008558347903</v>
      </c>
    </row>
    <row r="234" spans="1:259" x14ac:dyDescent="0.5">
      <c r="A234" s="5" t="s">
        <v>809</v>
      </c>
      <c r="B234" s="5" t="s">
        <v>497</v>
      </c>
      <c r="C234" s="5" t="s">
        <v>311</v>
      </c>
      <c r="D234" s="5">
        <v>7505</v>
      </c>
      <c r="E234" s="5">
        <v>3430</v>
      </c>
      <c r="F234" s="5">
        <v>19634</v>
      </c>
      <c r="G234" s="5">
        <v>27094</v>
      </c>
      <c r="H234" s="5">
        <v>23955</v>
      </c>
      <c r="I234" s="5">
        <v>27184</v>
      </c>
      <c r="J234" s="5">
        <v>23958</v>
      </c>
      <c r="K234" s="5">
        <v>33391</v>
      </c>
      <c r="L234" s="5">
        <v>8731</v>
      </c>
      <c r="M234" s="5">
        <v>3645</v>
      </c>
      <c r="N234" s="5">
        <v>5600</v>
      </c>
      <c r="O234" s="5">
        <v>6974</v>
      </c>
      <c r="P234" s="5">
        <v>4372</v>
      </c>
      <c r="Q234" s="5">
        <v>4223</v>
      </c>
      <c r="R234" s="5">
        <v>3299</v>
      </c>
      <c r="S234" s="5">
        <v>3736</v>
      </c>
      <c r="T234" s="5">
        <v>0.46224439517122401</v>
      </c>
      <c r="U234" s="5">
        <v>0.48480565371024698</v>
      </c>
      <c r="V234" s="5">
        <v>0.77807719743203596</v>
      </c>
      <c r="W234" s="5">
        <v>0.79529176940237101</v>
      </c>
      <c r="X234" s="5">
        <v>0.84565961803226597</v>
      </c>
      <c r="Y234" s="5">
        <v>0.86553952940427203</v>
      </c>
      <c r="Z234" s="5">
        <v>0.87896687089554904</v>
      </c>
      <c r="AA234" s="5">
        <v>0.89937242438117804</v>
      </c>
      <c r="AB234" s="5">
        <v>0.52593074137081997</v>
      </c>
      <c r="AC234" s="5">
        <v>0.58381070116087797</v>
      </c>
      <c r="AD234" s="5">
        <v>0.83251648021091695</v>
      </c>
      <c r="AE234" s="5">
        <v>0.90398663055010697</v>
      </c>
      <c r="AF234" s="5">
        <v>0.92642094727822299</v>
      </c>
      <c r="AG234" s="5">
        <v>0.99</v>
      </c>
      <c r="AH234" s="5">
        <v>0.94929886108213402</v>
      </c>
      <c r="AI234" s="5">
        <v>0.99</v>
      </c>
      <c r="AJ234" s="5">
        <v>10650</v>
      </c>
      <c r="AK234" s="5">
        <v>4370</v>
      </c>
      <c r="AL234" s="5">
        <v>19938</v>
      </c>
      <c r="AM234" s="5">
        <v>8620</v>
      </c>
      <c r="AN234" s="5">
        <v>18265</v>
      </c>
      <c r="AO234" s="5">
        <v>6925</v>
      </c>
      <c r="AP234" s="5">
        <v>24929</v>
      </c>
      <c r="AQ234" s="5">
        <v>10859</v>
      </c>
      <c r="AR234" s="5">
        <v>16356</v>
      </c>
      <c r="AS234" s="5">
        <v>8050</v>
      </c>
      <c r="AT234" s="5">
        <v>14245</v>
      </c>
      <c r="AU234" s="5">
        <v>8465</v>
      </c>
      <c r="AV234" s="5">
        <v>8618</v>
      </c>
      <c r="AW234" s="5">
        <v>4625</v>
      </c>
      <c r="AX234" s="5">
        <v>5956</v>
      </c>
      <c r="AY234" s="5">
        <v>4317</v>
      </c>
      <c r="AZ234" s="5">
        <v>0.39435680959786701</v>
      </c>
      <c r="BA234" s="5">
        <v>0.35185185185185103</v>
      </c>
      <c r="BB234" s="5">
        <v>0.58327238685896499</v>
      </c>
      <c r="BC234" s="5">
        <v>0.50453614281533499</v>
      </c>
      <c r="BD234" s="5">
        <v>0.67942565933861498</v>
      </c>
      <c r="BE234" s="5">
        <v>0.59956709956709897</v>
      </c>
      <c r="BF234" s="5">
        <v>0.80715557714100605</v>
      </c>
      <c r="BG234" s="5">
        <v>0.71553769109119603</v>
      </c>
      <c r="BH234" s="5">
        <v>0.44671894891330299</v>
      </c>
      <c r="BI234" s="5">
        <v>0.43573000206696799</v>
      </c>
      <c r="BJ234" s="5">
        <v>0.64746143724399796</v>
      </c>
      <c r="BK234" s="5">
        <v>0.57607303712328695</v>
      </c>
      <c r="BL234" s="5">
        <v>0.77392613218812301</v>
      </c>
      <c r="BM234" s="5">
        <v>0.73132920900925003</v>
      </c>
      <c r="BN234" s="5">
        <v>0.87747628604183403</v>
      </c>
      <c r="BO234" s="5">
        <v>0.81229908227849601</v>
      </c>
      <c r="BP234" s="5">
        <v>8381</v>
      </c>
      <c r="BQ234" s="5">
        <v>2405</v>
      </c>
      <c r="BR234" s="5">
        <v>20481</v>
      </c>
      <c r="BS234" s="5">
        <v>13129</v>
      </c>
      <c r="BT234" s="5">
        <v>23360</v>
      </c>
      <c r="BU234" s="5">
        <v>8666</v>
      </c>
      <c r="BV234" s="5">
        <v>23782</v>
      </c>
      <c r="BW234" s="5">
        <v>13483</v>
      </c>
      <c r="BX234" s="5">
        <v>1321</v>
      </c>
      <c r="BY234" s="5">
        <v>967</v>
      </c>
      <c r="BZ234" s="5">
        <v>2487</v>
      </c>
      <c r="CA234" s="5">
        <v>2788</v>
      </c>
      <c r="CB234" s="5">
        <v>2782</v>
      </c>
      <c r="CC234" s="5">
        <v>2422</v>
      </c>
      <c r="CD234" s="5">
        <v>1827</v>
      </c>
      <c r="CE234" s="5">
        <v>2667</v>
      </c>
      <c r="CF234" s="5">
        <v>0.86384250669964902</v>
      </c>
      <c r="CG234" s="5">
        <v>0.71322657176749704</v>
      </c>
      <c r="CH234" s="5">
        <v>0.89171891327063701</v>
      </c>
      <c r="CI234" s="5">
        <v>0.82484136457875201</v>
      </c>
      <c r="CJ234" s="5">
        <v>0.89358121031290605</v>
      </c>
      <c r="CK234" s="5">
        <v>0.78156565656565602</v>
      </c>
      <c r="CL234" s="5">
        <v>0.92865789370924201</v>
      </c>
      <c r="CM234" s="5">
        <v>0.83486068111455003</v>
      </c>
      <c r="CN234" s="5">
        <v>0.97854229273485704</v>
      </c>
      <c r="CO234" s="5">
        <v>0.883253033783436</v>
      </c>
      <c r="CP234" s="5">
        <v>0.98985246380859004</v>
      </c>
      <c r="CQ234" s="5">
        <v>0.94179352025473195</v>
      </c>
      <c r="CR234" s="5">
        <v>0.99</v>
      </c>
      <c r="CS234" s="5">
        <v>0.95332414640104801</v>
      </c>
      <c r="CT234" s="5">
        <v>0.99</v>
      </c>
      <c r="CU234" s="5">
        <v>0.94775799170769004</v>
      </c>
      <c r="CV234" s="5">
        <v>5663</v>
      </c>
      <c r="CW234" s="5">
        <v>2516</v>
      </c>
      <c r="CX234" s="5">
        <v>7445</v>
      </c>
      <c r="CY234" s="5">
        <v>13793</v>
      </c>
      <c r="CZ234" s="5">
        <v>6386</v>
      </c>
      <c r="DA234" s="5">
        <v>11998</v>
      </c>
      <c r="DB234" s="5">
        <v>5365</v>
      </c>
      <c r="DC234" s="5">
        <v>10077</v>
      </c>
      <c r="DD234" s="5">
        <v>16872</v>
      </c>
      <c r="DE234" s="5">
        <v>6145</v>
      </c>
      <c r="DF234" s="5">
        <v>19729</v>
      </c>
      <c r="DG234" s="5">
        <v>23940</v>
      </c>
      <c r="DH234" s="5">
        <v>27757</v>
      </c>
      <c r="DI234" s="5">
        <v>27059</v>
      </c>
      <c r="DJ234" s="5">
        <v>32450</v>
      </c>
      <c r="DK234" s="5">
        <v>28953</v>
      </c>
      <c r="DL234" s="5">
        <v>0.25129798091857097</v>
      </c>
      <c r="DM234" s="5">
        <v>0.29049763306777499</v>
      </c>
      <c r="DN234" s="5">
        <v>0.27397512327960499</v>
      </c>
      <c r="DO234" s="5">
        <v>0.36554209842843099</v>
      </c>
      <c r="DP234" s="5">
        <v>0.187036874322701</v>
      </c>
      <c r="DQ234" s="5">
        <v>0.30719205264101102</v>
      </c>
      <c r="DR234" s="5">
        <v>0.14187491736083499</v>
      </c>
      <c r="DS234" s="5">
        <v>0.25818601076095299</v>
      </c>
      <c r="DT234" s="5">
        <v>0.28592089983165198</v>
      </c>
      <c r="DU234" s="5">
        <v>0.34982188336490599</v>
      </c>
      <c r="DV234" s="5">
        <v>0.29314418421574701</v>
      </c>
      <c r="DW234" s="5">
        <v>0.41550181027379302</v>
      </c>
      <c r="DX234" s="5">
        <v>0.204899080659878</v>
      </c>
      <c r="DY234" s="5">
        <v>0.35851420537937001</v>
      </c>
      <c r="DZ234" s="5">
        <v>0.15322727388978799</v>
      </c>
      <c r="EA234" s="5">
        <v>0.29414789265658298</v>
      </c>
      <c r="EB234" s="5">
        <v>4106</v>
      </c>
      <c r="EC234" s="5">
        <v>1614</v>
      </c>
      <c r="ED234" s="5">
        <v>5286</v>
      </c>
      <c r="EE234" s="5">
        <v>9360</v>
      </c>
      <c r="EF234" s="5">
        <v>2140</v>
      </c>
      <c r="EG234" s="5">
        <v>5247</v>
      </c>
      <c r="EH234" s="5">
        <v>1030</v>
      </c>
      <c r="EI234" s="5">
        <v>3074</v>
      </c>
      <c r="EJ234" s="5">
        <v>11745</v>
      </c>
      <c r="EK234" s="5">
        <v>4293</v>
      </c>
      <c r="EL234" s="5">
        <v>16756</v>
      </c>
      <c r="EM234" s="5">
        <v>23065</v>
      </c>
      <c r="EN234" s="5">
        <v>25614</v>
      </c>
      <c r="EO234" s="5">
        <v>26855</v>
      </c>
      <c r="EP234" s="5">
        <v>31559</v>
      </c>
      <c r="EQ234" s="5">
        <v>30937</v>
      </c>
      <c r="ER234" s="5">
        <v>0.25903728471389798</v>
      </c>
      <c r="ES234" s="5">
        <v>0.27323514474352401</v>
      </c>
      <c r="ET234" s="5">
        <v>0.23981489882950699</v>
      </c>
      <c r="EU234" s="5">
        <v>0.28866615265998402</v>
      </c>
      <c r="EV234" s="5">
        <v>7.7106002738344004E-2</v>
      </c>
      <c r="EW234" s="5">
        <v>0.163447760264158</v>
      </c>
      <c r="EX234" s="5">
        <v>3.1605756543619003E-2</v>
      </c>
      <c r="EY234" s="5">
        <v>9.0382523301284795E-2</v>
      </c>
      <c r="EZ234" s="5">
        <v>0.294726496665904</v>
      </c>
      <c r="FA234" s="5">
        <v>0.329034119577016</v>
      </c>
      <c r="FB234" s="5">
        <v>0.25659389085633399</v>
      </c>
      <c r="FC234" s="5">
        <v>0.32811900328486399</v>
      </c>
      <c r="FD234" s="5">
        <v>8.4469702199932203E-2</v>
      </c>
      <c r="FE234" s="5">
        <v>0.190754752241657</v>
      </c>
      <c r="FF234" s="5">
        <v>3.4134743508509403E-2</v>
      </c>
      <c r="FG234" s="5">
        <v>0.102971608274596</v>
      </c>
      <c r="FH234" s="5">
        <v>6201</v>
      </c>
      <c r="FI234" s="5">
        <v>2267</v>
      </c>
      <c r="FJ234" s="5">
        <v>7410</v>
      </c>
      <c r="FK234" s="5">
        <v>4623</v>
      </c>
      <c r="FL234" s="5">
        <v>5275</v>
      </c>
      <c r="FM234" s="5">
        <v>2078</v>
      </c>
      <c r="FN234" s="5">
        <v>4030</v>
      </c>
      <c r="FO234" s="5">
        <v>1815</v>
      </c>
      <c r="FP234" s="5">
        <v>14699</v>
      </c>
      <c r="FQ234" s="5">
        <v>4188</v>
      </c>
      <c r="FR234" s="5">
        <v>18804</v>
      </c>
      <c r="FS234" s="5">
        <v>9496</v>
      </c>
      <c r="FT234" s="5">
        <v>23832</v>
      </c>
      <c r="FU234" s="5">
        <v>7612</v>
      </c>
      <c r="FV234" s="5">
        <v>33832</v>
      </c>
      <c r="FW234" s="5">
        <v>15644</v>
      </c>
      <c r="FX234" s="5">
        <v>0.29669856459330102</v>
      </c>
      <c r="FY234" s="5">
        <v>0.35120061967466998</v>
      </c>
      <c r="FZ234" s="5">
        <v>0.28267338063630099</v>
      </c>
      <c r="GA234" s="5">
        <v>0.32743112118421902</v>
      </c>
      <c r="GB234" s="5">
        <v>0.18122788332703399</v>
      </c>
      <c r="GC234" s="5">
        <v>0.214447884416924</v>
      </c>
      <c r="GD234" s="5">
        <v>0.10643917384184599</v>
      </c>
      <c r="GE234" s="5">
        <v>0.103957844091872</v>
      </c>
      <c r="GF234" s="5">
        <v>0.33609378028582698</v>
      </c>
      <c r="GG234" s="5">
        <v>0.434923522304489</v>
      </c>
      <c r="GH234" s="5">
        <v>0.31378154944553099</v>
      </c>
      <c r="GI234" s="5">
        <v>0.37385674567681998</v>
      </c>
      <c r="GJ234" s="5">
        <v>0.20643464499775399</v>
      </c>
      <c r="GK234" s="5">
        <v>0.26157539631105903</v>
      </c>
      <c r="GL234" s="5">
        <v>0.11571232807797099</v>
      </c>
      <c r="GM234" s="5">
        <v>0.11801595136477</v>
      </c>
      <c r="GN234" s="5">
        <v>3190</v>
      </c>
      <c r="GO234" s="5">
        <v>1338</v>
      </c>
      <c r="GP234" s="5">
        <v>2723</v>
      </c>
      <c r="GQ234" s="5">
        <v>5863</v>
      </c>
      <c r="GR234" s="5">
        <v>942</v>
      </c>
      <c r="GS234" s="5">
        <v>2095</v>
      </c>
      <c r="GT234" s="5">
        <v>353</v>
      </c>
      <c r="GU234" s="5">
        <v>800</v>
      </c>
      <c r="GV234" s="5">
        <v>10613</v>
      </c>
      <c r="GW234" s="5">
        <v>3778</v>
      </c>
      <c r="GX234" s="5">
        <v>19169</v>
      </c>
      <c r="GY234" s="5">
        <v>24229</v>
      </c>
      <c r="GZ234" s="5">
        <v>26689</v>
      </c>
      <c r="HA234" s="5">
        <v>29920</v>
      </c>
      <c r="HB234" s="5">
        <v>30856</v>
      </c>
      <c r="HC234" s="5">
        <v>33724</v>
      </c>
      <c r="HD234" s="5">
        <v>0.23110917916394899</v>
      </c>
      <c r="HE234" s="5">
        <v>0.261532447224394</v>
      </c>
      <c r="HF234" s="5">
        <v>0.12438333637858499</v>
      </c>
      <c r="HG234" s="5">
        <v>0.194835836767247</v>
      </c>
      <c r="HH234" s="5">
        <v>3.4092142882993698E-2</v>
      </c>
      <c r="HI234" s="5">
        <v>6.5438075901920897E-2</v>
      </c>
      <c r="HJ234" s="5">
        <v>1.13108398218462E-2</v>
      </c>
      <c r="HK234" s="5">
        <v>2.3172285946008502E-2</v>
      </c>
      <c r="HL234" s="5">
        <v>0.26295055863311001</v>
      </c>
      <c r="HM234" s="5">
        <v>0.314941544558902</v>
      </c>
      <c r="HN234" s="5">
        <v>0.13308599421824799</v>
      </c>
      <c r="HO234" s="5">
        <v>0.22146462262772801</v>
      </c>
      <c r="HP234" s="5">
        <v>3.73479762199104E-2</v>
      </c>
      <c r="HQ234" s="5">
        <v>7.6370725029622694E-2</v>
      </c>
      <c r="HR234" s="5">
        <v>1.22158954066393E-2</v>
      </c>
      <c r="HS234" s="5">
        <v>2.6399877588119999E-2</v>
      </c>
      <c r="HT234" s="5">
        <v>5777</v>
      </c>
      <c r="HU234" s="5">
        <v>2154</v>
      </c>
      <c r="HV234" s="5">
        <v>5051</v>
      </c>
      <c r="HW234" s="5">
        <v>3074</v>
      </c>
      <c r="HX234" s="5">
        <v>1830</v>
      </c>
      <c r="HY234" s="5">
        <v>1027</v>
      </c>
      <c r="HZ234" s="5">
        <v>922</v>
      </c>
      <c r="IA234" s="5">
        <v>369</v>
      </c>
      <c r="IB234" s="5">
        <v>10579</v>
      </c>
      <c r="IC234" s="5">
        <v>4907</v>
      </c>
      <c r="ID234" s="5">
        <v>18226</v>
      </c>
      <c r="IE234" s="5">
        <v>11069</v>
      </c>
      <c r="IF234" s="5">
        <v>24109</v>
      </c>
      <c r="IG234" s="5">
        <v>9854</v>
      </c>
      <c r="IH234" s="5">
        <v>35299</v>
      </c>
      <c r="II234" s="5">
        <v>17173</v>
      </c>
      <c r="IJ234" s="5">
        <v>0.35320371729029099</v>
      </c>
      <c r="IK234" s="5">
        <v>0.30505594108483203</v>
      </c>
      <c r="IL234" s="5">
        <v>0.21699531726596999</v>
      </c>
      <c r="IM234" s="5">
        <v>0.21735133988545499</v>
      </c>
      <c r="IN234" s="5">
        <v>7.0550136859555093E-2</v>
      </c>
      <c r="IO234" s="5">
        <v>9.4384707287932995E-2</v>
      </c>
      <c r="IP234" s="5">
        <v>2.5454846635929399E-2</v>
      </c>
      <c r="IQ234" s="5">
        <v>2.1035229734351801E-2</v>
      </c>
      <c r="IR234" s="5">
        <v>0.40010160722489901</v>
      </c>
      <c r="IS234" s="5">
        <v>0.377778389227867</v>
      </c>
      <c r="IT234" s="5">
        <v>0.24087562373532101</v>
      </c>
      <c r="IU234" s="5">
        <v>0.24816903263253101</v>
      </c>
      <c r="IV234" s="5">
        <v>8.0362867952630798E-2</v>
      </c>
      <c r="IW234" s="5">
        <v>0.115126886337312</v>
      </c>
      <c r="IX234" s="5">
        <v>2.7672514345964499E-2</v>
      </c>
      <c r="IY234" s="5">
        <v>2.38798011921269E-2</v>
      </c>
    </row>
    <row r="235" spans="1:259" x14ac:dyDescent="0.5">
      <c r="A235" s="5" t="s">
        <v>810</v>
      </c>
      <c r="B235" s="5" t="s">
        <v>497</v>
      </c>
      <c r="C235" s="5" t="s">
        <v>313</v>
      </c>
      <c r="D235" s="5">
        <v>7455</v>
      </c>
      <c r="E235" s="5">
        <v>3118</v>
      </c>
      <c r="F235" s="5">
        <v>20027</v>
      </c>
      <c r="G235" s="5">
        <v>28863</v>
      </c>
      <c r="H235" s="5">
        <v>25018</v>
      </c>
      <c r="I235" s="5">
        <v>32393</v>
      </c>
      <c r="J235" s="5">
        <v>24309</v>
      </c>
      <c r="K235" s="5">
        <v>31380</v>
      </c>
      <c r="L235" s="5">
        <v>8737</v>
      </c>
      <c r="M235" s="5">
        <v>3172</v>
      </c>
      <c r="N235" s="5">
        <v>5315</v>
      </c>
      <c r="O235" s="5">
        <v>5585</v>
      </c>
      <c r="P235" s="5">
        <v>3443</v>
      </c>
      <c r="Q235" s="5">
        <v>3970</v>
      </c>
      <c r="R235" s="5">
        <v>2598</v>
      </c>
      <c r="S235" s="5">
        <v>3802</v>
      </c>
      <c r="T235" s="5">
        <v>0.46041254940711401</v>
      </c>
      <c r="U235" s="5">
        <v>0.49570747217805999</v>
      </c>
      <c r="V235" s="5">
        <v>0.79026911845947401</v>
      </c>
      <c r="W235" s="5">
        <v>0.83787157454714301</v>
      </c>
      <c r="X235" s="5">
        <v>0.87902744105969499</v>
      </c>
      <c r="Y235" s="5">
        <v>0.89082308940406396</v>
      </c>
      <c r="Z235" s="5">
        <v>0.90344520013379404</v>
      </c>
      <c r="AA235" s="5">
        <v>0.89193337502131698</v>
      </c>
      <c r="AB235" s="5">
        <v>0.523846510581091</v>
      </c>
      <c r="AC235" s="5">
        <v>0.59693884485085702</v>
      </c>
      <c r="AD235" s="5">
        <v>0.84556142641197696</v>
      </c>
      <c r="AE235" s="5">
        <v>0.95238594268083299</v>
      </c>
      <c r="AF235" s="5">
        <v>0.962975430380553</v>
      </c>
      <c r="AG235" s="5">
        <v>0.99</v>
      </c>
      <c r="AH235" s="5">
        <v>0.97573586438281901</v>
      </c>
      <c r="AI235" s="5">
        <v>0.99</v>
      </c>
      <c r="AJ235" s="5">
        <v>9763</v>
      </c>
      <c r="AK235" s="5">
        <v>3805</v>
      </c>
      <c r="AL235" s="5">
        <v>21381</v>
      </c>
      <c r="AM235" s="5">
        <v>10440</v>
      </c>
      <c r="AN235" s="5">
        <v>20367</v>
      </c>
      <c r="AO235" s="5">
        <v>9472</v>
      </c>
      <c r="AP235" s="5">
        <v>28133</v>
      </c>
      <c r="AQ235" s="5">
        <v>14058</v>
      </c>
      <c r="AR235" s="5">
        <v>13984</v>
      </c>
      <c r="AS235" s="5">
        <v>6569</v>
      </c>
      <c r="AT235" s="5">
        <v>10101</v>
      </c>
      <c r="AU235" s="5">
        <v>6706</v>
      </c>
      <c r="AV235" s="5">
        <v>5182</v>
      </c>
      <c r="AW235" s="5">
        <v>2889</v>
      </c>
      <c r="AX235" s="5">
        <v>2815</v>
      </c>
      <c r="AY235" s="5">
        <v>2377</v>
      </c>
      <c r="AZ235" s="5">
        <v>0.41112561586726698</v>
      </c>
      <c r="BA235" s="5">
        <v>0.366782340466551</v>
      </c>
      <c r="BB235" s="5">
        <v>0.67914999047074498</v>
      </c>
      <c r="BC235" s="5">
        <v>0.608888370465414</v>
      </c>
      <c r="BD235" s="5">
        <v>0.79717405769306005</v>
      </c>
      <c r="BE235" s="5">
        <v>0.76628104522287799</v>
      </c>
      <c r="BF235" s="5">
        <v>0.90904097195295297</v>
      </c>
      <c r="BG235" s="5">
        <v>0.85536963796775101</v>
      </c>
      <c r="BH235" s="5">
        <v>0.46571429355775301</v>
      </c>
      <c r="BI235" s="5">
        <v>0.45421977780838702</v>
      </c>
      <c r="BJ235" s="5">
        <v>0.75389035867518495</v>
      </c>
      <c r="BK235" s="5">
        <v>0.69522110127885095</v>
      </c>
      <c r="BL235" s="5">
        <v>0.90805200932751595</v>
      </c>
      <c r="BM235" s="5">
        <v>0.93468055716575005</v>
      </c>
      <c r="BN235" s="5">
        <v>0.98823810244179</v>
      </c>
      <c r="BO235" s="5">
        <v>0.97104035270385003</v>
      </c>
      <c r="BP235" s="5">
        <v>8175</v>
      </c>
      <c r="BQ235" s="5">
        <v>2489</v>
      </c>
      <c r="BR235" s="5">
        <v>14908</v>
      </c>
      <c r="BS235" s="5">
        <v>8081</v>
      </c>
      <c r="BT235" s="5">
        <v>20152</v>
      </c>
      <c r="BU235" s="5">
        <v>7357</v>
      </c>
      <c r="BV235" s="5">
        <v>20690</v>
      </c>
      <c r="BW235" s="5">
        <v>12632</v>
      </c>
      <c r="BX235" s="5">
        <v>11794</v>
      </c>
      <c r="BY235" s="5">
        <v>6567</v>
      </c>
      <c r="BZ235" s="5">
        <v>8890</v>
      </c>
      <c r="CA235" s="5">
        <v>7546</v>
      </c>
      <c r="CB235" s="5">
        <v>6153</v>
      </c>
      <c r="CC235" s="5">
        <v>4385</v>
      </c>
      <c r="CD235" s="5">
        <v>3102</v>
      </c>
      <c r="CE235" s="5">
        <v>4613</v>
      </c>
      <c r="CF235" s="5">
        <v>0.40938454604637098</v>
      </c>
      <c r="CG235" s="5">
        <v>0.27484540636042398</v>
      </c>
      <c r="CH235" s="5">
        <v>0.62643919657114</v>
      </c>
      <c r="CI235" s="5">
        <v>0.517117808920458</v>
      </c>
      <c r="CJ235" s="5">
        <v>0.76609009693974495</v>
      </c>
      <c r="CK235" s="5">
        <v>0.62655424970192397</v>
      </c>
      <c r="CL235" s="5">
        <v>0.86962004034969698</v>
      </c>
      <c r="CM235" s="5">
        <v>0.73250217454334499</v>
      </c>
      <c r="CN235" s="5">
        <v>0.46374204694898202</v>
      </c>
      <c r="CO235" s="5">
        <v>0.34036594905275303</v>
      </c>
      <c r="CP235" s="5">
        <v>0.69537874875602301</v>
      </c>
      <c r="CQ235" s="5">
        <v>0.59043862561176597</v>
      </c>
      <c r="CR235" s="5">
        <v>0.87264461899975199</v>
      </c>
      <c r="CS235" s="5">
        <v>0.76424711123531597</v>
      </c>
      <c r="CT235" s="5">
        <v>0.94538275505255798</v>
      </c>
      <c r="CU235" s="5">
        <v>0.83155765455369601</v>
      </c>
      <c r="CV235" s="5">
        <v>5406</v>
      </c>
      <c r="CW235" s="5">
        <v>2427</v>
      </c>
      <c r="CX235" s="5">
        <v>12158</v>
      </c>
      <c r="CY235" s="5">
        <v>19098</v>
      </c>
      <c r="CZ235" s="5">
        <v>14115</v>
      </c>
      <c r="DA235" s="5">
        <v>21112</v>
      </c>
      <c r="DB235" s="5">
        <v>18631</v>
      </c>
      <c r="DC235" s="5">
        <v>26999</v>
      </c>
      <c r="DD235" s="5">
        <v>9715</v>
      </c>
      <c r="DE235" s="5">
        <v>3678</v>
      </c>
      <c r="DF235" s="5">
        <v>9495</v>
      </c>
      <c r="DG235" s="5">
        <v>12825</v>
      </c>
      <c r="DH235" s="5">
        <v>7729</v>
      </c>
      <c r="DI235" s="5">
        <v>10582</v>
      </c>
      <c r="DJ235" s="5">
        <v>8785</v>
      </c>
      <c r="DK235" s="5">
        <v>9585</v>
      </c>
      <c r="DL235" s="5">
        <v>0.35751603729912002</v>
      </c>
      <c r="DM235" s="5">
        <v>0.39754299754299699</v>
      </c>
      <c r="DN235" s="5">
        <v>0.561492633815175</v>
      </c>
      <c r="DO235" s="5">
        <v>0.59825204398082799</v>
      </c>
      <c r="DP235" s="5">
        <v>0.64617286211316605</v>
      </c>
      <c r="DQ235" s="5">
        <v>0.66611977030352698</v>
      </c>
      <c r="DR235" s="5">
        <v>0.679566676393347</v>
      </c>
      <c r="DS235" s="5">
        <v>0.73800021867483001</v>
      </c>
      <c r="DT235" s="5">
        <v>0.40677329246801203</v>
      </c>
      <c r="DU235" s="5">
        <v>0.47872761870860298</v>
      </c>
      <c r="DV235" s="5">
        <v>0.60077826816020796</v>
      </c>
      <c r="DW235" s="5">
        <v>0.68001690733495401</v>
      </c>
      <c r="DX235" s="5">
        <v>0.70788300902588297</v>
      </c>
      <c r="DY235" s="5">
        <v>0.77740748201236098</v>
      </c>
      <c r="DZ235" s="5">
        <v>0.73394332970967602</v>
      </c>
      <c r="EA235" s="5">
        <v>0.84079384651203504</v>
      </c>
      <c r="EB235" s="5">
        <v>3986</v>
      </c>
      <c r="EC235" s="5">
        <v>1705</v>
      </c>
      <c r="ED235" s="5">
        <v>8332</v>
      </c>
      <c r="EE235" s="5">
        <v>14090</v>
      </c>
      <c r="EF235" s="5">
        <v>6649</v>
      </c>
      <c r="EG235" s="5">
        <v>14661</v>
      </c>
      <c r="EH235" s="5">
        <v>7717</v>
      </c>
      <c r="EI235" s="5">
        <v>17754</v>
      </c>
      <c r="EJ235" s="5">
        <v>6707</v>
      </c>
      <c r="EK235" s="5">
        <v>2551</v>
      </c>
      <c r="EL235" s="5">
        <v>10112</v>
      </c>
      <c r="EM235" s="5">
        <v>11951</v>
      </c>
      <c r="EN235" s="5">
        <v>13669</v>
      </c>
      <c r="EO235" s="5">
        <v>11325</v>
      </c>
      <c r="EP235" s="5">
        <v>14182</v>
      </c>
      <c r="EQ235" s="5">
        <v>11564</v>
      </c>
      <c r="ER235" s="5">
        <v>0.37276723089871799</v>
      </c>
      <c r="ES235" s="5">
        <v>0.400610902255639</v>
      </c>
      <c r="ET235" s="5">
        <v>0.45174582520060702</v>
      </c>
      <c r="EU235" s="5">
        <v>0.54106985138819497</v>
      </c>
      <c r="EV235" s="5">
        <v>0.32724677625750498</v>
      </c>
      <c r="EW235" s="5">
        <v>0.56418840914338397</v>
      </c>
      <c r="EX235" s="5">
        <v>0.35239052011507299</v>
      </c>
      <c r="EY235" s="5">
        <v>0.60556654614912298</v>
      </c>
      <c r="EZ235" s="5">
        <v>0.42412573987552599</v>
      </c>
      <c r="FA235" s="5">
        <v>0.48242203849862603</v>
      </c>
      <c r="FB235" s="5">
        <v>0.48335286728260102</v>
      </c>
      <c r="FC235" s="5">
        <v>0.61501945659039703</v>
      </c>
      <c r="FD235" s="5">
        <v>0.35849916679201699</v>
      </c>
      <c r="FE235" s="5">
        <v>0.65844658886623597</v>
      </c>
      <c r="FF235" s="5">
        <v>0.38058763131828199</v>
      </c>
      <c r="FG235" s="5">
        <v>0.68991392247821004</v>
      </c>
      <c r="FH235" s="5">
        <v>5940</v>
      </c>
      <c r="FI235" s="5">
        <v>2258</v>
      </c>
      <c r="FJ235" s="5">
        <v>10443</v>
      </c>
      <c r="FK235" s="5">
        <v>5797</v>
      </c>
      <c r="FL235" s="5">
        <v>11816</v>
      </c>
      <c r="FM235" s="5">
        <v>4451</v>
      </c>
      <c r="FN235" s="5">
        <v>17097</v>
      </c>
      <c r="FO235" s="5">
        <v>6971</v>
      </c>
      <c r="FP235" s="5">
        <v>8116</v>
      </c>
      <c r="FQ235" s="5">
        <v>3436</v>
      </c>
      <c r="FR235" s="5">
        <v>10306</v>
      </c>
      <c r="FS235" s="5">
        <v>6200</v>
      </c>
      <c r="FT235" s="5">
        <v>10103</v>
      </c>
      <c r="FU235" s="5">
        <v>4445</v>
      </c>
      <c r="FV235" s="5">
        <v>11551</v>
      </c>
      <c r="FW235" s="5">
        <v>7189</v>
      </c>
      <c r="FX235" s="5">
        <v>0.42259533295389801</v>
      </c>
      <c r="FY235" s="5">
        <v>0.396557780119424</v>
      </c>
      <c r="FZ235" s="5">
        <v>0.50330136392115199</v>
      </c>
      <c r="GA235" s="5">
        <v>0.483204134366925</v>
      </c>
      <c r="GB235" s="5">
        <v>0.53907568775947801</v>
      </c>
      <c r="GC235" s="5">
        <v>0.50033723021582699</v>
      </c>
      <c r="GD235" s="5">
        <v>0.59679558782462905</v>
      </c>
      <c r="GE235" s="5">
        <v>0.49230225988700499</v>
      </c>
      <c r="GF235" s="5">
        <v>0.47870694345391601</v>
      </c>
      <c r="GG235" s="5">
        <v>0.491093400366309</v>
      </c>
      <c r="GH235" s="5">
        <v>0.558689613623093</v>
      </c>
      <c r="GI235" s="5">
        <v>0.551716417543482</v>
      </c>
      <c r="GJ235" s="5">
        <v>0.61405505701752805</v>
      </c>
      <c r="GK235" s="5">
        <v>0.61029237774356804</v>
      </c>
      <c r="GL235" s="5">
        <v>0.64878939173708505</v>
      </c>
      <c r="GM235" s="5">
        <v>0.55887576418231799</v>
      </c>
      <c r="GN235" s="5">
        <v>3289</v>
      </c>
      <c r="GO235" s="5">
        <v>1462</v>
      </c>
      <c r="GP235" s="5">
        <v>5155</v>
      </c>
      <c r="GQ235" s="5">
        <v>9891</v>
      </c>
      <c r="GR235" s="5">
        <v>4290</v>
      </c>
      <c r="GS235" s="5">
        <v>6129</v>
      </c>
      <c r="GT235" s="5">
        <v>3531</v>
      </c>
      <c r="GU235" s="5">
        <v>7172</v>
      </c>
      <c r="GV235" s="5">
        <v>5464</v>
      </c>
      <c r="GW235" s="5">
        <v>1878</v>
      </c>
      <c r="GX235" s="5">
        <v>8952</v>
      </c>
      <c r="GY235" s="5">
        <v>12519</v>
      </c>
      <c r="GZ235" s="5">
        <v>11781</v>
      </c>
      <c r="HA235" s="5">
        <v>10296</v>
      </c>
      <c r="HB235" s="5">
        <v>14548</v>
      </c>
      <c r="HC235" s="5">
        <v>18386</v>
      </c>
      <c r="HD235" s="5">
        <v>0.37575688335427798</v>
      </c>
      <c r="HE235" s="5">
        <v>0.437724550898203</v>
      </c>
      <c r="HF235" s="5">
        <v>0.36542142198908301</v>
      </c>
      <c r="HG235" s="5">
        <v>0.44136546184738901</v>
      </c>
      <c r="HH235" s="5">
        <v>0.266940451745379</v>
      </c>
      <c r="HI235" s="5">
        <v>0.37315068493150599</v>
      </c>
      <c r="HJ235" s="5">
        <v>0.195309475081586</v>
      </c>
      <c r="HK235" s="5">
        <v>0.28061663666953601</v>
      </c>
      <c r="HL235" s="5">
        <v>0.42752729573822401</v>
      </c>
      <c r="HM235" s="5">
        <v>0.52711488618064595</v>
      </c>
      <c r="HN235" s="5">
        <v>0.39098865386630599</v>
      </c>
      <c r="HO235" s="5">
        <v>0.50168817539308397</v>
      </c>
      <c r="HP235" s="5">
        <v>0.29243352869120398</v>
      </c>
      <c r="HQ235" s="5">
        <v>0.43549245543576398</v>
      </c>
      <c r="HR235" s="5">
        <v>0.210937486261108</v>
      </c>
      <c r="HS235" s="5">
        <v>0.319702806815301</v>
      </c>
      <c r="HT235" s="5">
        <v>5889</v>
      </c>
      <c r="HU235" s="5">
        <v>2014</v>
      </c>
      <c r="HV235" s="5">
        <v>8042</v>
      </c>
      <c r="HW235" s="5">
        <v>3337</v>
      </c>
      <c r="HX235" s="5">
        <v>6434</v>
      </c>
      <c r="HY235" s="5">
        <v>1981</v>
      </c>
      <c r="HZ235" s="5">
        <v>7404</v>
      </c>
      <c r="IA235" s="5">
        <v>2138</v>
      </c>
      <c r="IB235" s="5">
        <v>6164</v>
      </c>
      <c r="IC235" s="5">
        <v>3315</v>
      </c>
      <c r="ID235" s="5">
        <v>8267</v>
      </c>
      <c r="IE235" s="5">
        <v>6342</v>
      </c>
      <c r="IF235" s="5">
        <v>9405</v>
      </c>
      <c r="IG235" s="5">
        <v>4486</v>
      </c>
      <c r="IH235" s="5">
        <v>13232</v>
      </c>
      <c r="II235" s="5">
        <v>8786</v>
      </c>
      <c r="IJ235" s="5">
        <v>0.48859205177134302</v>
      </c>
      <c r="IK235" s="5">
        <v>0.37793206980671801</v>
      </c>
      <c r="IL235" s="5">
        <v>0.49310196823839603</v>
      </c>
      <c r="IM235" s="5">
        <v>0.344767021386506</v>
      </c>
      <c r="IN235" s="5">
        <v>0.40621251341625098</v>
      </c>
      <c r="IO235" s="5">
        <v>0.30632441626720203</v>
      </c>
      <c r="IP235" s="5">
        <v>0.35879046326807501</v>
      </c>
      <c r="IQ235" s="5">
        <v>0.19571585499816899</v>
      </c>
      <c r="IR235" s="5">
        <v>0.55346661323600699</v>
      </c>
      <c r="IS235" s="5">
        <v>0.46802749705973501</v>
      </c>
      <c r="IT235" s="5">
        <v>0.54736777577073004</v>
      </c>
      <c r="IU235" s="5">
        <v>0.39365065900297203</v>
      </c>
      <c r="IV235" s="5">
        <v>0.46271210843094401</v>
      </c>
      <c r="IW235" s="5">
        <v>0.37364290537400002</v>
      </c>
      <c r="IX235" s="5">
        <v>0.39004887297049501</v>
      </c>
      <c r="IY235" s="5">
        <v>0.22218229924397001</v>
      </c>
    </row>
    <row r="236" spans="1:259" x14ac:dyDescent="0.5">
      <c r="A236" s="5" t="s">
        <v>811</v>
      </c>
      <c r="B236" s="5" t="s">
        <v>497</v>
      </c>
      <c r="C236" s="5" t="s">
        <v>315</v>
      </c>
      <c r="D236" s="5">
        <v>7064</v>
      </c>
      <c r="E236" s="5">
        <v>3125</v>
      </c>
      <c r="F236" s="5">
        <v>16408</v>
      </c>
      <c r="G236" s="5">
        <v>22376</v>
      </c>
      <c r="H236" s="5">
        <v>16993</v>
      </c>
      <c r="I236" s="5">
        <v>28113</v>
      </c>
      <c r="J236" s="5">
        <v>15902</v>
      </c>
      <c r="K236" s="5">
        <v>25653</v>
      </c>
      <c r="L236" s="5">
        <v>6163</v>
      </c>
      <c r="M236" s="5">
        <v>2419</v>
      </c>
      <c r="N236" s="5">
        <v>4907</v>
      </c>
      <c r="O236" s="5">
        <v>7875</v>
      </c>
      <c r="P236" s="5">
        <v>6483</v>
      </c>
      <c r="Q236" s="5">
        <v>6448</v>
      </c>
      <c r="R236" s="5">
        <v>5838</v>
      </c>
      <c r="S236" s="5">
        <v>7155</v>
      </c>
      <c r="T236" s="5">
        <v>0.53405912149391399</v>
      </c>
      <c r="U236" s="5">
        <v>0.56367243867243799</v>
      </c>
      <c r="V236" s="5">
        <v>0.76978653530377605</v>
      </c>
      <c r="W236" s="5">
        <v>0.73967802717265496</v>
      </c>
      <c r="X236" s="5">
        <v>0.723845629579144</v>
      </c>
      <c r="Y236" s="5">
        <v>0.81343132432510601</v>
      </c>
      <c r="Z236" s="5">
        <v>0.73146274149033996</v>
      </c>
      <c r="AA236" s="5">
        <v>0.78191294806144795</v>
      </c>
      <c r="AB236" s="5">
        <v>0.60763983865959104</v>
      </c>
      <c r="AC236" s="5">
        <v>0.67878334158845799</v>
      </c>
      <c r="AD236" s="5">
        <v>0.823645750061754</v>
      </c>
      <c r="AE236" s="5">
        <v>0.84077199488462995</v>
      </c>
      <c r="AF236" s="5">
        <v>0.79297360254504501</v>
      </c>
      <c r="AG236" s="5">
        <v>0.94933017427993904</v>
      </c>
      <c r="AH236" s="5">
        <v>0.78999194442142995</v>
      </c>
      <c r="AI236" s="5">
        <v>0.89082303582327005</v>
      </c>
      <c r="AJ236" s="5">
        <v>9736</v>
      </c>
      <c r="AK236" s="5">
        <v>4627</v>
      </c>
      <c r="AL236" s="5">
        <v>20947</v>
      </c>
      <c r="AM236" s="5">
        <v>10624</v>
      </c>
      <c r="AN236" s="5">
        <v>18927</v>
      </c>
      <c r="AO236" s="5">
        <v>7044</v>
      </c>
      <c r="AP236" s="5">
        <v>24912</v>
      </c>
      <c r="AQ236" s="5">
        <v>11563</v>
      </c>
      <c r="AR236" s="5">
        <v>6441</v>
      </c>
      <c r="AS236" s="5">
        <v>3544</v>
      </c>
      <c r="AT236" s="5">
        <v>6239</v>
      </c>
      <c r="AU236" s="5">
        <v>4535</v>
      </c>
      <c r="AV236" s="5">
        <v>4518</v>
      </c>
      <c r="AW236" s="5">
        <v>2529</v>
      </c>
      <c r="AX236" s="5">
        <v>3894</v>
      </c>
      <c r="AY236" s="5">
        <v>3026</v>
      </c>
      <c r="AZ236" s="5">
        <v>0.60184212153056804</v>
      </c>
      <c r="BA236" s="5">
        <v>0.56627095826704199</v>
      </c>
      <c r="BB236" s="5">
        <v>0.77050687854042499</v>
      </c>
      <c r="BC236" s="5">
        <v>0.70083778613365</v>
      </c>
      <c r="BD236" s="5">
        <v>0.80729366602687103</v>
      </c>
      <c r="BE236" s="5">
        <v>0.73581949232215504</v>
      </c>
      <c r="BF236" s="5">
        <v>0.86481982920224898</v>
      </c>
      <c r="BG236" s="5">
        <v>0.79258345328672197</v>
      </c>
      <c r="BH236" s="5">
        <v>0.68175386705263996</v>
      </c>
      <c r="BI236" s="5">
        <v>0.701264593372251</v>
      </c>
      <c r="BJ236" s="5">
        <v>0.85530106040627296</v>
      </c>
      <c r="BK236" s="5">
        <v>0.80020779033969602</v>
      </c>
      <c r="BL236" s="5">
        <v>0.91957914144182096</v>
      </c>
      <c r="BM236" s="5">
        <v>0.89752471021523605</v>
      </c>
      <c r="BN236" s="5">
        <v>0.94016434168942598</v>
      </c>
      <c r="BO236" s="5">
        <v>0.89976365990183804</v>
      </c>
      <c r="BP236" s="5">
        <v>8819</v>
      </c>
      <c r="BQ236" s="5">
        <v>2524</v>
      </c>
      <c r="BR236" s="5">
        <v>15727</v>
      </c>
      <c r="BS236" s="5">
        <v>9926</v>
      </c>
      <c r="BT236" s="5">
        <v>20226</v>
      </c>
      <c r="BU236" s="5">
        <v>5978</v>
      </c>
      <c r="BV236" s="5">
        <v>17727</v>
      </c>
      <c r="BW236" s="5">
        <v>9147</v>
      </c>
      <c r="BX236" s="5">
        <v>5678</v>
      </c>
      <c r="BY236" s="5">
        <v>1830</v>
      </c>
      <c r="BZ236" s="5">
        <v>4620</v>
      </c>
      <c r="CA236" s="5">
        <v>4161</v>
      </c>
      <c r="CB236" s="5">
        <v>4538</v>
      </c>
      <c r="CC236" s="5">
        <v>2595</v>
      </c>
      <c r="CD236" s="5">
        <v>3979</v>
      </c>
      <c r="CE236" s="5">
        <v>4206</v>
      </c>
      <c r="CF236" s="5">
        <v>0.60833275850175805</v>
      </c>
      <c r="CG236" s="5">
        <v>0.57969683050068899</v>
      </c>
      <c r="CH236" s="5">
        <v>0.77293949968054199</v>
      </c>
      <c r="CI236" s="5">
        <v>0.70462128203308005</v>
      </c>
      <c r="CJ236" s="5">
        <v>0.81675012114359502</v>
      </c>
      <c r="CK236" s="5">
        <v>0.69730549399276798</v>
      </c>
      <c r="CL236" s="5">
        <v>0.81668663042476697</v>
      </c>
      <c r="CM236" s="5">
        <v>0.68501460345989595</v>
      </c>
      <c r="CN236" s="5">
        <v>0.689106321619115</v>
      </c>
      <c r="CO236" s="5">
        <v>0.71789106643279599</v>
      </c>
      <c r="CP236" s="5">
        <v>0.85800139118677199</v>
      </c>
      <c r="CQ236" s="5">
        <v>0.80452773848368098</v>
      </c>
      <c r="CR236" s="5">
        <v>0.93035088318001402</v>
      </c>
      <c r="CS236" s="5">
        <v>0.85054679572601199</v>
      </c>
      <c r="CT236" s="5">
        <v>0.88783770021569697</v>
      </c>
      <c r="CU236" s="5">
        <v>0.77764839038636002</v>
      </c>
      <c r="CV236" s="5">
        <v>6413</v>
      </c>
      <c r="CW236" s="5">
        <v>2444</v>
      </c>
      <c r="CX236" s="5">
        <v>8807</v>
      </c>
      <c r="CY236" s="5">
        <v>9920</v>
      </c>
      <c r="CZ236" s="5">
        <v>6146</v>
      </c>
      <c r="DA236" s="5">
        <v>7884</v>
      </c>
      <c r="DB236" s="5">
        <v>4875</v>
      </c>
      <c r="DC236" s="5">
        <v>6305</v>
      </c>
      <c r="DD236" s="5">
        <v>10977</v>
      </c>
      <c r="DE236" s="5">
        <v>4287</v>
      </c>
      <c r="DF236" s="5">
        <v>12409</v>
      </c>
      <c r="DG236" s="5">
        <v>16150</v>
      </c>
      <c r="DH236" s="5">
        <v>17673</v>
      </c>
      <c r="DI236" s="5">
        <v>19169</v>
      </c>
      <c r="DJ236" s="5">
        <v>23308</v>
      </c>
      <c r="DK236" s="5">
        <v>28416</v>
      </c>
      <c r="DL236" s="5">
        <v>0.36877515813686002</v>
      </c>
      <c r="DM236" s="5">
        <v>0.36309612241865902</v>
      </c>
      <c r="DN236" s="5">
        <v>0.41511123680241302</v>
      </c>
      <c r="DO236" s="5">
        <v>0.38051400076716502</v>
      </c>
      <c r="DP236" s="5">
        <v>0.25802930433687299</v>
      </c>
      <c r="DQ236" s="5">
        <v>0.29142793775182002</v>
      </c>
      <c r="DR236" s="5">
        <v>0.17297661710960499</v>
      </c>
      <c r="DS236" s="5">
        <v>0.18159039198179699</v>
      </c>
      <c r="DT236" s="5">
        <v>0.41958365389420699</v>
      </c>
      <c r="DU236" s="5">
        <v>0.437246142233991</v>
      </c>
      <c r="DV236" s="5">
        <v>0.44415508756627198</v>
      </c>
      <c r="DW236" s="5">
        <v>0.43251996646354901</v>
      </c>
      <c r="DX236" s="5">
        <v>0.28267135789873599</v>
      </c>
      <c r="DY236" s="5">
        <v>0.340116401548122</v>
      </c>
      <c r="DZ236" s="5">
        <v>0.18681762766403601</v>
      </c>
      <c r="EA236" s="5">
        <v>0.20688352157694401</v>
      </c>
      <c r="EB236" s="5">
        <v>4062</v>
      </c>
      <c r="EC236" s="5">
        <v>1831</v>
      </c>
      <c r="ED236" s="5">
        <v>4547</v>
      </c>
      <c r="EE236" s="5">
        <v>10271</v>
      </c>
      <c r="EF236" s="5">
        <v>1568</v>
      </c>
      <c r="EG236" s="5">
        <v>5895</v>
      </c>
      <c r="EH236" s="5">
        <v>752</v>
      </c>
      <c r="EI236" s="5">
        <v>3097</v>
      </c>
      <c r="EJ236" s="5">
        <v>8411</v>
      </c>
      <c r="EK236" s="5">
        <v>3409</v>
      </c>
      <c r="EL236" s="5">
        <v>13906</v>
      </c>
      <c r="EM236" s="5">
        <v>18138</v>
      </c>
      <c r="EN236" s="5">
        <v>20069</v>
      </c>
      <c r="EO236" s="5">
        <v>22520</v>
      </c>
      <c r="EP236" s="5">
        <v>26001</v>
      </c>
      <c r="EQ236" s="5">
        <v>29519</v>
      </c>
      <c r="ER236" s="5">
        <v>0.32566343301531298</v>
      </c>
      <c r="ES236" s="5">
        <v>0.34942748091602999</v>
      </c>
      <c r="ET236" s="5">
        <v>0.24640979786484499</v>
      </c>
      <c r="EU236" s="5">
        <v>0.36154035692914199</v>
      </c>
      <c r="EV236" s="5">
        <v>7.2468456810093798E-2</v>
      </c>
      <c r="EW236" s="5">
        <v>0.20746084814358601</v>
      </c>
      <c r="EX236" s="5">
        <v>2.8108997121818101E-2</v>
      </c>
      <c r="EY236" s="5">
        <v>9.4953397105715001E-2</v>
      </c>
      <c r="EZ236" s="5">
        <v>0.370532152584924</v>
      </c>
      <c r="FA236" s="5">
        <v>0.42078614611287302</v>
      </c>
      <c r="FB236" s="5">
        <v>0.26365021142499601</v>
      </c>
      <c r="FC236" s="5">
        <v>0.41095313901444702</v>
      </c>
      <c r="FD236" s="5">
        <v>7.9389266052475205E-2</v>
      </c>
      <c r="FE236" s="5">
        <v>0.24212104603645601</v>
      </c>
      <c r="FF236" s="5">
        <v>3.0358185089178199E-2</v>
      </c>
      <c r="FG236" s="5">
        <v>0.108179144086507</v>
      </c>
      <c r="FH236" s="5">
        <v>6500</v>
      </c>
      <c r="FI236" s="5">
        <v>2316</v>
      </c>
      <c r="FJ236" s="5">
        <v>18369</v>
      </c>
      <c r="FK236" s="5">
        <v>10141</v>
      </c>
      <c r="FL236" s="5">
        <v>18224</v>
      </c>
      <c r="FM236" s="5">
        <v>6903</v>
      </c>
      <c r="FN236" s="5">
        <v>25860</v>
      </c>
      <c r="FO236" s="5">
        <v>12332</v>
      </c>
      <c r="FP236" s="5">
        <v>839</v>
      </c>
      <c r="FQ236" s="5">
        <v>579</v>
      </c>
      <c r="FR236" s="5">
        <v>1750</v>
      </c>
      <c r="FS236" s="5">
        <v>1308</v>
      </c>
      <c r="FT236" s="5">
        <v>2052</v>
      </c>
      <c r="FU236" s="5">
        <v>1291</v>
      </c>
      <c r="FV236" s="5">
        <v>1944</v>
      </c>
      <c r="FW236" s="5">
        <v>1321</v>
      </c>
      <c r="FX236" s="5">
        <v>0.88567924785393004</v>
      </c>
      <c r="FY236" s="5">
        <v>0.8</v>
      </c>
      <c r="FZ236" s="5">
        <v>0.913017545603658</v>
      </c>
      <c r="GA236" s="5">
        <v>0.88575421434186397</v>
      </c>
      <c r="GB236" s="5">
        <v>0.89879660682580298</v>
      </c>
      <c r="GC236" s="5">
        <v>0.84244569196973396</v>
      </c>
      <c r="GD236" s="5">
        <v>0.93008200258955498</v>
      </c>
      <c r="GE236" s="5">
        <v>0.90324470812275603</v>
      </c>
      <c r="GF236" s="5">
        <v>0.99</v>
      </c>
      <c r="GG236" s="5">
        <v>0.99</v>
      </c>
      <c r="GH236" s="5">
        <v>0.99</v>
      </c>
      <c r="GI236" s="5">
        <v>0.99</v>
      </c>
      <c r="GJ236" s="5">
        <v>0.99</v>
      </c>
      <c r="GK236" s="5">
        <v>0.99</v>
      </c>
      <c r="GL236" s="5">
        <v>0.99</v>
      </c>
      <c r="GM236" s="5">
        <v>0.99</v>
      </c>
      <c r="GN236" s="5">
        <v>3377</v>
      </c>
      <c r="GO236" s="5">
        <v>1177</v>
      </c>
      <c r="GP236" s="5">
        <v>12064</v>
      </c>
      <c r="GQ236" s="5">
        <v>17294</v>
      </c>
      <c r="GR236" s="5">
        <v>13759</v>
      </c>
      <c r="GS236" s="5">
        <v>17484</v>
      </c>
      <c r="GT236" s="5">
        <v>19809</v>
      </c>
      <c r="GU236" s="5">
        <v>23036</v>
      </c>
      <c r="GV236" s="5">
        <v>373</v>
      </c>
      <c r="GW236" s="5">
        <v>336</v>
      </c>
      <c r="GX236" s="5">
        <v>777</v>
      </c>
      <c r="GY236" s="5">
        <v>1840</v>
      </c>
      <c r="GZ236" s="5">
        <v>1161</v>
      </c>
      <c r="HA236" s="5">
        <v>2397</v>
      </c>
      <c r="HB236" s="5">
        <v>1497</v>
      </c>
      <c r="HC236" s="5">
        <v>2465</v>
      </c>
      <c r="HD236" s="5">
        <v>0.90053333333333296</v>
      </c>
      <c r="HE236" s="5">
        <v>0.77792465300726998</v>
      </c>
      <c r="HF236" s="5">
        <v>0.93949069387119399</v>
      </c>
      <c r="HG236" s="5">
        <v>0.90383610327166197</v>
      </c>
      <c r="HH236" s="5">
        <v>0.92218498659517401</v>
      </c>
      <c r="HI236" s="5">
        <v>0.879432624113475</v>
      </c>
      <c r="HJ236" s="5">
        <v>0.92973810194311401</v>
      </c>
      <c r="HK236" s="5">
        <v>0.90333712403435096</v>
      </c>
      <c r="HL236" s="5">
        <v>0.99</v>
      </c>
      <c r="HM236" s="5">
        <v>0.93678927555152802</v>
      </c>
      <c r="HN236" s="5">
        <v>0.99</v>
      </c>
      <c r="HO236" s="5">
        <v>0.99</v>
      </c>
      <c r="HP236" s="5">
        <v>0.99</v>
      </c>
      <c r="HQ236" s="5">
        <v>0.99</v>
      </c>
      <c r="HR236" s="5">
        <v>0.99</v>
      </c>
      <c r="HS236" s="5">
        <v>0.99</v>
      </c>
      <c r="HT236" s="5">
        <v>6084</v>
      </c>
      <c r="HU236" s="5">
        <v>2040</v>
      </c>
      <c r="HV236" s="5">
        <v>14561</v>
      </c>
      <c r="HW236" s="5">
        <v>8916</v>
      </c>
      <c r="HX236" s="5">
        <v>13936</v>
      </c>
      <c r="HY236" s="5">
        <v>6338</v>
      </c>
      <c r="HZ236" s="5">
        <v>21664</v>
      </c>
      <c r="IA236" s="5">
        <v>11701</v>
      </c>
      <c r="IB236" s="5">
        <v>804</v>
      </c>
      <c r="IC236" s="5">
        <v>518</v>
      </c>
      <c r="ID236" s="5">
        <v>1602</v>
      </c>
      <c r="IE236" s="5">
        <v>1233</v>
      </c>
      <c r="IF236" s="5">
        <v>1662</v>
      </c>
      <c r="IG236" s="5">
        <v>1228</v>
      </c>
      <c r="IH236" s="5">
        <v>1760</v>
      </c>
      <c r="II236" s="5">
        <v>874</v>
      </c>
      <c r="IJ236" s="5">
        <v>0.88327526132404099</v>
      </c>
      <c r="IK236" s="5">
        <v>0.79749804534792801</v>
      </c>
      <c r="IL236" s="5">
        <v>0.90088473674441605</v>
      </c>
      <c r="IM236" s="5">
        <v>0.87851019804906805</v>
      </c>
      <c r="IN236" s="5">
        <v>0.89344787793306801</v>
      </c>
      <c r="IO236" s="5">
        <v>0.83769495109701197</v>
      </c>
      <c r="IP236" s="5">
        <v>0.92486338797814205</v>
      </c>
      <c r="IQ236" s="5">
        <v>0.93049701789264405</v>
      </c>
      <c r="IR236" s="5">
        <v>0.99</v>
      </c>
      <c r="IS236" s="5">
        <v>0.98761402879916904</v>
      </c>
      <c r="IT236" s="5">
        <v>0.99</v>
      </c>
      <c r="IU236" s="5">
        <v>0.99</v>
      </c>
      <c r="IV236" s="5">
        <v>0.99</v>
      </c>
      <c r="IW236" s="5">
        <v>0.99</v>
      </c>
      <c r="IX236" s="5">
        <v>0.99</v>
      </c>
      <c r="IY236" s="5">
        <v>0.99</v>
      </c>
    </row>
    <row r="237" spans="1:259" x14ac:dyDescent="0.5">
      <c r="A237" s="5" t="s">
        <v>812</v>
      </c>
      <c r="B237" s="5" t="s">
        <v>497</v>
      </c>
      <c r="C237" s="5" t="s">
        <v>318</v>
      </c>
      <c r="D237" s="5">
        <v>6974</v>
      </c>
      <c r="E237" s="5">
        <v>3135</v>
      </c>
      <c r="F237" s="5">
        <v>13504</v>
      </c>
      <c r="G237" s="5">
        <v>21252</v>
      </c>
      <c r="H237" s="5">
        <v>13703</v>
      </c>
      <c r="I237" s="5">
        <v>26185</v>
      </c>
      <c r="J237" s="5">
        <v>14602</v>
      </c>
      <c r="K237" s="5">
        <v>26337</v>
      </c>
      <c r="L237" s="5">
        <v>5923</v>
      </c>
      <c r="M237" s="5">
        <v>2513</v>
      </c>
      <c r="N237" s="5">
        <v>5990</v>
      </c>
      <c r="O237" s="5">
        <v>8783</v>
      </c>
      <c r="P237" s="5">
        <v>7417</v>
      </c>
      <c r="Q237" s="5">
        <v>5896</v>
      </c>
      <c r="R237" s="5">
        <v>7452</v>
      </c>
      <c r="S237" s="5">
        <v>7354</v>
      </c>
      <c r="T237" s="5">
        <v>0.54074590990152704</v>
      </c>
      <c r="U237" s="5">
        <v>0.55506373937677</v>
      </c>
      <c r="V237" s="5">
        <v>0.69272596696419397</v>
      </c>
      <c r="W237" s="5">
        <v>0.70757449642084203</v>
      </c>
      <c r="X237" s="5">
        <v>0.64881628787878698</v>
      </c>
      <c r="Y237" s="5">
        <v>0.81621520526168101</v>
      </c>
      <c r="Z237" s="5">
        <v>0.66210211299537503</v>
      </c>
      <c r="AA237" s="5">
        <v>0.78172212163485799</v>
      </c>
      <c r="AB237" s="5">
        <v>0.61524790837626797</v>
      </c>
      <c r="AC237" s="5">
        <v>0.668416608582306</v>
      </c>
      <c r="AD237" s="5">
        <v>0.74119352895971402</v>
      </c>
      <c r="AE237" s="5">
        <v>0.80428078032710804</v>
      </c>
      <c r="AF237" s="5">
        <v>0.71077888456449001</v>
      </c>
      <c r="AG237" s="5">
        <v>0.95257915436671703</v>
      </c>
      <c r="AH237" s="5">
        <v>0.71508131034130196</v>
      </c>
      <c r="AI237" s="5">
        <v>0.89060562981014302</v>
      </c>
      <c r="AJ237" s="5">
        <v>9691</v>
      </c>
      <c r="AK237" s="5">
        <v>4939</v>
      </c>
      <c r="AL237" s="5">
        <v>21439</v>
      </c>
      <c r="AM237" s="5">
        <v>9907</v>
      </c>
      <c r="AN237" s="5">
        <v>16982</v>
      </c>
      <c r="AO237" s="5">
        <v>8055</v>
      </c>
      <c r="AP237" s="5">
        <v>24006</v>
      </c>
      <c r="AQ237" s="5">
        <v>11232</v>
      </c>
      <c r="AR237" s="5">
        <v>6717</v>
      </c>
      <c r="AS237" s="5">
        <v>3772</v>
      </c>
      <c r="AT237" s="5">
        <v>6503</v>
      </c>
      <c r="AU237" s="5">
        <v>4008</v>
      </c>
      <c r="AV237" s="5">
        <v>4255</v>
      </c>
      <c r="AW237" s="5">
        <v>2562</v>
      </c>
      <c r="AX237" s="5">
        <v>3780</v>
      </c>
      <c r="AY237" s="5">
        <v>2720</v>
      </c>
      <c r="AZ237" s="5">
        <v>0.59062652364700097</v>
      </c>
      <c r="BA237" s="5">
        <v>0.56698427275858099</v>
      </c>
      <c r="BB237" s="5">
        <v>0.76726791210364298</v>
      </c>
      <c r="BC237" s="5">
        <v>0.71196550485087995</v>
      </c>
      <c r="BD237" s="5">
        <v>0.79964213401139494</v>
      </c>
      <c r="BE237" s="5">
        <v>0.75868889516812599</v>
      </c>
      <c r="BF237" s="5">
        <v>0.86396026776074197</v>
      </c>
      <c r="BG237" s="5">
        <v>0.80504587155963203</v>
      </c>
      <c r="BH237" s="5">
        <v>0.66904907794784396</v>
      </c>
      <c r="BI237" s="5">
        <v>0.70214795528504703</v>
      </c>
      <c r="BJ237" s="5">
        <v>0.85170564613398503</v>
      </c>
      <c r="BK237" s="5">
        <v>0.81291327994430296</v>
      </c>
      <c r="BL237" s="5">
        <v>0.91086336732193396</v>
      </c>
      <c r="BM237" s="5">
        <v>0.92541994046708498</v>
      </c>
      <c r="BN237" s="5">
        <v>0.93922989385473499</v>
      </c>
      <c r="BO237" s="5">
        <v>0.91391135757324604</v>
      </c>
      <c r="BP237" s="5">
        <v>7811</v>
      </c>
      <c r="BQ237" s="5">
        <v>2009</v>
      </c>
      <c r="BR237" s="5">
        <v>14117</v>
      </c>
      <c r="BS237" s="5">
        <v>6098</v>
      </c>
      <c r="BT237" s="5">
        <v>18492</v>
      </c>
      <c r="BU237" s="5">
        <v>4725</v>
      </c>
      <c r="BV237" s="5">
        <v>17963</v>
      </c>
      <c r="BW237" s="5">
        <v>8632</v>
      </c>
      <c r="BX237" s="5">
        <v>6076</v>
      </c>
      <c r="BY237" s="5">
        <v>2000</v>
      </c>
      <c r="BZ237" s="5">
        <v>5079</v>
      </c>
      <c r="CA237" s="5">
        <v>4289</v>
      </c>
      <c r="CB237" s="5">
        <v>4590</v>
      </c>
      <c r="CC237" s="5">
        <v>2984</v>
      </c>
      <c r="CD237" s="5">
        <v>3146</v>
      </c>
      <c r="CE237" s="5">
        <v>4375</v>
      </c>
      <c r="CF237" s="5">
        <v>0.56246849571541702</v>
      </c>
      <c r="CG237" s="5">
        <v>0.501122474432526</v>
      </c>
      <c r="CH237" s="5">
        <v>0.735413627839133</v>
      </c>
      <c r="CI237" s="5">
        <v>0.58708000385096704</v>
      </c>
      <c r="CJ237" s="5">
        <v>0.80114374837535696</v>
      </c>
      <c r="CK237" s="5">
        <v>0.61291996367881696</v>
      </c>
      <c r="CL237" s="5">
        <v>0.850964043772798</v>
      </c>
      <c r="CM237" s="5">
        <v>0.66364265395556199</v>
      </c>
      <c r="CN237" s="5">
        <v>0.63715226690026705</v>
      </c>
      <c r="CO237" s="5">
        <v>0.62058532780503195</v>
      </c>
      <c r="CP237" s="5">
        <v>0.816345802025223</v>
      </c>
      <c r="CQ237" s="5">
        <v>0.67032058192223998</v>
      </c>
      <c r="CR237" s="5">
        <v>0.91257383936661696</v>
      </c>
      <c r="CS237" s="5">
        <v>0.747616526235097</v>
      </c>
      <c r="CT237" s="5">
        <v>0.92510141765947296</v>
      </c>
      <c r="CU237" s="5">
        <v>0.753386335172472</v>
      </c>
      <c r="CV237" s="5">
        <v>5889</v>
      </c>
      <c r="CW237" s="5">
        <v>2311</v>
      </c>
      <c r="CX237" s="5">
        <v>10606</v>
      </c>
      <c r="CY237" s="5">
        <v>14467</v>
      </c>
      <c r="CZ237" s="5">
        <v>12538</v>
      </c>
      <c r="DA237" s="5">
        <v>16874</v>
      </c>
      <c r="DB237" s="5">
        <v>14505</v>
      </c>
      <c r="DC237" s="5">
        <v>19035</v>
      </c>
      <c r="DD237" s="5">
        <v>6033</v>
      </c>
      <c r="DE237" s="5">
        <v>2465</v>
      </c>
      <c r="DF237" s="5">
        <v>6717</v>
      </c>
      <c r="DG237" s="5">
        <v>10149</v>
      </c>
      <c r="DH237" s="5">
        <v>7022</v>
      </c>
      <c r="DI237" s="5">
        <v>7851</v>
      </c>
      <c r="DJ237" s="5">
        <v>7681</v>
      </c>
      <c r="DK237" s="5">
        <v>9896</v>
      </c>
      <c r="DL237" s="5">
        <v>0.49396074484146901</v>
      </c>
      <c r="DM237" s="5">
        <v>0.48387772194304801</v>
      </c>
      <c r="DN237" s="5">
        <v>0.61224961034462799</v>
      </c>
      <c r="DO237" s="5">
        <v>0.58770718232044195</v>
      </c>
      <c r="DP237" s="5">
        <v>0.64100204498977498</v>
      </c>
      <c r="DQ237" s="5">
        <v>0.68246713852376095</v>
      </c>
      <c r="DR237" s="5">
        <v>0.65379067880645403</v>
      </c>
      <c r="DS237" s="5">
        <v>0.657944765130828</v>
      </c>
      <c r="DT237" s="5">
        <v>0.56201685397683498</v>
      </c>
      <c r="DU237" s="5">
        <v>0.582693270925707</v>
      </c>
      <c r="DV237" s="5">
        <v>0.65508652907044995</v>
      </c>
      <c r="DW237" s="5">
        <v>0.66803084847110605</v>
      </c>
      <c r="DX237" s="5">
        <v>0.70221837375714402</v>
      </c>
      <c r="DY237" s="5">
        <v>0.79648598250459202</v>
      </c>
      <c r="DZ237" s="5">
        <v>0.70610482297783295</v>
      </c>
      <c r="EA237" s="5">
        <v>0.74958773164069903</v>
      </c>
      <c r="EB237" s="5">
        <v>3234</v>
      </c>
      <c r="EC237" s="5">
        <v>1784</v>
      </c>
      <c r="ED237" s="5">
        <v>5051</v>
      </c>
      <c r="EE237" s="5">
        <v>13435</v>
      </c>
      <c r="EF237" s="5">
        <v>3605</v>
      </c>
      <c r="EG237" s="5">
        <v>9608</v>
      </c>
      <c r="EH237" s="5">
        <v>3458</v>
      </c>
      <c r="EI237" s="5">
        <v>12200</v>
      </c>
      <c r="EJ237" s="5">
        <v>3347</v>
      </c>
      <c r="EK237" s="5">
        <v>1852</v>
      </c>
      <c r="EL237" s="5">
        <v>6911</v>
      </c>
      <c r="EM237" s="5">
        <v>8640</v>
      </c>
      <c r="EN237" s="5">
        <v>9220</v>
      </c>
      <c r="EO237" s="5">
        <v>5502</v>
      </c>
      <c r="EP237" s="5">
        <v>10830</v>
      </c>
      <c r="EQ237" s="5">
        <v>7843</v>
      </c>
      <c r="ER237" s="5">
        <v>0.49141467862027</v>
      </c>
      <c r="ES237" s="5">
        <v>0.49064906490649002</v>
      </c>
      <c r="ET237" s="5">
        <v>0.42225380371175297</v>
      </c>
      <c r="EU237" s="5">
        <v>0.60860702151755297</v>
      </c>
      <c r="EV237" s="5">
        <v>0.281091617933723</v>
      </c>
      <c r="EW237" s="5">
        <v>0.63587028457974804</v>
      </c>
      <c r="EX237" s="5">
        <v>0.24202127659574399</v>
      </c>
      <c r="EY237" s="5">
        <v>0.60869131367559703</v>
      </c>
      <c r="EZ237" s="5">
        <v>0.55912000004137896</v>
      </c>
      <c r="FA237" s="5">
        <v>0.59084743012957297</v>
      </c>
      <c r="FB237" s="5">
        <v>0.45179739437420902</v>
      </c>
      <c r="FC237" s="5">
        <v>0.69178713005444703</v>
      </c>
      <c r="FD237" s="5">
        <v>0.307936145235437</v>
      </c>
      <c r="FE237" s="5">
        <v>0.74210425641079003</v>
      </c>
      <c r="FF237" s="5">
        <v>0.261387009951694</v>
      </c>
      <c r="FG237" s="5">
        <v>0.69347392861582002</v>
      </c>
      <c r="FH237" s="5">
        <v>6379</v>
      </c>
      <c r="FI237" s="5">
        <v>2507</v>
      </c>
      <c r="FJ237" s="5">
        <v>18136</v>
      </c>
      <c r="FK237" s="5">
        <v>10707</v>
      </c>
      <c r="FL237" s="5">
        <v>19104</v>
      </c>
      <c r="FM237" s="5">
        <v>6937</v>
      </c>
      <c r="FN237" s="5">
        <v>26862</v>
      </c>
      <c r="FO237" s="5">
        <v>11815</v>
      </c>
      <c r="FP237" s="5">
        <v>763</v>
      </c>
      <c r="FQ237" s="5">
        <v>610</v>
      </c>
      <c r="FR237" s="5">
        <v>1702</v>
      </c>
      <c r="FS237" s="5">
        <v>1162</v>
      </c>
      <c r="FT237" s="5">
        <v>2103</v>
      </c>
      <c r="FU237" s="5">
        <v>1453</v>
      </c>
      <c r="FV237" s="5">
        <v>1789</v>
      </c>
      <c r="FW237" s="5">
        <v>1509</v>
      </c>
      <c r="FX237" s="5">
        <v>0.893167180061607</v>
      </c>
      <c r="FY237" s="5">
        <v>0.80429900545396205</v>
      </c>
      <c r="FZ237" s="5">
        <v>0.91420506099405197</v>
      </c>
      <c r="GA237" s="5">
        <v>0.90209790209790197</v>
      </c>
      <c r="GB237" s="5">
        <v>0.900834630074975</v>
      </c>
      <c r="GC237" s="5">
        <v>0.826817640047675</v>
      </c>
      <c r="GD237" s="5">
        <v>0.93755889846776697</v>
      </c>
      <c r="GE237" s="5">
        <v>0.88674572200540303</v>
      </c>
      <c r="GF237" s="5">
        <v>0.99</v>
      </c>
      <c r="GG237" s="5">
        <v>0.99</v>
      </c>
      <c r="GH237" s="5">
        <v>0.99</v>
      </c>
      <c r="GI237" s="5">
        <v>0.99</v>
      </c>
      <c r="GJ237" s="5">
        <v>0.99</v>
      </c>
      <c r="GK237" s="5">
        <v>0.99</v>
      </c>
      <c r="GL237" s="5">
        <v>0.99</v>
      </c>
      <c r="GM237" s="5">
        <v>0.99</v>
      </c>
      <c r="GN237" s="5">
        <v>3297</v>
      </c>
      <c r="GO237" s="5">
        <v>1240</v>
      </c>
      <c r="GP237" s="5">
        <v>13176</v>
      </c>
      <c r="GQ237" s="5">
        <v>17580</v>
      </c>
      <c r="GR237" s="5">
        <v>14630</v>
      </c>
      <c r="GS237" s="5">
        <v>18485</v>
      </c>
      <c r="GT237" s="5">
        <v>18539</v>
      </c>
      <c r="GU237" s="5">
        <v>23152</v>
      </c>
      <c r="GV237" s="5">
        <v>353</v>
      </c>
      <c r="GW237" s="5">
        <v>272</v>
      </c>
      <c r="GX237" s="5">
        <v>691</v>
      </c>
      <c r="GY237" s="5">
        <v>1553</v>
      </c>
      <c r="GZ237" s="5">
        <v>1306</v>
      </c>
      <c r="HA237" s="5">
        <v>2776</v>
      </c>
      <c r="HB237" s="5">
        <v>1429</v>
      </c>
      <c r="HC237" s="5">
        <v>2483</v>
      </c>
      <c r="HD237" s="5">
        <v>0.90328767123287601</v>
      </c>
      <c r="HE237" s="5">
        <v>0.82010582010582</v>
      </c>
      <c r="HF237" s="5">
        <v>0.95016946708011796</v>
      </c>
      <c r="HG237" s="5">
        <v>0.91883133852506105</v>
      </c>
      <c r="HH237" s="5">
        <v>0.91804718875502</v>
      </c>
      <c r="HI237" s="5">
        <v>0.86943229387140697</v>
      </c>
      <c r="HJ237" s="5">
        <v>0.92843549679487103</v>
      </c>
      <c r="HK237" s="5">
        <v>0.90314023795591902</v>
      </c>
      <c r="HL237" s="5">
        <v>0.99</v>
      </c>
      <c r="HM237" s="5">
        <v>0.98758450978843404</v>
      </c>
      <c r="HN237" s="5">
        <v>0.99</v>
      </c>
      <c r="HO237" s="5">
        <v>0.99</v>
      </c>
      <c r="HP237" s="5">
        <v>0.99</v>
      </c>
      <c r="HQ237" s="5">
        <v>0.99</v>
      </c>
      <c r="HR237" s="5">
        <v>0.99</v>
      </c>
      <c r="HS237" s="5">
        <v>0.99</v>
      </c>
      <c r="HT237" s="5">
        <v>5627</v>
      </c>
      <c r="HU237" s="5">
        <v>1844</v>
      </c>
      <c r="HV237" s="5">
        <v>13770</v>
      </c>
      <c r="HW237" s="5">
        <v>9462</v>
      </c>
      <c r="HX237" s="5">
        <v>13836</v>
      </c>
      <c r="HY237" s="5">
        <v>5938</v>
      </c>
      <c r="HZ237" s="5">
        <v>20721</v>
      </c>
      <c r="IA237" s="5">
        <v>11737</v>
      </c>
      <c r="IB237" s="5">
        <v>749</v>
      </c>
      <c r="IC237" s="5">
        <v>398</v>
      </c>
      <c r="ID237" s="5">
        <v>1405</v>
      </c>
      <c r="IE237" s="5">
        <v>1092</v>
      </c>
      <c r="IF237" s="5">
        <v>1697</v>
      </c>
      <c r="IG237" s="5">
        <v>1131</v>
      </c>
      <c r="IH237" s="5">
        <v>1755</v>
      </c>
      <c r="II237" s="5">
        <v>769</v>
      </c>
      <c r="IJ237" s="5">
        <v>0.88252823086574606</v>
      </c>
      <c r="IK237" s="5">
        <v>0.82247992863514696</v>
      </c>
      <c r="IL237" s="5">
        <v>0.90741350906095497</v>
      </c>
      <c r="IM237" s="5">
        <v>0.896532120523024</v>
      </c>
      <c r="IN237" s="5">
        <v>0.89074872851348696</v>
      </c>
      <c r="IO237" s="5">
        <v>0.84000565850898201</v>
      </c>
      <c r="IP237" s="5">
        <v>0.92191671115856899</v>
      </c>
      <c r="IQ237" s="5">
        <v>0.93850951543259198</v>
      </c>
      <c r="IR237" s="5">
        <v>0.99</v>
      </c>
      <c r="IS237" s="5">
        <v>0.99</v>
      </c>
      <c r="IT237" s="5">
        <v>0.99</v>
      </c>
      <c r="IU237" s="5">
        <v>0.99</v>
      </c>
      <c r="IV237" s="5">
        <v>0.99</v>
      </c>
      <c r="IW237" s="5">
        <v>0.99</v>
      </c>
      <c r="IX237" s="5">
        <v>0.99</v>
      </c>
      <c r="IY237" s="5">
        <v>0.99</v>
      </c>
    </row>
    <row r="238" spans="1:259" x14ac:dyDescent="0.5">
      <c r="A238" s="5" t="s">
        <v>813</v>
      </c>
      <c r="B238" s="5" t="s">
        <v>497</v>
      </c>
      <c r="C238" s="5" t="s">
        <v>321</v>
      </c>
      <c r="D238" s="5">
        <v>6817</v>
      </c>
      <c r="E238" s="5">
        <v>3053</v>
      </c>
      <c r="F238" s="5">
        <v>13079</v>
      </c>
      <c r="G238" s="5">
        <v>20507</v>
      </c>
      <c r="H238" s="5">
        <v>14378</v>
      </c>
      <c r="I238" s="5">
        <v>22074</v>
      </c>
      <c r="J238" s="5">
        <v>14712</v>
      </c>
      <c r="K238" s="5">
        <v>27120</v>
      </c>
      <c r="L238" s="5">
        <v>6306</v>
      </c>
      <c r="M238" s="5">
        <v>2390</v>
      </c>
      <c r="N238" s="5">
        <v>6524</v>
      </c>
      <c r="O238" s="5">
        <v>8466</v>
      </c>
      <c r="P238" s="5">
        <v>7930</v>
      </c>
      <c r="Q238" s="5">
        <v>5705</v>
      </c>
      <c r="R238" s="5">
        <v>6937</v>
      </c>
      <c r="S238" s="5">
        <v>7168</v>
      </c>
      <c r="T238" s="5">
        <v>0.51946963346795705</v>
      </c>
      <c r="U238" s="5">
        <v>0.56090391328311595</v>
      </c>
      <c r="V238" s="5">
        <v>0.66719379686782598</v>
      </c>
      <c r="W238" s="5">
        <v>0.70779691436854997</v>
      </c>
      <c r="X238" s="5">
        <v>0.64452214452214396</v>
      </c>
      <c r="Y238" s="5">
        <v>0.79462903632240101</v>
      </c>
      <c r="Z238" s="5">
        <v>0.67956949512679499</v>
      </c>
      <c r="AA238" s="5">
        <v>0.79094727018198696</v>
      </c>
      <c r="AB238" s="5">
        <v>0.59104026420532396</v>
      </c>
      <c r="AC238" s="5">
        <v>0.67544943915486899</v>
      </c>
      <c r="AD238" s="5">
        <v>0.71387496410403095</v>
      </c>
      <c r="AE238" s="5">
        <v>0.80453359678876102</v>
      </c>
      <c r="AF238" s="5">
        <v>0.70607464627359595</v>
      </c>
      <c r="AG238" s="5">
        <v>0.92738661394154398</v>
      </c>
      <c r="AH238" s="5">
        <v>0.73394637398875096</v>
      </c>
      <c r="AI238" s="5">
        <v>0.90111571901514897</v>
      </c>
      <c r="AJ238" s="5">
        <v>9173</v>
      </c>
      <c r="AK238" s="5">
        <v>4418</v>
      </c>
      <c r="AL238" s="5">
        <v>19953</v>
      </c>
      <c r="AM238" s="5">
        <v>9884</v>
      </c>
      <c r="AN238" s="5">
        <v>17644</v>
      </c>
      <c r="AO238" s="5">
        <v>7730</v>
      </c>
      <c r="AP238" s="5">
        <v>23705</v>
      </c>
      <c r="AQ238" s="5">
        <v>12403</v>
      </c>
      <c r="AR238" s="5">
        <v>7741</v>
      </c>
      <c r="AS238" s="5">
        <v>4256</v>
      </c>
      <c r="AT238" s="5">
        <v>8005</v>
      </c>
      <c r="AU238" s="5">
        <v>5009</v>
      </c>
      <c r="AV238" s="5">
        <v>5364</v>
      </c>
      <c r="AW238" s="5">
        <v>3270</v>
      </c>
      <c r="AX238" s="5">
        <v>4849</v>
      </c>
      <c r="AY238" s="5">
        <v>3586</v>
      </c>
      <c r="AZ238" s="5">
        <v>0.54233179614520499</v>
      </c>
      <c r="BA238" s="5">
        <v>0.50933825224809703</v>
      </c>
      <c r="BB238" s="5">
        <v>0.71367765934616201</v>
      </c>
      <c r="BC238" s="5">
        <v>0.66366749479621301</v>
      </c>
      <c r="BD238" s="5">
        <v>0.76686369958275302</v>
      </c>
      <c r="BE238" s="5">
        <v>0.70272727272727198</v>
      </c>
      <c r="BF238" s="5">
        <v>0.83018141066050199</v>
      </c>
      <c r="BG238" s="5">
        <v>0.775720808055538</v>
      </c>
      <c r="BH238" s="5">
        <v>0.61434184484679399</v>
      </c>
      <c r="BI238" s="5">
        <v>0.63075966926641502</v>
      </c>
      <c r="BJ238" s="5">
        <v>0.79221779302391204</v>
      </c>
      <c r="BK238" s="5">
        <v>0.75776721809044101</v>
      </c>
      <c r="BL238" s="5">
        <v>0.873525821075542</v>
      </c>
      <c r="BM238" s="5">
        <v>0.85716007580123899</v>
      </c>
      <c r="BN238" s="5">
        <v>0.90250816769130604</v>
      </c>
      <c r="BO238" s="5">
        <v>0.88062069732052395</v>
      </c>
      <c r="BP238" s="5">
        <v>7709</v>
      </c>
      <c r="BQ238" s="5">
        <v>2735</v>
      </c>
      <c r="BR238" s="5">
        <v>13585</v>
      </c>
      <c r="BS238" s="5">
        <v>8379</v>
      </c>
      <c r="BT238" s="5">
        <v>18670</v>
      </c>
      <c r="BU238" s="5">
        <v>5803</v>
      </c>
      <c r="BV238" s="5">
        <v>18044</v>
      </c>
      <c r="BW238" s="5">
        <v>8387</v>
      </c>
      <c r="BX238" s="5">
        <v>7362</v>
      </c>
      <c r="BY238" s="5">
        <v>3076</v>
      </c>
      <c r="BZ238" s="5">
        <v>6675</v>
      </c>
      <c r="CA238" s="5">
        <v>4108</v>
      </c>
      <c r="CB238" s="5">
        <v>5774</v>
      </c>
      <c r="CC238" s="5">
        <v>3352</v>
      </c>
      <c r="CD238" s="5">
        <v>4818</v>
      </c>
      <c r="CE238" s="5">
        <v>4897</v>
      </c>
      <c r="CF238" s="5">
        <v>0.51151217570167795</v>
      </c>
      <c r="CG238" s="5">
        <v>0.47065909482016799</v>
      </c>
      <c r="CH238" s="5">
        <v>0.670533070088845</v>
      </c>
      <c r="CI238" s="5">
        <v>0.67101785857291496</v>
      </c>
      <c r="CJ238" s="5">
        <v>0.76378661430207795</v>
      </c>
      <c r="CK238" s="5">
        <v>0.633861277990169</v>
      </c>
      <c r="CL238" s="5">
        <v>0.78925728282739904</v>
      </c>
      <c r="CM238" s="5">
        <v>0.63136103583257996</v>
      </c>
      <c r="CN238" s="5">
        <v>0.57943003879866695</v>
      </c>
      <c r="CO238" s="5">
        <v>0.58285976691456798</v>
      </c>
      <c r="CP238" s="5">
        <v>0.74432514732491495</v>
      </c>
      <c r="CQ238" s="5">
        <v>0.76615977122088297</v>
      </c>
      <c r="CR238" s="5">
        <v>0.87002074781704297</v>
      </c>
      <c r="CS238" s="5">
        <v>0.77315994721665704</v>
      </c>
      <c r="CT238" s="5">
        <v>0.85801866316766995</v>
      </c>
      <c r="CU238" s="5">
        <v>0.71673930860455703</v>
      </c>
      <c r="CV238" s="5">
        <v>5630</v>
      </c>
      <c r="CW238" s="5">
        <v>2537</v>
      </c>
      <c r="CX238" s="5">
        <v>6877</v>
      </c>
      <c r="CY238" s="5">
        <v>9793</v>
      </c>
      <c r="CZ238" s="5">
        <v>5597</v>
      </c>
      <c r="DA238" s="5">
        <v>8226</v>
      </c>
      <c r="DB238" s="5">
        <v>3894</v>
      </c>
      <c r="DC238" s="5">
        <v>6998</v>
      </c>
      <c r="DD238" s="5">
        <v>9761</v>
      </c>
      <c r="DE238" s="5">
        <v>3612</v>
      </c>
      <c r="DF238" s="5">
        <v>12319</v>
      </c>
      <c r="DG238" s="5">
        <v>13481</v>
      </c>
      <c r="DH238" s="5">
        <v>17452</v>
      </c>
      <c r="DI238" s="5">
        <v>15418</v>
      </c>
      <c r="DJ238" s="5">
        <v>21186</v>
      </c>
      <c r="DK238" s="5">
        <v>24886</v>
      </c>
      <c r="DL238" s="5">
        <v>0.36579819374959299</v>
      </c>
      <c r="DM238" s="5">
        <v>0.41258741258741199</v>
      </c>
      <c r="DN238" s="5">
        <v>0.35825171910814702</v>
      </c>
      <c r="DO238" s="5">
        <v>0.42076995789292698</v>
      </c>
      <c r="DP238" s="5">
        <v>0.242830491561456</v>
      </c>
      <c r="DQ238" s="5">
        <v>0.34791067501268802</v>
      </c>
      <c r="DR238" s="5">
        <v>0.15526315789473599</v>
      </c>
      <c r="DS238" s="5">
        <v>0.219483126332956</v>
      </c>
      <c r="DT238" s="5">
        <v>0.41619653421555902</v>
      </c>
      <c r="DU238" s="5">
        <v>0.49684434327321497</v>
      </c>
      <c r="DV238" s="5">
        <v>0.38331731247975098</v>
      </c>
      <c r="DW238" s="5">
        <v>0.47827782344355302</v>
      </c>
      <c r="DX238" s="5">
        <v>0.26602104348302602</v>
      </c>
      <c r="DY238" s="5">
        <v>0.40603563185580199</v>
      </c>
      <c r="DZ238" s="5">
        <v>0.16768679666767999</v>
      </c>
      <c r="EA238" s="5">
        <v>0.25005421050597698</v>
      </c>
      <c r="EB238" s="5">
        <v>3851</v>
      </c>
      <c r="EC238" s="5">
        <v>1773</v>
      </c>
      <c r="ED238" s="5">
        <v>4497</v>
      </c>
      <c r="EE238" s="5">
        <v>8482</v>
      </c>
      <c r="EF238" s="5">
        <v>1588</v>
      </c>
      <c r="EG238" s="5">
        <v>3833</v>
      </c>
      <c r="EH238" s="5">
        <v>584</v>
      </c>
      <c r="EI238" s="5">
        <v>2575</v>
      </c>
      <c r="EJ238" s="5">
        <v>6541</v>
      </c>
      <c r="EK238" s="5">
        <v>2835</v>
      </c>
      <c r="EL238" s="5">
        <v>10948</v>
      </c>
      <c r="EM238" s="5">
        <v>15188</v>
      </c>
      <c r="EN238" s="5">
        <v>16553</v>
      </c>
      <c r="EO238" s="5">
        <v>13147</v>
      </c>
      <c r="EP238" s="5">
        <v>20298</v>
      </c>
      <c r="EQ238" s="5">
        <v>19287</v>
      </c>
      <c r="ER238" s="5">
        <v>0.37057351809083899</v>
      </c>
      <c r="ES238" s="5">
        <v>0.384765625</v>
      </c>
      <c r="ET238" s="5">
        <v>0.29116218841048802</v>
      </c>
      <c r="EU238" s="5">
        <v>0.358343895226024</v>
      </c>
      <c r="EV238" s="5">
        <v>8.7536519486246606E-2</v>
      </c>
      <c r="EW238" s="5">
        <v>0.22573616018845699</v>
      </c>
      <c r="EX238" s="5">
        <v>2.7966669859208801E-2</v>
      </c>
      <c r="EY238" s="5">
        <v>0.117784283231177</v>
      </c>
      <c r="EZ238" s="5">
        <v>0.42162978532106299</v>
      </c>
      <c r="FA238" s="5">
        <v>0.46334090288498903</v>
      </c>
      <c r="FB238" s="5">
        <v>0.31153376691415102</v>
      </c>
      <c r="FC238" s="5">
        <v>0.40731980750536401</v>
      </c>
      <c r="FD238" s="5">
        <v>9.5896343605227002E-2</v>
      </c>
      <c r="FE238" s="5">
        <v>0.26344958927023399</v>
      </c>
      <c r="FF238" s="5">
        <v>3.0204469274885602E-2</v>
      </c>
      <c r="FG238" s="5">
        <v>0.134190069393785</v>
      </c>
      <c r="FH238" s="5">
        <v>5970</v>
      </c>
      <c r="FI238" s="5">
        <v>2253</v>
      </c>
      <c r="FJ238" s="5">
        <v>6465</v>
      </c>
      <c r="FK238" s="5">
        <v>6442</v>
      </c>
      <c r="FL238" s="5">
        <v>3890</v>
      </c>
      <c r="FM238" s="5">
        <v>2769</v>
      </c>
      <c r="FN238" s="5">
        <v>2277</v>
      </c>
      <c r="FO238" s="5">
        <v>2547</v>
      </c>
      <c r="FP238" s="5">
        <v>9083</v>
      </c>
      <c r="FQ238" s="5">
        <v>2816</v>
      </c>
      <c r="FR238" s="5">
        <v>12393</v>
      </c>
      <c r="FS238" s="5">
        <v>4763</v>
      </c>
      <c r="FT238" s="5">
        <v>16019</v>
      </c>
      <c r="FU238" s="5">
        <v>4557</v>
      </c>
      <c r="FV238" s="5">
        <v>23890</v>
      </c>
      <c r="FW238" s="5">
        <v>9820</v>
      </c>
      <c r="FX238" s="5">
        <v>0.39659868464757803</v>
      </c>
      <c r="FY238" s="5">
        <v>0.444466364174393</v>
      </c>
      <c r="FZ238" s="5">
        <v>0.34282532612153899</v>
      </c>
      <c r="GA238" s="5">
        <v>0.57492190986166802</v>
      </c>
      <c r="GB238" s="5">
        <v>0.19538902004118699</v>
      </c>
      <c r="GC238" s="5">
        <v>0.37796887796887801</v>
      </c>
      <c r="GD238" s="5">
        <v>8.70179997707035E-2</v>
      </c>
      <c r="GE238" s="5">
        <v>0.20595132206679001</v>
      </c>
      <c r="GF238" s="5">
        <v>0.44925849696072501</v>
      </c>
      <c r="GG238" s="5">
        <v>0.55042293727062797</v>
      </c>
      <c r="GH238" s="5">
        <v>0.38055320871544301</v>
      </c>
      <c r="GI238" s="5">
        <v>0.65643862276077503</v>
      </c>
      <c r="GJ238" s="5">
        <v>0.22256543666558801</v>
      </c>
      <c r="GK238" s="5">
        <v>0.46103210258647298</v>
      </c>
      <c r="GL238" s="5">
        <v>9.45991496807152E-2</v>
      </c>
      <c r="GM238" s="5">
        <v>0.23380189749861099</v>
      </c>
      <c r="GN238" s="5">
        <v>3330</v>
      </c>
      <c r="GO238" s="5">
        <v>1479</v>
      </c>
      <c r="GP238" s="5">
        <v>2481</v>
      </c>
      <c r="GQ238" s="5">
        <v>3398</v>
      </c>
      <c r="GR238" s="5">
        <v>743</v>
      </c>
      <c r="GS238" s="5">
        <v>1265</v>
      </c>
      <c r="GT238" s="5">
        <v>248</v>
      </c>
      <c r="GU238" s="5">
        <v>390</v>
      </c>
      <c r="GV238" s="5">
        <v>4902</v>
      </c>
      <c r="GW238" s="5">
        <v>2029</v>
      </c>
      <c r="GX238" s="5">
        <v>9462</v>
      </c>
      <c r="GY238" s="5">
        <v>11213</v>
      </c>
      <c r="GZ238" s="5">
        <v>12315</v>
      </c>
      <c r="HA238" s="5">
        <v>13059</v>
      </c>
      <c r="HB238" s="5">
        <v>18415</v>
      </c>
      <c r="HC238" s="5">
        <v>20936</v>
      </c>
      <c r="HD238" s="5">
        <v>0.404518950437317</v>
      </c>
      <c r="HE238" s="5">
        <v>0.42160775370581499</v>
      </c>
      <c r="HF238" s="5">
        <v>0.20773674956041199</v>
      </c>
      <c r="HG238" s="5">
        <v>0.23256450619396299</v>
      </c>
      <c r="HH238" s="5">
        <v>5.68999846837187E-2</v>
      </c>
      <c r="HI238" s="5">
        <v>8.8313320301591697E-2</v>
      </c>
      <c r="HJ238" s="5">
        <v>1.3288324492310899E-2</v>
      </c>
      <c r="HK238" s="5">
        <v>1.8287536340617E-2</v>
      </c>
      <c r="HL238" s="5">
        <v>0.46025209548130502</v>
      </c>
      <c r="HM238" s="5">
        <v>0.50770678192825702</v>
      </c>
      <c r="HN238" s="5">
        <v>0.222271348042682</v>
      </c>
      <c r="HO238" s="5">
        <v>0.264349780078591</v>
      </c>
      <c r="HP238" s="5">
        <v>6.23339894524748E-2</v>
      </c>
      <c r="HQ238" s="5">
        <v>0.103067704975229</v>
      </c>
      <c r="HR238" s="5">
        <v>1.4351611788721901E-2</v>
      </c>
      <c r="HS238" s="5">
        <v>2.0834747245286198E-2</v>
      </c>
      <c r="HT238" s="5">
        <v>5688</v>
      </c>
      <c r="HU238" s="5">
        <v>1935</v>
      </c>
      <c r="HV238" s="5">
        <v>3389</v>
      </c>
      <c r="HW238" s="5">
        <v>2572</v>
      </c>
      <c r="HX238" s="5">
        <v>1235</v>
      </c>
      <c r="HY238" s="5">
        <v>603</v>
      </c>
      <c r="HZ238" s="5">
        <v>499</v>
      </c>
      <c r="IA238" s="5">
        <v>244</v>
      </c>
      <c r="IB238" s="5">
        <v>6640</v>
      </c>
      <c r="IC238" s="5">
        <v>2420</v>
      </c>
      <c r="ID238" s="5">
        <v>10211</v>
      </c>
      <c r="IE238" s="5">
        <v>7644</v>
      </c>
      <c r="IF238" s="5">
        <v>14237</v>
      </c>
      <c r="IG238" s="5">
        <v>5750</v>
      </c>
      <c r="IH238" s="5">
        <v>23522</v>
      </c>
      <c r="II238" s="5">
        <v>11201</v>
      </c>
      <c r="IJ238" s="5">
        <v>0.46138870863075898</v>
      </c>
      <c r="IK238" s="5">
        <v>0.44431687715269802</v>
      </c>
      <c r="IL238" s="5">
        <v>0.249191176470588</v>
      </c>
      <c r="IM238" s="5">
        <v>0.25176194205168301</v>
      </c>
      <c r="IN238" s="5">
        <v>7.9821613236814803E-2</v>
      </c>
      <c r="IO238" s="5">
        <v>9.4915787816779396E-2</v>
      </c>
      <c r="IP238" s="5">
        <v>2.0773489863036499E-2</v>
      </c>
      <c r="IQ238" s="5">
        <v>2.13193534294451E-2</v>
      </c>
      <c r="IR238" s="5">
        <v>0.52265124867546797</v>
      </c>
      <c r="IS238" s="5">
        <v>0.55023781395827498</v>
      </c>
      <c r="IT238" s="5">
        <v>0.27661463306196599</v>
      </c>
      <c r="IU238" s="5">
        <v>0.287458626413715</v>
      </c>
      <c r="IV238" s="5">
        <v>9.0923902487757294E-2</v>
      </c>
      <c r="IW238" s="5">
        <v>0.11577467822476201</v>
      </c>
      <c r="IX238" s="5">
        <v>2.2583310144136601E-2</v>
      </c>
      <c r="IY238" s="5">
        <v>2.4202346628449001E-2</v>
      </c>
    </row>
    <row r="239" spans="1:259" x14ac:dyDescent="0.5">
      <c r="A239" s="5" t="s">
        <v>814</v>
      </c>
      <c r="B239" s="5" t="s">
        <v>497</v>
      </c>
      <c r="C239" s="5" t="s">
        <v>323</v>
      </c>
      <c r="D239" s="5">
        <v>7155</v>
      </c>
      <c r="E239" s="5">
        <v>3388</v>
      </c>
      <c r="F239" s="5">
        <v>15036</v>
      </c>
      <c r="G239" s="5">
        <v>21797</v>
      </c>
      <c r="H239" s="5">
        <v>18532</v>
      </c>
      <c r="I239" s="5">
        <v>27689</v>
      </c>
      <c r="J239" s="5">
        <v>18408</v>
      </c>
      <c r="K239" s="5">
        <v>26394</v>
      </c>
      <c r="L239" s="5">
        <v>6497</v>
      </c>
      <c r="M239" s="5">
        <v>2419</v>
      </c>
      <c r="N239" s="5">
        <v>5334</v>
      </c>
      <c r="O239" s="5">
        <v>8260</v>
      </c>
      <c r="P239" s="5">
        <v>6669</v>
      </c>
      <c r="Q239" s="5">
        <v>6041</v>
      </c>
      <c r="R239" s="5">
        <v>5247</v>
      </c>
      <c r="S239" s="5">
        <v>6260</v>
      </c>
      <c r="T239" s="5">
        <v>0.52409903310870198</v>
      </c>
      <c r="U239" s="5">
        <v>0.58343378680902303</v>
      </c>
      <c r="V239" s="5">
        <v>0.73814432989690704</v>
      </c>
      <c r="W239" s="5">
        <v>0.72518880793159601</v>
      </c>
      <c r="X239" s="5">
        <v>0.735367644141105</v>
      </c>
      <c r="Y239" s="5">
        <v>0.82090127482952802</v>
      </c>
      <c r="Z239" s="5">
        <v>0.778186429930247</v>
      </c>
      <c r="AA239" s="5">
        <v>0.80829301157591704</v>
      </c>
      <c r="AB239" s="5">
        <v>0.59630748563752101</v>
      </c>
      <c r="AC239" s="5">
        <v>0.70258027222078701</v>
      </c>
      <c r="AD239" s="5">
        <v>0.78978965254549305</v>
      </c>
      <c r="AE239" s="5">
        <v>0.82430249150869395</v>
      </c>
      <c r="AF239" s="5">
        <v>0.80559598088431394</v>
      </c>
      <c r="AG239" s="5">
        <v>0.95804811911702703</v>
      </c>
      <c r="AH239" s="5">
        <v>0.84045430618981898</v>
      </c>
      <c r="AI239" s="5">
        <v>0.92087749178723899</v>
      </c>
      <c r="AJ239" s="5">
        <v>9079</v>
      </c>
      <c r="AK239" s="5">
        <v>4624</v>
      </c>
      <c r="AL239" s="5">
        <v>22005</v>
      </c>
      <c r="AM239" s="5">
        <v>10109</v>
      </c>
      <c r="AN239" s="5">
        <v>18672</v>
      </c>
      <c r="AO239" s="5">
        <v>7885</v>
      </c>
      <c r="AP239" s="5">
        <v>26295</v>
      </c>
      <c r="AQ239" s="5">
        <v>11805</v>
      </c>
      <c r="AR239" s="5">
        <v>6493</v>
      </c>
      <c r="AS239" s="5">
        <v>4164</v>
      </c>
      <c r="AT239" s="5">
        <v>7234</v>
      </c>
      <c r="AU239" s="5">
        <v>4484</v>
      </c>
      <c r="AV239" s="5">
        <v>4729</v>
      </c>
      <c r="AW239" s="5">
        <v>2548</v>
      </c>
      <c r="AX239" s="5">
        <v>4286</v>
      </c>
      <c r="AY239" s="5">
        <v>2755</v>
      </c>
      <c r="AZ239" s="5">
        <v>0.58303365014127895</v>
      </c>
      <c r="BA239" s="5">
        <v>0.52617205279927104</v>
      </c>
      <c r="BB239" s="5">
        <v>0.75259071787680798</v>
      </c>
      <c r="BC239" s="5">
        <v>0.69272939080381002</v>
      </c>
      <c r="BD239" s="5">
        <v>0.79791461903337402</v>
      </c>
      <c r="BE239" s="5">
        <v>0.75577494488641705</v>
      </c>
      <c r="BF239" s="5">
        <v>0.859847617801903</v>
      </c>
      <c r="BG239" s="5">
        <v>0.81078296703296704</v>
      </c>
      <c r="BH239" s="5">
        <v>0.66044803343902303</v>
      </c>
      <c r="BI239" s="5">
        <v>0.65160648848976899</v>
      </c>
      <c r="BJ239" s="5">
        <v>0.83541322858960099</v>
      </c>
      <c r="BK239" s="5">
        <v>0.79094972629339699</v>
      </c>
      <c r="BL239" s="5">
        <v>0.90889557442677305</v>
      </c>
      <c r="BM239" s="5">
        <v>0.92186561442725901</v>
      </c>
      <c r="BN239" s="5">
        <v>0.93475894313113905</v>
      </c>
      <c r="BO239" s="5">
        <v>0.92042427428742601</v>
      </c>
      <c r="BP239" s="5">
        <v>7888</v>
      </c>
      <c r="BQ239" s="5">
        <v>2579</v>
      </c>
      <c r="BR239" s="5">
        <v>13524</v>
      </c>
      <c r="BS239" s="5">
        <v>8573</v>
      </c>
      <c r="BT239" s="5">
        <v>19438</v>
      </c>
      <c r="BU239" s="5">
        <v>6347</v>
      </c>
      <c r="BV239" s="5">
        <v>18590</v>
      </c>
      <c r="BW239" s="5">
        <v>12111</v>
      </c>
      <c r="BX239" s="5">
        <v>6615</v>
      </c>
      <c r="BY239" s="5">
        <v>2761</v>
      </c>
      <c r="BZ239" s="5">
        <v>5343</v>
      </c>
      <c r="CA239" s="5">
        <v>3776</v>
      </c>
      <c r="CB239" s="5">
        <v>4662</v>
      </c>
      <c r="CC239" s="5">
        <v>2406</v>
      </c>
      <c r="CD239" s="5">
        <v>3523</v>
      </c>
      <c r="CE239" s="5">
        <v>3118</v>
      </c>
      <c r="CF239" s="5">
        <v>0.54388747155760797</v>
      </c>
      <c r="CG239" s="5">
        <v>0.48295880149812698</v>
      </c>
      <c r="CH239" s="5">
        <v>0.71680712354905296</v>
      </c>
      <c r="CI239" s="5">
        <v>0.69422625313790498</v>
      </c>
      <c r="CJ239" s="5">
        <v>0.80655601659750997</v>
      </c>
      <c r="CK239" s="5">
        <v>0.72512281503484499</v>
      </c>
      <c r="CL239" s="5">
        <v>0.84068195179306204</v>
      </c>
      <c r="CM239" s="5">
        <v>0.79525904524262903</v>
      </c>
      <c r="CN239" s="5">
        <v>0.61610408063977595</v>
      </c>
      <c r="CO239" s="5">
        <v>0.59809160721327004</v>
      </c>
      <c r="CP239" s="5">
        <v>0.795691654355698</v>
      </c>
      <c r="CQ239" s="5">
        <v>0.79265882492436202</v>
      </c>
      <c r="CR239" s="5">
        <v>0.91873889326760305</v>
      </c>
      <c r="CS239" s="5">
        <v>0.88447730893987497</v>
      </c>
      <c r="CT239" s="5">
        <v>0.91392353307484797</v>
      </c>
      <c r="CU239" s="5">
        <v>0.90280106927578796</v>
      </c>
      <c r="CV239" s="5">
        <v>6297</v>
      </c>
      <c r="CW239" s="5">
        <v>2208</v>
      </c>
      <c r="CX239" s="5">
        <v>9539</v>
      </c>
      <c r="CY239" s="5">
        <v>15024</v>
      </c>
      <c r="CZ239" s="5">
        <v>10918</v>
      </c>
      <c r="DA239" s="5">
        <v>13731</v>
      </c>
      <c r="DB239" s="5">
        <v>10471</v>
      </c>
      <c r="DC239" s="5">
        <v>14681</v>
      </c>
      <c r="DD239" s="5">
        <v>9690</v>
      </c>
      <c r="DE239" s="5">
        <v>3542</v>
      </c>
      <c r="DF239" s="5">
        <v>10545</v>
      </c>
      <c r="DG239" s="5">
        <v>15547</v>
      </c>
      <c r="DH239" s="5">
        <v>11839</v>
      </c>
      <c r="DI239" s="5">
        <v>14450</v>
      </c>
      <c r="DJ239" s="5">
        <v>12788</v>
      </c>
      <c r="DK239" s="5">
        <v>18536</v>
      </c>
      <c r="DL239" s="5">
        <v>0.39388252955526298</v>
      </c>
      <c r="DM239" s="5">
        <v>0.38400000000000001</v>
      </c>
      <c r="DN239" s="5">
        <v>0.47495518820951999</v>
      </c>
      <c r="DO239" s="5">
        <v>0.491446141768342</v>
      </c>
      <c r="DP239" s="5">
        <v>0.47976446807575601</v>
      </c>
      <c r="DQ239" s="5">
        <v>0.48724317802774902</v>
      </c>
      <c r="DR239" s="5">
        <v>0.45019132378864002</v>
      </c>
      <c r="DS239" s="5">
        <v>0.44197248396905198</v>
      </c>
      <c r="DT239" s="5">
        <v>0.44815022733867699</v>
      </c>
      <c r="DU239" s="5">
        <v>0.46241892504777599</v>
      </c>
      <c r="DV239" s="5">
        <v>0.50818610653429597</v>
      </c>
      <c r="DW239" s="5">
        <v>0.558613528878662</v>
      </c>
      <c r="DX239" s="5">
        <v>0.525582448904657</v>
      </c>
      <c r="DY239" s="5">
        <v>0.56864622406515997</v>
      </c>
      <c r="DZ239" s="5">
        <v>0.48621412830518401</v>
      </c>
      <c r="EA239" s="5">
        <v>0.503533380404798</v>
      </c>
      <c r="EB239" s="5">
        <v>4054</v>
      </c>
      <c r="EC239" s="5">
        <v>1698</v>
      </c>
      <c r="ED239" s="5">
        <v>5432</v>
      </c>
      <c r="EE239" s="5">
        <v>9187</v>
      </c>
      <c r="EF239" s="5">
        <v>2902</v>
      </c>
      <c r="EG239" s="5">
        <v>5409</v>
      </c>
      <c r="EH239" s="5">
        <v>1474</v>
      </c>
      <c r="EI239" s="5">
        <v>5192</v>
      </c>
      <c r="EJ239" s="5">
        <v>7995</v>
      </c>
      <c r="EK239" s="5">
        <v>3162</v>
      </c>
      <c r="EL239" s="5">
        <v>12817</v>
      </c>
      <c r="EM239" s="5">
        <v>17568</v>
      </c>
      <c r="EN239" s="5">
        <v>18533</v>
      </c>
      <c r="EO239" s="5">
        <v>16862</v>
      </c>
      <c r="EP239" s="5">
        <v>22601</v>
      </c>
      <c r="EQ239" s="5">
        <v>25190</v>
      </c>
      <c r="ER239" s="5">
        <v>0.336459457216366</v>
      </c>
      <c r="ES239" s="5">
        <v>0.34938271604938198</v>
      </c>
      <c r="ET239" s="5">
        <v>0.29766014576141098</v>
      </c>
      <c r="EU239" s="5">
        <v>0.343375070080358</v>
      </c>
      <c r="EV239" s="5">
        <v>0.13538605085141101</v>
      </c>
      <c r="EW239" s="5">
        <v>0.242871896187867</v>
      </c>
      <c r="EX239" s="5">
        <v>6.12253374870197E-2</v>
      </c>
      <c r="EY239" s="5">
        <v>0.17089065894279501</v>
      </c>
      <c r="EZ239" s="5">
        <v>0.382815613609506</v>
      </c>
      <c r="FA239" s="5">
        <v>0.42073223954642702</v>
      </c>
      <c r="FB239" s="5">
        <v>0.318486363134943</v>
      </c>
      <c r="FC239" s="5">
        <v>0.39030514907768699</v>
      </c>
      <c r="FD239" s="5">
        <v>0.14831555250310699</v>
      </c>
      <c r="FE239" s="5">
        <v>0.28344816905966203</v>
      </c>
      <c r="FF239" s="5">
        <v>6.6124384286041796E-2</v>
      </c>
      <c r="FG239" s="5">
        <v>0.19469345784678799</v>
      </c>
      <c r="FH239" s="5">
        <v>6736</v>
      </c>
      <c r="FI239" s="5">
        <v>2695</v>
      </c>
      <c r="FJ239" s="5">
        <v>7404</v>
      </c>
      <c r="FK239" s="5">
        <v>4860</v>
      </c>
      <c r="FL239" s="5">
        <v>5026</v>
      </c>
      <c r="FM239" s="5">
        <v>2249</v>
      </c>
      <c r="FN239" s="5">
        <v>3718</v>
      </c>
      <c r="FO239" s="5">
        <v>1763</v>
      </c>
      <c r="FP239" s="5">
        <v>12822</v>
      </c>
      <c r="FQ239" s="5">
        <v>4287</v>
      </c>
      <c r="FR239" s="5">
        <v>16647</v>
      </c>
      <c r="FS239" s="5">
        <v>7398</v>
      </c>
      <c r="FT239" s="5">
        <v>21072</v>
      </c>
      <c r="FU239" s="5">
        <v>6799</v>
      </c>
      <c r="FV239" s="5">
        <v>30578</v>
      </c>
      <c r="FW239" s="5">
        <v>12846</v>
      </c>
      <c r="FX239" s="5">
        <v>0.34441149401779297</v>
      </c>
      <c r="FY239" s="5">
        <v>0.38599255227728402</v>
      </c>
      <c r="FZ239" s="5">
        <v>0.30784582761631502</v>
      </c>
      <c r="GA239" s="5">
        <v>0.39647577092510999</v>
      </c>
      <c r="GB239" s="5">
        <v>0.19258180703502101</v>
      </c>
      <c r="GC239" s="5">
        <v>0.248563218390804</v>
      </c>
      <c r="GD239" s="5">
        <v>0.10840914392348899</v>
      </c>
      <c r="GE239" s="5">
        <v>0.120679033472516</v>
      </c>
      <c r="GF239" s="5">
        <v>0.39014196498388798</v>
      </c>
      <c r="GG239" s="5">
        <v>0.47800952223616999</v>
      </c>
      <c r="GH239" s="5">
        <v>0.34172422094485799</v>
      </c>
      <c r="GI239" s="5">
        <v>0.45269106040282397</v>
      </c>
      <c r="GJ239" s="5">
        <v>0.21936777188176901</v>
      </c>
      <c r="GK239" s="5">
        <v>0.30318798684215797</v>
      </c>
      <c r="GL239" s="5">
        <v>0.11785392516260799</v>
      </c>
      <c r="GM239" s="5">
        <v>0.136998329173253</v>
      </c>
      <c r="GN239" s="5">
        <v>3312</v>
      </c>
      <c r="GO239" s="5">
        <v>1458</v>
      </c>
      <c r="GP239" s="5">
        <v>2855</v>
      </c>
      <c r="GQ239" s="5">
        <v>5849</v>
      </c>
      <c r="GR239" s="5">
        <v>1299</v>
      </c>
      <c r="GS239" s="5">
        <v>1958</v>
      </c>
      <c r="GT239" s="5">
        <v>534</v>
      </c>
      <c r="GU239" s="5">
        <v>773</v>
      </c>
      <c r="GV239" s="5">
        <v>6879</v>
      </c>
      <c r="GW239" s="5">
        <v>2443</v>
      </c>
      <c r="GX239" s="5">
        <v>12658</v>
      </c>
      <c r="GY239" s="5">
        <v>17871</v>
      </c>
      <c r="GZ239" s="5">
        <v>17407</v>
      </c>
      <c r="HA239" s="5">
        <v>19149</v>
      </c>
      <c r="HB239" s="5">
        <v>24700</v>
      </c>
      <c r="HC239" s="5">
        <v>27142</v>
      </c>
      <c r="HD239" s="5">
        <v>0.32499264056520399</v>
      </c>
      <c r="HE239" s="5">
        <v>0.37375032043065798</v>
      </c>
      <c r="HF239" s="5">
        <v>0.18403919293495699</v>
      </c>
      <c r="HG239" s="5">
        <v>0.24658516020235999</v>
      </c>
      <c r="HH239" s="5">
        <v>6.9442959478242194E-2</v>
      </c>
      <c r="HI239" s="5">
        <v>9.2765433268583802E-2</v>
      </c>
      <c r="HJ239" s="5">
        <v>2.1161924387730801E-2</v>
      </c>
      <c r="HK239" s="5">
        <v>2.7691205445101199E-2</v>
      </c>
      <c r="HL239" s="5">
        <v>0.36976894079852501</v>
      </c>
      <c r="HM239" s="5">
        <v>0.450076097421373</v>
      </c>
      <c r="HN239" s="5">
        <v>0.19691575801056899</v>
      </c>
      <c r="HO239" s="5">
        <v>0.280286678035783</v>
      </c>
      <c r="HP239" s="5">
        <v>7.6074830735481394E-2</v>
      </c>
      <c r="HQ239" s="5">
        <v>0.108263626317913</v>
      </c>
      <c r="HR239" s="5">
        <v>2.2855230822421201E-2</v>
      </c>
      <c r="HS239" s="5">
        <v>3.1548222550053399E-2</v>
      </c>
      <c r="HT239" s="5">
        <v>5272</v>
      </c>
      <c r="HU239" s="5">
        <v>2040</v>
      </c>
      <c r="HV239" s="5">
        <v>4913</v>
      </c>
      <c r="HW239" s="5">
        <v>2714</v>
      </c>
      <c r="HX239" s="5">
        <v>1856</v>
      </c>
      <c r="HY239" s="5">
        <v>728</v>
      </c>
      <c r="HZ239" s="5">
        <v>643</v>
      </c>
      <c r="IA239" s="5">
        <v>334</v>
      </c>
      <c r="IB239" s="5">
        <v>9312</v>
      </c>
      <c r="IC239" s="5">
        <v>3621</v>
      </c>
      <c r="ID239" s="5">
        <v>14483</v>
      </c>
      <c r="IE239" s="5">
        <v>9580</v>
      </c>
      <c r="IF239" s="5">
        <v>16475</v>
      </c>
      <c r="IG239" s="5">
        <v>6795</v>
      </c>
      <c r="IH239" s="5">
        <v>24656</v>
      </c>
      <c r="II239" s="5">
        <v>13804</v>
      </c>
      <c r="IJ239" s="5">
        <v>0.36149204607789298</v>
      </c>
      <c r="IK239" s="5">
        <v>0.36036036036036001</v>
      </c>
      <c r="IL239" s="5">
        <v>0.25329964941225003</v>
      </c>
      <c r="IM239" s="5">
        <v>0.220758093378883</v>
      </c>
      <c r="IN239" s="5">
        <v>0.101249249904533</v>
      </c>
      <c r="IO239" s="5">
        <v>9.6769905622756794E-2</v>
      </c>
      <c r="IP239" s="5">
        <v>2.54160243487884E-2</v>
      </c>
      <c r="IQ239" s="5">
        <v>2.3624275003536501E-2</v>
      </c>
      <c r="IR239" s="5">
        <v>0.40949044858412698</v>
      </c>
      <c r="IS239" s="5">
        <v>0.44626685844696601</v>
      </c>
      <c r="IT239" s="5">
        <v>0.28117524291701401</v>
      </c>
      <c r="IU239" s="5">
        <v>0.252058821024575</v>
      </c>
      <c r="IV239" s="5">
        <v>0.115331882581301</v>
      </c>
      <c r="IW239" s="5">
        <v>0.11803626080565199</v>
      </c>
      <c r="IX239" s="5">
        <v>2.7630309797918501E-2</v>
      </c>
      <c r="IY239" s="5">
        <v>2.68189602641376E-2</v>
      </c>
    </row>
    <row r="240" spans="1:259" x14ac:dyDescent="0.5">
      <c r="A240" s="5" t="s">
        <v>815</v>
      </c>
      <c r="B240" s="5" t="s">
        <v>497</v>
      </c>
      <c r="C240" s="5" t="s">
        <v>325</v>
      </c>
      <c r="D240" s="5">
        <v>7102</v>
      </c>
      <c r="E240" s="5">
        <v>3202</v>
      </c>
      <c r="F240" s="5">
        <v>17982</v>
      </c>
      <c r="G240" s="5">
        <v>25599</v>
      </c>
      <c r="H240" s="5">
        <v>26039</v>
      </c>
      <c r="I240" s="5">
        <v>26881</v>
      </c>
      <c r="J240" s="5">
        <v>23537</v>
      </c>
      <c r="K240" s="5">
        <v>29832</v>
      </c>
      <c r="L240" s="5">
        <v>11284</v>
      </c>
      <c r="M240" s="5">
        <v>4542</v>
      </c>
      <c r="N240" s="5">
        <v>7188</v>
      </c>
      <c r="O240" s="5">
        <v>7448</v>
      </c>
      <c r="P240" s="5">
        <v>4963</v>
      </c>
      <c r="Q240" s="5">
        <v>4783</v>
      </c>
      <c r="R240" s="5">
        <v>3012</v>
      </c>
      <c r="S240" s="5">
        <v>5182</v>
      </c>
      <c r="T240" s="5">
        <v>0.38627216360274103</v>
      </c>
      <c r="U240" s="5">
        <v>0.41348140495867702</v>
      </c>
      <c r="V240" s="5">
        <v>0.71442193087008299</v>
      </c>
      <c r="W240" s="5">
        <v>0.77462402033467403</v>
      </c>
      <c r="X240" s="5">
        <v>0.83991355396426004</v>
      </c>
      <c r="Y240" s="5">
        <v>0.84894517433046901</v>
      </c>
      <c r="Z240" s="5">
        <v>0.88654939922407605</v>
      </c>
      <c r="AA240" s="5">
        <v>0.85200205632032899</v>
      </c>
      <c r="AB240" s="5">
        <v>0.43949133293276299</v>
      </c>
      <c r="AC240" s="5">
        <v>0.49792090314644799</v>
      </c>
      <c r="AD240" s="5">
        <v>0.76440748197790598</v>
      </c>
      <c r="AE240" s="5">
        <v>0.88049415953559895</v>
      </c>
      <c r="AF240" s="5">
        <v>0.92012612841316999</v>
      </c>
      <c r="AG240" s="5">
        <v>0.99</v>
      </c>
      <c r="AH240" s="5">
        <v>0.95748811797535305</v>
      </c>
      <c r="AI240" s="5">
        <v>0.97067462589108799</v>
      </c>
      <c r="AJ240" s="5">
        <v>9248</v>
      </c>
      <c r="AK240" s="5">
        <v>4464</v>
      </c>
      <c r="AL240" s="5">
        <v>24043</v>
      </c>
      <c r="AM240" s="5">
        <v>10514</v>
      </c>
      <c r="AN240" s="5">
        <v>20850</v>
      </c>
      <c r="AO240" s="5">
        <v>7541</v>
      </c>
      <c r="AP240" s="5">
        <v>27935</v>
      </c>
      <c r="AQ240" s="5">
        <v>13266</v>
      </c>
      <c r="AR240" s="5">
        <v>12608</v>
      </c>
      <c r="AS240" s="5">
        <v>6832</v>
      </c>
      <c r="AT240" s="5">
        <v>8751</v>
      </c>
      <c r="AU240" s="5">
        <v>6335</v>
      </c>
      <c r="AV240" s="5">
        <v>4939</v>
      </c>
      <c r="AW240" s="5">
        <v>2785</v>
      </c>
      <c r="AX240" s="5">
        <v>3167</v>
      </c>
      <c r="AY240" s="5">
        <v>2669</v>
      </c>
      <c r="AZ240" s="5">
        <v>0.42313323572474298</v>
      </c>
      <c r="BA240" s="5">
        <v>0.39518413597733698</v>
      </c>
      <c r="BB240" s="5">
        <v>0.73315240592791298</v>
      </c>
      <c r="BC240" s="5">
        <v>0.62401329455753995</v>
      </c>
      <c r="BD240" s="5">
        <v>0.80848423746558595</v>
      </c>
      <c r="BE240" s="5">
        <v>0.730292465620763</v>
      </c>
      <c r="BF240" s="5">
        <v>0.89817375088418705</v>
      </c>
      <c r="BG240" s="5">
        <v>0.83250705993096896</v>
      </c>
      <c r="BH240" s="5">
        <v>0.47931626819374901</v>
      </c>
      <c r="BI240" s="5">
        <v>0.48939229246615001</v>
      </c>
      <c r="BJ240" s="5">
        <v>0.81383573293649103</v>
      </c>
      <c r="BK240" s="5">
        <v>0.71249054982497595</v>
      </c>
      <c r="BL240" s="5">
        <v>0.92093530798630396</v>
      </c>
      <c r="BM240" s="5">
        <v>0.89078305266160895</v>
      </c>
      <c r="BN240" s="5">
        <v>0.97642411136860396</v>
      </c>
      <c r="BO240" s="5">
        <v>0.94508609286677903</v>
      </c>
      <c r="BP240" s="5">
        <v>7700</v>
      </c>
      <c r="BQ240" s="5">
        <v>2647</v>
      </c>
      <c r="BR240" s="5">
        <v>13821</v>
      </c>
      <c r="BS240" s="5">
        <v>8839</v>
      </c>
      <c r="BT240" s="5">
        <v>14493</v>
      </c>
      <c r="BU240" s="5">
        <v>6409</v>
      </c>
      <c r="BV240" s="5">
        <v>15216</v>
      </c>
      <c r="BW240" s="5">
        <v>9324</v>
      </c>
      <c r="BX240" s="5">
        <v>13110</v>
      </c>
      <c r="BY240" s="5">
        <v>5333</v>
      </c>
      <c r="BZ240" s="5">
        <v>12257</v>
      </c>
      <c r="CA240" s="5">
        <v>6623</v>
      </c>
      <c r="CB240" s="5">
        <v>11455</v>
      </c>
      <c r="CC240" s="5">
        <v>5127</v>
      </c>
      <c r="CD240" s="5">
        <v>11006</v>
      </c>
      <c r="CE240" s="5">
        <v>7442</v>
      </c>
      <c r="CF240" s="5">
        <v>0.37001441614608299</v>
      </c>
      <c r="CG240" s="5">
        <v>0.331704260651629</v>
      </c>
      <c r="CH240" s="5">
        <v>0.52998696219035202</v>
      </c>
      <c r="CI240" s="5">
        <v>0.57165955245116995</v>
      </c>
      <c r="CJ240" s="5">
        <v>0.55854015723755202</v>
      </c>
      <c r="CK240" s="5">
        <v>0.55556518723994397</v>
      </c>
      <c r="CL240" s="5">
        <v>0.58027610403477903</v>
      </c>
      <c r="CM240" s="5">
        <v>0.55612549206727802</v>
      </c>
      <c r="CN240" s="5">
        <v>0.41914440689410098</v>
      </c>
      <c r="CO240" s="5">
        <v>0.41077941587817102</v>
      </c>
      <c r="CP240" s="5">
        <v>0.58831195851436502</v>
      </c>
      <c r="CQ240" s="5">
        <v>0.65271370400438899</v>
      </c>
      <c r="CR240" s="5">
        <v>0.63622681543024995</v>
      </c>
      <c r="CS240" s="5">
        <v>0.67765734515890297</v>
      </c>
      <c r="CT240" s="5">
        <v>0.63083070360587001</v>
      </c>
      <c r="CU240" s="5">
        <v>0.63132974329978697</v>
      </c>
      <c r="CV240" s="5">
        <v>6159</v>
      </c>
      <c r="CW240" s="5">
        <v>2203</v>
      </c>
      <c r="CX240" s="5">
        <v>7408</v>
      </c>
      <c r="CY240" s="5">
        <v>13196</v>
      </c>
      <c r="CZ240" s="5">
        <v>8815</v>
      </c>
      <c r="DA240" s="5">
        <v>9172</v>
      </c>
      <c r="DB240" s="5">
        <v>7264</v>
      </c>
      <c r="DC240" s="5">
        <v>10775</v>
      </c>
      <c r="DD240" s="5">
        <v>11630</v>
      </c>
      <c r="DE240" s="5">
        <v>4900</v>
      </c>
      <c r="DF240" s="5">
        <v>13395</v>
      </c>
      <c r="DG240" s="5">
        <v>22241</v>
      </c>
      <c r="DH240" s="5">
        <v>20735</v>
      </c>
      <c r="DI240" s="5">
        <v>19309</v>
      </c>
      <c r="DJ240" s="5">
        <v>22892</v>
      </c>
      <c r="DK240" s="5">
        <v>28125</v>
      </c>
      <c r="DL240" s="5">
        <v>0.346225195345438</v>
      </c>
      <c r="DM240" s="5">
        <v>0.310150640574405</v>
      </c>
      <c r="DN240" s="5">
        <v>0.35610248521847798</v>
      </c>
      <c r="DO240" s="5">
        <v>0.372379151734063</v>
      </c>
      <c r="DP240" s="5">
        <v>0.29830795262267301</v>
      </c>
      <c r="DQ240" s="5">
        <v>0.322039254239668</v>
      </c>
      <c r="DR240" s="5">
        <v>0.240880753415572</v>
      </c>
      <c r="DS240" s="5">
        <v>0.276992287917737</v>
      </c>
      <c r="DT240" s="5">
        <v>0.39392683950626001</v>
      </c>
      <c r="DU240" s="5">
        <v>0.37348834848254098</v>
      </c>
      <c r="DV240" s="5">
        <v>0.38101770437032101</v>
      </c>
      <c r="DW240" s="5">
        <v>0.42327330372869698</v>
      </c>
      <c r="DX240" s="5">
        <v>0.32679665690123999</v>
      </c>
      <c r="DY240" s="5">
        <v>0.37584190848069399</v>
      </c>
      <c r="DZ240" s="5">
        <v>0.26015522591997903</v>
      </c>
      <c r="EA240" s="5">
        <v>0.31557363442345898</v>
      </c>
      <c r="EB240" s="5">
        <v>3430</v>
      </c>
      <c r="EC240" s="5">
        <v>1846</v>
      </c>
      <c r="ED240" s="5">
        <v>6160</v>
      </c>
      <c r="EE240" s="5">
        <v>10639</v>
      </c>
      <c r="EF240" s="5">
        <v>4082</v>
      </c>
      <c r="EG240" s="5">
        <v>7567</v>
      </c>
      <c r="EH240" s="5">
        <v>3239</v>
      </c>
      <c r="EI240" s="5">
        <v>6585</v>
      </c>
      <c r="EJ240" s="5">
        <v>8495</v>
      </c>
      <c r="EK240" s="5">
        <v>4126</v>
      </c>
      <c r="EL240" s="5">
        <v>14187</v>
      </c>
      <c r="EM240" s="5">
        <v>18354</v>
      </c>
      <c r="EN240" s="5">
        <v>19127</v>
      </c>
      <c r="EO240" s="5">
        <v>21326</v>
      </c>
      <c r="EP240" s="5">
        <v>23336</v>
      </c>
      <c r="EQ240" s="5">
        <v>28258</v>
      </c>
      <c r="ER240" s="5">
        <v>0.28763102725366801</v>
      </c>
      <c r="ES240" s="5">
        <v>0.30910917615539102</v>
      </c>
      <c r="ET240" s="5">
        <v>0.30274733375927598</v>
      </c>
      <c r="EU240" s="5">
        <v>0.36695064325871701</v>
      </c>
      <c r="EV240" s="5">
        <v>0.17588004653367201</v>
      </c>
      <c r="EW240" s="5">
        <v>0.26189734537777298</v>
      </c>
      <c r="EX240" s="5">
        <v>0.121881467544684</v>
      </c>
      <c r="EY240" s="5">
        <v>0.188990615044628</v>
      </c>
      <c r="EZ240" s="5">
        <v>0.32725978072430201</v>
      </c>
      <c r="FA240" s="5">
        <v>0.37223420041713501</v>
      </c>
      <c r="FB240" s="5">
        <v>0.32392948350928602</v>
      </c>
      <c r="FC240" s="5">
        <v>0.41710286506160499</v>
      </c>
      <c r="FD240" s="5">
        <v>0.19267676479125101</v>
      </c>
      <c r="FE240" s="5">
        <v>0.30565217381715298</v>
      </c>
      <c r="FF240" s="5">
        <v>0.13163401506737499</v>
      </c>
      <c r="FG240" s="5">
        <v>0.21531449741759801</v>
      </c>
      <c r="FH240" s="5">
        <v>7424</v>
      </c>
      <c r="FI240" s="5">
        <v>2224</v>
      </c>
      <c r="FJ240" s="5">
        <v>9287</v>
      </c>
      <c r="FK240" s="5">
        <v>5535</v>
      </c>
      <c r="FL240" s="5">
        <v>7792</v>
      </c>
      <c r="FM240" s="5">
        <v>2857</v>
      </c>
      <c r="FN240" s="5">
        <v>7379</v>
      </c>
      <c r="FO240" s="5">
        <v>3175</v>
      </c>
      <c r="FP240" s="5">
        <v>16139</v>
      </c>
      <c r="FQ240" s="5">
        <v>4208</v>
      </c>
      <c r="FR240" s="5">
        <v>15708</v>
      </c>
      <c r="FS240" s="5">
        <v>8185</v>
      </c>
      <c r="FT240" s="5">
        <v>21360</v>
      </c>
      <c r="FU240" s="5">
        <v>7477</v>
      </c>
      <c r="FV240" s="5">
        <v>30283</v>
      </c>
      <c r="FW240" s="5">
        <v>13961</v>
      </c>
      <c r="FX240" s="5">
        <v>0.31507023723634497</v>
      </c>
      <c r="FY240" s="5">
        <v>0.345771144278606</v>
      </c>
      <c r="FZ240" s="5">
        <v>0.371554310862172</v>
      </c>
      <c r="GA240" s="5">
        <v>0.40342565597667601</v>
      </c>
      <c r="GB240" s="5">
        <v>0.26728869374313902</v>
      </c>
      <c r="GC240" s="5">
        <v>0.27646603444939</v>
      </c>
      <c r="GD240" s="5">
        <v>0.19592692900005301</v>
      </c>
      <c r="GE240" s="5">
        <v>0.185282446311858</v>
      </c>
      <c r="GF240" s="5">
        <v>0.35690481763357401</v>
      </c>
      <c r="GG240" s="5">
        <v>0.42819971137924401</v>
      </c>
      <c r="GH240" s="5">
        <v>0.41244381449381801</v>
      </c>
      <c r="GI240" s="5">
        <v>0.46062635194997298</v>
      </c>
      <c r="GJ240" s="5">
        <v>0.304465546867353</v>
      </c>
      <c r="GK240" s="5">
        <v>0.33722278363469299</v>
      </c>
      <c r="GL240" s="5">
        <v>0.21299640225928201</v>
      </c>
      <c r="GM240" s="5">
        <v>0.21033799193990299</v>
      </c>
      <c r="GN240" s="5">
        <v>3531</v>
      </c>
      <c r="GO240" s="5">
        <v>1282</v>
      </c>
      <c r="GP240" s="5">
        <v>4486</v>
      </c>
      <c r="GQ240" s="5">
        <v>6836</v>
      </c>
      <c r="GR240" s="5">
        <v>2893</v>
      </c>
      <c r="GS240" s="5">
        <v>4752</v>
      </c>
      <c r="GT240" s="5">
        <v>1923</v>
      </c>
      <c r="GU240" s="5">
        <v>2767</v>
      </c>
      <c r="GV240" s="5">
        <v>8504</v>
      </c>
      <c r="GW240" s="5">
        <v>3335</v>
      </c>
      <c r="GX240" s="5">
        <v>11137</v>
      </c>
      <c r="GY240" s="5">
        <v>19093</v>
      </c>
      <c r="GZ240" s="5">
        <v>16805</v>
      </c>
      <c r="HA240" s="5">
        <v>20592</v>
      </c>
      <c r="HB240" s="5">
        <v>25128</v>
      </c>
      <c r="HC240" s="5">
        <v>28764</v>
      </c>
      <c r="HD240" s="5">
        <v>0.29339426672205998</v>
      </c>
      <c r="HE240" s="5">
        <v>0.277669482347844</v>
      </c>
      <c r="HF240" s="5">
        <v>0.28714075401651401</v>
      </c>
      <c r="HG240" s="5">
        <v>0.263643025184156</v>
      </c>
      <c r="HH240" s="5">
        <v>0.14686770230480201</v>
      </c>
      <c r="HI240" s="5">
        <v>0.1875</v>
      </c>
      <c r="HJ240" s="5">
        <v>7.1087944992791294E-2</v>
      </c>
      <c r="HK240" s="5">
        <v>8.7754907868446905E-2</v>
      </c>
      <c r="HL240" s="5">
        <v>0.33381705829861602</v>
      </c>
      <c r="HM240" s="5">
        <v>0.33437401965068497</v>
      </c>
      <c r="HN240" s="5">
        <v>0.307230967117266</v>
      </c>
      <c r="HO240" s="5">
        <v>0.29967589150753698</v>
      </c>
      <c r="HP240" s="5">
        <v>0.16089371301704899</v>
      </c>
      <c r="HQ240" s="5">
        <v>0.218825366511638</v>
      </c>
      <c r="HR240" s="5">
        <v>7.6776164668833705E-2</v>
      </c>
      <c r="HS240" s="5">
        <v>9.99780009137511E-2</v>
      </c>
      <c r="HT240" s="5">
        <v>5645</v>
      </c>
      <c r="HU240" s="5">
        <v>2122</v>
      </c>
      <c r="HV240" s="5">
        <v>6392</v>
      </c>
      <c r="HW240" s="5">
        <v>4302</v>
      </c>
      <c r="HX240" s="5">
        <v>3105</v>
      </c>
      <c r="HY240" s="5">
        <v>1483</v>
      </c>
      <c r="HZ240" s="5">
        <v>2713</v>
      </c>
      <c r="IA240" s="5">
        <v>1376</v>
      </c>
      <c r="IB240" s="5">
        <v>10508</v>
      </c>
      <c r="IC240" s="5">
        <v>4460</v>
      </c>
      <c r="ID240" s="5">
        <v>14091</v>
      </c>
      <c r="IE240" s="5">
        <v>9873</v>
      </c>
      <c r="IF240" s="5">
        <v>17727</v>
      </c>
      <c r="IG240" s="5">
        <v>7442</v>
      </c>
      <c r="IH240" s="5">
        <v>32759</v>
      </c>
      <c r="II240" s="5">
        <v>14343</v>
      </c>
      <c r="IJ240" s="5">
        <v>0.34947068655977198</v>
      </c>
      <c r="IK240" s="5">
        <v>0.322394408994226</v>
      </c>
      <c r="IL240" s="5">
        <v>0.31206366254943102</v>
      </c>
      <c r="IM240" s="5">
        <v>0.30349206349206298</v>
      </c>
      <c r="IN240" s="5">
        <v>0.14904953917050601</v>
      </c>
      <c r="IO240" s="5">
        <v>0.16616246498599399</v>
      </c>
      <c r="IP240" s="5">
        <v>7.64828597203428E-2</v>
      </c>
      <c r="IQ240" s="5">
        <v>8.7537375151091001E-2</v>
      </c>
      <c r="IR240" s="5">
        <v>0.39587290995478203</v>
      </c>
      <c r="IS240" s="5">
        <v>0.39925018372954701</v>
      </c>
      <c r="IT240" s="5">
        <v>0.34640622806430899</v>
      </c>
      <c r="IU240" s="5">
        <v>0.34652342998284902</v>
      </c>
      <c r="IV240" s="5">
        <v>0.169780654835648</v>
      </c>
      <c r="IW240" s="5">
        <v>0.20267867295082401</v>
      </c>
      <c r="IX240" s="5">
        <v>8.3146171065285004E-2</v>
      </c>
      <c r="IY240" s="5">
        <v>9.9374960097297002E-2</v>
      </c>
    </row>
    <row r="241" spans="1:259" x14ac:dyDescent="0.5">
      <c r="A241" s="5" t="s">
        <v>816</v>
      </c>
      <c r="B241" s="5" t="s">
        <v>497</v>
      </c>
      <c r="C241" s="5" t="s">
        <v>328</v>
      </c>
      <c r="D241" s="5">
        <v>7363</v>
      </c>
      <c r="E241" s="5">
        <v>3051</v>
      </c>
      <c r="F241" s="5">
        <v>15191</v>
      </c>
      <c r="G241" s="5">
        <v>24248</v>
      </c>
      <c r="H241" s="5">
        <v>21579</v>
      </c>
      <c r="I241" s="5">
        <v>31807</v>
      </c>
      <c r="J241" s="5">
        <v>20904</v>
      </c>
      <c r="K241" s="5">
        <v>29704</v>
      </c>
      <c r="L241" s="5">
        <v>6499</v>
      </c>
      <c r="M241" s="5">
        <v>2621</v>
      </c>
      <c r="N241" s="5">
        <v>6959</v>
      </c>
      <c r="O241" s="5">
        <v>9453</v>
      </c>
      <c r="P241" s="5">
        <v>7035</v>
      </c>
      <c r="Q241" s="5">
        <v>6877</v>
      </c>
      <c r="R241" s="5">
        <v>4586</v>
      </c>
      <c r="S241" s="5">
        <v>7068</v>
      </c>
      <c r="T241" s="5">
        <v>0.53116433415091602</v>
      </c>
      <c r="U241" s="5">
        <v>0.53790550070521803</v>
      </c>
      <c r="V241" s="5">
        <v>0.68582392776523704</v>
      </c>
      <c r="W241" s="5">
        <v>0.71950387228865598</v>
      </c>
      <c r="X241" s="5">
        <v>0.75414132941916501</v>
      </c>
      <c r="Y241" s="5">
        <v>0.822226243408127</v>
      </c>
      <c r="Z241" s="5">
        <v>0.82008630835621799</v>
      </c>
      <c r="AA241" s="5">
        <v>0.80778853475470402</v>
      </c>
      <c r="AB241" s="5">
        <v>0.60434621807853495</v>
      </c>
      <c r="AC241" s="5">
        <v>0.64775438388904505</v>
      </c>
      <c r="AD241" s="5">
        <v>0.73380857872706595</v>
      </c>
      <c r="AE241" s="5">
        <v>0.81784057902012697</v>
      </c>
      <c r="AF241" s="5">
        <v>0.82616257165953999</v>
      </c>
      <c r="AG241" s="5">
        <v>0.95959444836944496</v>
      </c>
      <c r="AH241" s="5">
        <v>0.88570687279534699</v>
      </c>
      <c r="AI241" s="5">
        <v>0.92030274804563805</v>
      </c>
      <c r="AJ241" s="5">
        <v>10141</v>
      </c>
      <c r="AK241" s="5">
        <v>4813</v>
      </c>
      <c r="AL241" s="5">
        <v>23874</v>
      </c>
      <c r="AM241" s="5">
        <v>11223</v>
      </c>
      <c r="AN241" s="5">
        <v>22354</v>
      </c>
      <c r="AO241" s="5">
        <v>8940</v>
      </c>
      <c r="AP241" s="5">
        <v>26824</v>
      </c>
      <c r="AQ241" s="5">
        <v>13642</v>
      </c>
      <c r="AR241" s="5">
        <v>7834</v>
      </c>
      <c r="AS241" s="5">
        <v>4298</v>
      </c>
      <c r="AT241" s="5">
        <v>9539</v>
      </c>
      <c r="AU241" s="5">
        <v>5418</v>
      </c>
      <c r="AV241" s="5">
        <v>6097</v>
      </c>
      <c r="AW241" s="5">
        <v>2816</v>
      </c>
      <c r="AX241" s="5">
        <v>4632</v>
      </c>
      <c r="AY241" s="5">
        <v>2962</v>
      </c>
      <c r="AZ241" s="5">
        <v>0.56417246175243396</v>
      </c>
      <c r="BA241" s="5">
        <v>0.52826253978707005</v>
      </c>
      <c r="BB241" s="5">
        <v>0.71451231556579697</v>
      </c>
      <c r="BC241" s="5">
        <v>0.67441860465116199</v>
      </c>
      <c r="BD241" s="5">
        <v>0.78570173280376698</v>
      </c>
      <c r="BE241" s="5">
        <v>0.76046274242939704</v>
      </c>
      <c r="BF241" s="5">
        <v>0.85274669379450596</v>
      </c>
      <c r="BG241" s="5">
        <v>0.821609250782943</v>
      </c>
      <c r="BH241" s="5">
        <v>0.63908248313722305</v>
      </c>
      <c r="BI241" s="5">
        <v>0.65419532778312595</v>
      </c>
      <c r="BJ241" s="5">
        <v>0.79314430305206596</v>
      </c>
      <c r="BK241" s="5">
        <v>0.77004270042165202</v>
      </c>
      <c r="BL241" s="5">
        <v>0.89498401298864005</v>
      </c>
      <c r="BM241" s="5">
        <v>0.92758361208186402</v>
      </c>
      <c r="BN241" s="5">
        <v>0.92703937505537204</v>
      </c>
      <c r="BO241" s="5">
        <v>0.93271458472681301</v>
      </c>
      <c r="BP241" s="5">
        <v>7158</v>
      </c>
      <c r="BQ241" s="5">
        <v>2709</v>
      </c>
      <c r="BR241" s="5">
        <v>13139</v>
      </c>
      <c r="BS241" s="5">
        <v>8686</v>
      </c>
      <c r="BT241" s="5">
        <v>17311</v>
      </c>
      <c r="BU241" s="5">
        <v>6682</v>
      </c>
      <c r="BV241" s="5">
        <v>17446</v>
      </c>
      <c r="BW241" s="5">
        <v>11166</v>
      </c>
      <c r="BX241" s="5">
        <v>8600</v>
      </c>
      <c r="BY241" s="5">
        <v>2993</v>
      </c>
      <c r="BZ241" s="5">
        <v>7767</v>
      </c>
      <c r="CA241" s="5">
        <v>4774</v>
      </c>
      <c r="CB241" s="5">
        <v>6380</v>
      </c>
      <c r="CC241" s="5">
        <v>3440</v>
      </c>
      <c r="CD241" s="5">
        <v>5434</v>
      </c>
      <c r="CE241" s="5">
        <v>4096</v>
      </c>
      <c r="CF241" s="5">
        <v>0.45424546262215998</v>
      </c>
      <c r="CG241" s="5">
        <v>0.47509645738337403</v>
      </c>
      <c r="CH241" s="5">
        <v>0.62847986224050501</v>
      </c>
      <c r="CI241" s="5">
        <v>0.645319465081723</v>
      </c>
      <c r="CJ241" s="5">
        <v>0.73069942172132796</v>
      </c>
      <c r="CK241" s="5">
        <v>0.66014621616281299</v>
      </c>
      <c r="CL241" s="5">
        <v>0.76249999999999996</v>
      </c>
      <c r="CM241" s="5">
        <v>0.73162101952561898</v>
      </c>
      <c r="CN241" s="5">
        <v>0.51455953256678799</v>
      </c>
      <c r="CO241" s="5">
        <v>0.58835495470073695</v>
      </c>
      <c r="CP241" s="5">
        <v>0.69764398941714301</v>
      </c>
      <c r="CQ241" s="5">
        <v>0.73681766798710402</v>
      </c>
      <c r="CR241" s="5">
        <v>0.83233149862985401</v>
      </c>
      <c r="CS241" s="5">
        <v>0.80522131792318297</v>
      </c>
      <c r="CT241" s="5">
        <v>0.82893024226730105</v>
      </c>
      <c r="CU241" s="5">
        <v>0.83055734189210395</v>
      </c>
      <c r="CV241" s="5">
        <v>6354</v>
      </c>
      <c r="CW241" s="5">
        <v>2222</v>
      </c>
      <c r="CX241" s="5">
        <v>9310</v>
      </c>
      <c r="CY241" s="5">
        <v>12487</v>
      </c>
      <c r="CZ241" s="5">
        <v>10872</v>
      </c>
      <c r="DA241" s="5">
        <v>11621</v>
      </c>
      <c r="DB241" s="5">
        <v>9693</v>
      </c>
      <c r="DC241" s="5">
        <v>10464</v>
      </c>
      <c r="DD241" s="5">
        <v>7865</v>
      </c>
      <c r="DE241" s="5">
        <v>3079</v>
      </c>
      <c r="DF241" s="5">
        <v>9631</v>
      </c>
      <c r="DG241" s="5">
        <v>13847</v>
      </c>
      <c r="DH241" s="5">
        <v>11102</v>
      </c>
      <c r="DI241" s="5">
        <v>13843</v>
      </c>
      <c r="DJ241" s="5">
        <v>11981</v>
      </c>
      <c r="DK241" s="5">
        <v>18379</v>
      </c>
      <c r="DL241" s="5">
        <v>0.44686686827484301</v>
      </c>
      <c r="DM241" s="5">
        <v>0.419166195057536</v>
      </c>
      <c r="DN241" s="5">
        <v>0.49152631856818502</v>
      </c>
      <c r="DO241" s="5">
        <v>0.47417786891471098</v>
      </c>
      <c r="DP241" s="5">
        <v>0.49476654227723599</v>
      </c>
      <c r="DQ241" s="5">
        <v>0.45636977693999298</v>
      </c>
      <c r="DR241" s="5">
        <v>0.44721786472270902</v>
      </c>
      <c r="DS241" s="5">
        <v>0.36279166522206402</v>
      </c>
      <c r="DT241" s="5">
        <v>0.508434554925839</v>
      </c>
      <c r="DU241" s="5">
        <v>0.50476661805956402</v>
      </c>
      <c r="DV241" s="5">
        <v>0.52591665970414003</v>
      </c>
      <c r="DW241" s="5">
        <v>0.53898515047345796</v>
      </c>
      <c r="DX241" s="5">
        <v>0.54201723601819196</v>
      </c>
      <c r="DY241" s="5">
        <v>0.53261484641988599</v>
      </c>
      <c r="DZ241" s="5">
        <v>0.483002742986545</v>
      </c>
      <c r="EA241" s="5">
        <v>0.41332372534020301</v>
      </c>
      <c r="EB241" s="5">
        <v>3967</v>
      </c>
      <c r="EC241" s="5">
        <v>1736</v>
      </c>
      <c r="ED241" s="5">
        <v>5767</v>
      </c>
      <c r="EE241" s="5">
        <v>8516</v>
      </c>
      <c r="EF241" s="5">
        <v>4556</v>
      </c>
      <c r="EG241" s="5">
        <v>7589</v>
      </c>
      <c r="EH241" s="5">
        <v>3957</v>
      </c>
      <c r="EI241" s="5">
        <v>6521</v>
      </c>
      <c r="EJ241" s="5">
        <v>5774</v>
      </c>
      <c r="EK241" s="5">
        <v>2381</v>
      </c>
      <c r="EL241" s="5">
        <v>9473</v>
      </c>
      <c r="EM241" s="5">
        <v>9247</v>
      </c>
      <c r="EN241" s="5">
        <v>10333</v>
      </c>
      <c r="EO241" s="5">
        <v>10864</v>
      </c>
      <c r="EP241" s="5">
        <v>13304</v>
      </c>
      <c r="EQ241" s="5">
        <v>15495</v>
      </c>
      <c r="ER241" s="5">
        <v>0.40724771584026198</v>
      </c>
      <c r="ES241" s="5">
        <v>0.42166626184114597</v>
      </c>
      <c r="ET241" s="5">
        <v>0.37841207349081302</v>
      </c>
      <c r="EU241" s="5">
        <v>0.479423520801666</v>
      </c>
      <c r="EV241" s="5">
        <v>0.30599771643495199</v>
      </c>
      <c r="EW241" s="5">
        <v>0.411261041565057</v>
      </c>
      <c r="EX241" s="5">
        <v>0.229245119054516</v>
      </c>
      <c r="EY241" s="5">
        <v>0.296193677325581</v>
      </c>
      <c r="EZ241" s="5">
        <v>0.463356820225163</v>
      </c>
      <c r="FA241" s="5">
        <v>0.50777723835806599</v>
      </c>
      <c r="FB241" s="5">
        <v>0.40488821486046001</v>
      </c>
      <c r="FC241" s="5">
        <v>0.54494774100534704</v>
      </c>
      <c r="FD241" s="5">
        <v>0.335220800757007</v>
      </c>
      <c r="FE241" s="5">
        <v>0.479969856812969</v>
      </c>
      <c r="FF241" s="5">
        <v>0.24758854700105101</v>
      </c>
      <c r="FG241" s="5">
        <v>0.33744952232981401</v>
      </c>
      <c r="FH241" s="5">
        <v>7338</v>
      </c>
      <c r="FI241" s="5">
        <v>2569</v>
      </c>
      <c r="FJ241" s="5">
        <v>7370</v>
      </c>
      <c r="FK241" s="5">
        <v>7423</v>
      </c>
      <c r="FL241" s="5">
        <v>6362</v>
      </c>
      <c r="FM241" s="5">
        <v>3798</v>
      </c>
      <c r="FN241" s="5">
        <v>5947</v>
      </c>
      <c r="FO241" s="5">
        <v>5980</v>
      </c>
      <c r="FP241" s="5">
        <v>9639</v>
      </c>
      <c r="FQ241" s="5">
        <v>3273</v>
      </c>
      <c r="FR241" s="5">
        <v>10394</v>
      </c>
      <c r="FS241" s="5">
        <v>4017</v>
      </c>
      <c r="FT241" s="5">
        <v>12248</v>
      </c>
      <c r="FU241" s="5">
        <v>3369</v>
      </c>
      <c r="FV241" s="5">
        <v>19134</v>
      </c>
      <c r="FW241" s="5">
        <v>5724</v>
      </c>
      <c r="FX241" s="5">
        <v>0.432231843081816</v>
      </c>
      <c r="FY241" s="5">
        <v>0.43974666210201901</v>
      </c>
      <c r="FZ241" s="5">
        <v>0.41488403512722299</v>
      </c>
      <c r="GA241" s="5">
        <v>0.64886363636363598</v>
      </c>
      <c r="GB241" s="5">
        <v>0.34185921547554998</v>
      </c>
      <c r="GC241" s="5">
        <v>0.52992884051904499</v>
      </c>
      <c r="GD241" s="5">
        <v>0.23711175790438899</v>
      </c>
      <c r="GE241" s="5">
        <v>0.51093643198906302</v>
      </c>
      <c r="GF241" s="5">
        <v>0.48962297576466901</v>
      </c>
      <c r="GG241" s="5">
        <v>0.54457810290944197</v>
      </c>
      <c r="GH241" s="5">
        <v>0.46054196928409402</v>
      </c>
      <c r="GI241" s="5">
        <v>0.74086435828576902</v>
      </c>
      <c r="GJ241" s="5">
        <v>0.38940799004177701</v>
      </c>
      <c r="GK241" s="5">
        <v>0.64638710170688796</v>
      </c>
      <c r="GL241" s="5">
        <v>0.25776932055621199</v>
      </c>
      <c r="GM241" s="5">
        <v>0.58002981530496101</v>
      </c>
      <c r="GN241" s="5">
        <v>4593</v>
      </c>
      <c r="GO241" s="5">
        <v>996</v>
      </c>
      <c r="GP241" s="5">
        <v>12703</v>
      </c>
      <c r="GQ241" s="5">
        <v>20294</v>
      </c>
      <c r="GR241" s="5">
        <v>14934</v>
      </c>
      <c r="GS241" s="5">
        <v>14449</v>
      </c>
      <c r="GT241" s="5">
        <v>17214</v>
      </c>
      <c r="GU241" s="5">
        <v>27406</v>
      </c>
      <c r="GV241" s="5">
        <v>885</v>
      </c>
      <c r="GW241" s="5">
        <v>242</v>
      </c>
      <c r="GX241" s="5">
        <v>1243</v>
      </c>
      <c r="GY241" s="5">
        <v>2207</v>
      </c>
      <c r="GZ241" s="5">
        <v>1391</v>
      </c>
      <c r="HA241" s="5">
        <v>2486</v>
      </c>
      <c r="HB241" s="5">
        <v>1365</v>
      </c>
      <c r="HC241" s="5">
        <v>3342</v>
      </c>
      <c r="HD241" s="5">
        <v>0.83844468784227799</v>
      </c>
      <c r="HE241" s="5">
        <v>0.80452342487883599</v>
      </c>
      <c r="HF241" s="5">
        <v>0.91087050050193596</v>
      </c>
      <c r="HG241" s="5">
        <v>0.90191547042353604</v>
      </c>
      <c r="HH241" s="5">
        <v>0.91479326186830001</v>
      </c>
      <c r="HI241" s="5">
        <v>0.85320342485975698</v>
      </c>
      <c r="HJ241" s="5">
        <v>0.92652995317293696</v>
      </c>
      <c r="HK241" s="5">
        <v>0.89131000390269199</v>
      </c>
      <c r="HL241" s="5">
        <v>0.95396253774364004</v>
      </c>
      <c r="HM241" s="5">
        <v>0.96881994090684198</v>
      </c>
      <c r="HN241" s="5">
        <v>0.97460085645559003</v>
      </c>
      <c r="HO241" s="5">
        <v>0.99</v>
      </c>
      <c r="HP241" s="5">
        <v>0.99</v>
      </c>
      <c r="HQ241" s="5">
        <v>0.99</v>
      </c>
      <c r="HR241" s="5">
        <v>0.99</v>
      </c>
      <c r="HS241" s="5">
        <v>0.99</v>
      </c>
      <c r="HT241" s="5">
        <v>5217</v>
      </c>
      <c r="HU241" s="5">
        <v>1947</v>
      </c>
      <c r="HV241" s="5">
        <v>15416</v>
      </c>
      <c r="HW241" s="5">
        <v>10689</v>
      </c>
      <c r="HX241" s="5">
        <v>13611</v>
      </c>
      <c r="HY241" s="5">
        <v>4811</v>
      </c>
      <c r="HZ241" s="5">
        <v>22397</v>
      </c>
      <c r="IA241" s="5">
        <v>11936</v>
      </c>
      <c r="IB241" s="5">
        <v>839</v>
      </c>
      <c r="IC241" s="5">
        <v>571</v>
      </c>
      <c r="ID241" s="5">
        <v>1561</v>
      </c>
      <c r="IE241" s="5">
        <v>2070</v>
      </c>
      <c r="IF241" s="5">
        <v>2477</v>
      </c>
      <c r="IG241" s="5">
        <v>1417</v>
      </c>
      <c r="IH241" s="5">
        <v>2139</v>
      </c>
      <c r="II241" s="5">
        <v>1207</v>
      </c>
      <c r="IJ241" s="5">
        <v>0.86145970937912797</v>
      </c>
      <c r="IK241" s="5">
        <v>0.77323272438443202</v>
      </c>
      <c r="IL241" s="5">
        <v>0.90805207044825298</v>
      </c>
      <c r="IM241" s="5">
        <v>0.83776158006113299</v>
      </c>
      <c r="IN241" s="5">
        <v>0.84603431128791595</v>
      </c>
      <c r="IO241" s="5">
        <v>0.77247912652536899</v>
      </c>
      <c r="IP241" s="5">
        <v>0.91282197587218705</v>
      </c>
      <c r="IQ241" s="5">
        <v>0.90816404169519804</v>
      </c>
      <c r="IR241" s="5">
        <v>0.97584311095685705</v>
      </c>
      <c r="IS241" s="5">
        <v>0.95756408505741597</v>
      </c>
      <c r="IT241" s="5">
        <v>0.99</v>
      </c>
      <c r="IU241" s="5">
        <v>0.95654566017416398</v>
      </c>
      <c r="IV241" s="5">
        <v>0.963708175035488</v>
      </c>
      <c r="IW241" s="5">
        <v>0.94224074167153504</v>
      </c>
      <c r="IX241" s="5">
        <v>0.99</v>
      </c>
      <c r="IY241" s="5">
        <v>0.99</v>
      </c>
    </row>
    <row r="242" spans="1:259" x14ac:dyDescent="0.5">
      <c r="A242" s="5" t="s">
        <v>817</v>
      </c>
      <c r="B242" s="5" t="s">
        <v>497</v>
      </c>
      <c r="C242" s="5" t="s">
        <v>283</v>
      </c>
      <c r="D242" s="5">
        <v>6984</v>
      </c>
      <c r="E242" s="5">
        <v>2646</v>
      </c>
      <c r="F242" s="5">
        <v>20682</v>
      </c>
      <c r="G242" s="5">
        <v>27864</v>
      </c>
      <c r="H242" s="5">
        <v>24051</v>
      </c>
      <c r="I242" s="5">
        <v>33079</v>
      </c>
      <c r="J242" s="5">
        <v>24037</v>
      </c>
      <c r="K242" s="5">
        <v>33023</v>
      </c>
      <c r="L242" s="5">
        <v>9253</v>
      </c>
      <c r="M242" s="5">
        <v>3284</v>
      </c>
      <c r="N242" s="5">
        <v>7597</v>
      </c>
      <c r="O242" s="5">
        <v>9072</v>
      </c>
      <c r="P242" s="5">
        <v>4771</v>
      </c>
      <c r="Q242" s="5">
        <v>5701</v>
      </c>
      <c r="R242" s="5">
        <v>3271</v>
      </c>
      <c r="S242" s="5">
        <v>4551</v>
      </c>
      <c r="T242" s="5">
        <v>0.430128718359302</v>
      </c>
      <c r="U242" s="5">
        <v>0.446205733558178</v>
      </c>
      <c r="V242" s="5">
        <v>0.73135542275186505</v>
      </c>
      <c r="W242" s="5">
        <v>0.75438596491228005</v>
      </c>
      <c r="X242" s="5">
        <v>0.83446672680591205</v>
      </c>
      <c r="Y242" s="5">
        <v>0.85299123259412002</v>
      </c>
      <c r="Z242" s="5">
        <v>0.88021825106195895</v>
      </c>
      <c r="AA242" s="5">
        <v>0.87887901208282304</v>
      </c>
      <c r="AB242" s="5">
        <v>0.48939028378655203</v>
      </c>
      <c r="AC242" s="5">
        <v>0.53732806162012403</v>
      </c>
      <c r="AD242" s="5">
        <v>0.78252574981254797</v>
      </c>
      <c r="AE242" s="5">
        <v>0.85749010965850203</v>
      </c>
      <c r="AF242" s="5">
        <v>0.91415912387836795</v>
      </c>
      <c r="AG242" s="5">
        <v>0.99</v>
      </c>
      <c r="AH242" s="5">
        <v>0.95065037250547502</v>
      </c>
      <c r="AI242" s="5">
        <v>0.99</v>
      </c>
      <c r="AJ242" s="5">
        <v>10183</v>
      </c>
      <c r="AK242" s="5">
        <v>4227</v>
      </c>
      <c r="AL242" s="5">
        <v>21326</v>
      </c>
      <c r="AM242" s="5">
        <v>10324</v>
      </c>
      <c r="AN242" s="5">
        <v>17739</v>
      </c>
      <c r="AO242" s="5">
        <v>8547</v>
      </c>
      <c r="AP242" s="5">
        <v>27878</v>
      </c>
      <c r="AQ242" s="5">
        <v>13291</v>
      </c>
      <c r="AR242" s="5">
        <v>14431</v>
      </c>
      <c r="AS242" s="5">
        <v>7608</v>
      </c>
      <c r="AT242" s="5">
        <v>15625</v>
      </c>
      <c r="AU242" s="5">
        <v>7181</v>
      </c>
      <c r="AV242" s="5">
        <v>9154</v>
      </c>
      <c r="AW242" s="5">
        <v>4612</v>
      </c>
      <c r="AX242" s="5">
        <v>7805</v>
      </c>
      <c r="AY242" s="5">
        <v>4143</v>
      </c>
      <c r="AZ242" s="5">
        <v>0.41370764605508997</v>
      </c>
      <c r="BA242" s="5">
        <v>0.35716096324461299</v>
      </c>
      <c r="BB242" s="5">
        <v>0.577142702497902</v>
      </c>
      <c r="BC242" s="5">
        <v>0.58977435018566104</v>
      </c>
      <c r="BD242" s="5">
        <v>0.65961402595470897</v>
      </c>
      <c r="BE242" s="5">
        <v>0.64951744053499405</v>
      </c>
      <c r="BF242" s="5">
        <v>0.78126839111061197</v>
      </c>
      <c r="BG242" s="5">
        <v>0.76236090398072698</v>
      </c>
      <c r="BH242" s="5">
        <v>0.46863916206133699</v>
      </c>
      <c r="BI242" s="5">
        <v>0.44230475535010799</v>
      </c>
      <c r="BJ242" s="5">
        <v>0.64065718191547505</v>
      </c>
      <c r="BK242" s="5">
        <v>0.67339695275947697</v>
      </c>
      <c r="BL242" s="5">
        <v>0.751358923272197</v>
      </c>
      <c r="BM242" s="5">
        <v>0.79225674051684802</v>
      </c>
      <c r="BN242" s="5">
        <v>0.84933376618899004</v>
      </c>
      <c r="BO242" s="5">
        <v>0.86545414780899699</v>
      </c>
      <c r="BP242" s="5">
        <v>7725</v>
      </c>
      <c r="BQ242" s="5">
        <v>2288</v>
      </c>
      <c r="BR242" s="5">
        <v>12791</v>
      </c>
      <c r="BS242" s="5">
        <v>8085</v>
      </c>
      <c r="BT242" s="5">
        <v>16346</v>
      </c>
      <c r="BU242" s="5">
        <v>4461</v>
      </c>
      <c r="BV242" s="5">
        <v>16195</v>
      </c>
      <c r="BW242" s="5">
        <v>6787</v>
      </c>
      <c r="BX242" s="5">
        <v>13313</v>
      </c>
      <c r="BY242" s="5">
        <v>5733</v>
      </c>
      <c r="BZ242" s="5">
        <v>13888</v>
      </c>
      <c r="CA242" s="5">
        <v>10108</v>
      </c>
      <c r="CB242" s="5">
        <v>14310</v>
      </c>
      <c r="CC242" s="5">
        <v>5954</v>
      </c>
      <c r="CD242" s="5">
        <v>10580</v>
      </c>
      <c r="CE242" s="5">
        <v>10816</v>
      </c>
      <c r="CF242" s="5">
        <v>0.36719269892575301</v>
      </c>
      <c r="CG242" s="5">
        <v>0.285251215559157</v>
      </c>
      <c r="CH242" s="5">
        <v>0.479440758649124</v>
      </c>
      <c r="CI242" s="5">
        <v>0.44440169295882997</v>
      </c>
      <c r="CJ242" s="5">
        <v>0.53320720250521902</v>
      </c>
      <c r="CK242" s="5">
        <v>0.428324531925108</v>
      </c>
      <c r="CL242" s="5">
        <v>0.60485527544351003</v>
      </c>
      <c r="CM242" s="5">
        <v>0.385559279668238</v>
      </c>
      <c r="CN242" s="5">
        <v>0.41594802605289799</v>
      </c>
      <c r="CO242" s="5">
        <v>0.35325240464424301</v>
      </c>
      <c r="CP242" s="5">
        <v>0.53220315184125899</v>
      </c>
      <c r="CQ242" s="5">
        <v>0.507412276823199</v>
      </c>
      <c r="CR242" s="5">
        <v>0.60737033142289498</v>
      </c>
      <c r="CS242" s="5">
        <v>0.52245401950543502</v>
      </c>
      <c r="CT242" s="5">
        <v>0.65755125247219004</v>
      </c>
      <c r="CU242" s="5">
        <v>0.43769804573236798</v>
      </c>
      <c r="CV242" s="5">
        <v>5641</v>
      </c>
      <c r="CW242" s="5">
        <v>2205</v>
      </c>
      <c r="CX242" s="5">
        <v>8620</v>
      </c>
      <c r="CY242" s="5">
        <v>14380</v>
      </c>
      <c r="CZ242" s="5">
        <v>9055</v>
      </c>
      <c r="DA242" s="5">
        <v>14492</v>
      </c>
      <c r="DB242" s="5">
        <v>8939</v>
      </c>
      <c r="DC242" s="5">
        <v>12936</v>
      </c>
      <c r="DD242" s="5">
        <v>13211</v>
      </c>
      <c r="DE242" s="5">
        <v>4964</v>
      </c>
      <c r="DF242" s="5">
        <v>14938</v>
      </c>
      <c r="DG242" s="5">
        <v>21466</v>
      </c>
      <c r="DH242" s="5">
        <v>20617</v>
      </c>
      <c r="DI242" s="5">
        <v>20592</v>
      </c>
      <c r="DJ242" s="5">
        <v>22179</v>
      </c>
      <c r="DK242" s="5">
        <v>20948</v>
      </c>
      <c r="DL242" s="5">
        <v>0.29922554636112803</v>
      </c>
      <c r="DM242" s="5">
        <v>0.307574278142</v>
      </c>
      <c r="DN242" s="5">
        <v>0.36590542490873501</v>
      </c>
      <c r="DO242" s="5">
        <v>0.40116052000223101</v>
      </c>
      <c r="DP242" s="5">
        <v>0.30516985710434003</v>
      </c>
      <c r="DQ242" s="5">
        <v>0.41306578497320701</v>
      </c>
      <c r="DR242" s="5">
        <v>0.28726139212031598</v>
      </c>
      <c r="DS242" s="5">
        <v>0.38177310825168198</v>
      </c>
      <c r="DT242" s="5">
        <v>0.34045175037006897</v>
      </c>
      <c r="DU242" s="5">
        <v>0.370385851746796</v>
      </c>
      <c r="DV242" s="5">
        <v>0.39150652074174003</v>
      </c>
      <c r="DW242" s="5">
        <v>0.45598830610187002</v>
      </c>
      <c r="DX242" s="5">
        <v>0.33431388004218998</v>
      </c>
      <c r="DY242" s="5">
        <v>0.48207611621429097</v>
      </c>
      <c r="DZ242" s="5">
        <v>0.310247088260383</v>
      </c>
      <c r="EA242" s="5">
        <v>0.43494903125932399</v>
      </c>
      <c r="EB242" s="5">
        <v>4135</v>
      </c>
      <c r="EC242" s="5">
        <v>1394</v>
      </c>
      <c r="ED242" s="5">
        <v>5972</v>
      </c>
      <c r="EE242" s="5">
        <v>14056</v>
      </c>
      <c r="EF242" s="5">
        <v>4807</v>
      </c>
      <c r="EG242" s="5">
        <v>7457</v>
      </c>
      <c r="EH242" s="5">
        <v>3936</v>
      </c>
      <c r="EI242" s="5">
        <v>10022</v>
      </c>
      <c r="EJ242" s="5">
        <v>10243</v>
      </c>
      <c r="EK242" s="5">
        <v>3350</v>
      </c>
      <c r="EL242" s="5">
        <v>14441</v>
      </c>
      <c r="EM242" s="5">
        <v>25135</v>
      </c>
      <c r="EN242" s="5">
        <v>19404</v>
      </c>
      <c r="EO242" s="5">
        <v>15210</v>
      </c>
      <c r="EP242" s="5">
        <v>20773</v>
      </c>
      <c r="EQ242" s="5">
        <v>23676</v>
      </c>
      <c r="ER242" s="5">
        <v>0.28759215468076199</v>
      </c>
      <c r="ES242" s="5">
        <v>0.29384485666104498</v>
      </c>
      <c r="ET242" s="5">
        <v>0.292558663596727</v>
      </c>
      <c r="EU242" s="5">
        <v>0.35865377254982</v>
      </c>
      <c r="EV242" s="5">
        <v>0.19854611540209</v>
      </c>
      <c r="EW242" s="5">
        <v>0.32898045616976201</v>
      </c>
      <c r="EX242" s="5">
        <v>0.159294184305313</v>
      </c>
      <c r="EY242" s="5">
        <v>0.29740637426553501</v>
      </c>
      <c r="EZ242" s="5">
        <v>0.32721555243013301</v>
      </c>
      <c r="FA242" s="5">
        <v>0.35385266340629801</v>
      </c>
      <c r="FB242" s="5">
        <v>0.31302794848197801</v>
      </c>
      <c r="FC242" s="5">
        <v>0.40767203667282098</v>
      </c>
      <c r="FD242" s="5">
        <v>0.217507465636366</v>
      </c>
      <c r="FE242" s="5">
        <v>0.38394276744807498</v>
      </c>
      <c r="FF242" s="5">
        <v>0.17204037233390901</v>
      </c>
      <c r="FG242" s="5">
        <v>0.33883113184563202</v>
      </c>
      <c r="FH242" s="5">
        <v>7304</v>
      </c>
      <c r="FI242" s="5">
        <v>2615</v>
      </c>
      <c r="FJ242" s="5">
        <v>9662</v>
      </c>
      <c r="FK242" s="5">
        <v>5795</v>
      </c>
      <c r="FL242" s="5">
        <v>8472</v>
      </c>
      <c r="FM242" s="5">
        <v>3527</v>
      </c>
      <c r="FN242" s="5">
        <v>10452</v>
      </c>
      <c r="FO242" s="5">
        <v>4007</v>
      </c>
      <c r="FP242" s="5">
        <v>15102</v>
      </c>
      <c r="FQ242" s="5">
        <v>6206</v>
      </c>
      <c r="FR242" s="5">
        <v>17015</v>
      </c>
      <c r="FS242" s="5">
        <v>8579</v>
      </c>
      <c r="FT242" s="5">
        <v>19022</v>
      </c>
      <c r="FU242" s="5">
        <v>6868</v>
      </c>
      <c r="FV242" s="5">
        <v>28329</v>
      </c>
      <c r="FW242" s="5">
        <v>12812</v>
      </c>
      <c r="FX242" s="5">
        <v>0.32598411139873201</v>
      </c>
      <c r="FY242" s="5">
        <v>0.29645164947284802</v>
      </c>
      <c r="FZ242" s="5">
        <v>0.36218465344678902</v>
      </c>
      <c r="GA242" s="5">
        <v>0.40315848058995402</v>
      </c>
      <c r="GB242" s="5">
        <v>0.30813995780897602</v>
      </c>
      <c r="GC242" s="5">
        <v>0.33929773929773899</v>
      </c>
      <c r="GD242" s="5">
        <v>0.26951342152084701</v>
      </c>
      <c r="GE242" s="5">
        <v>0.23824246388013501</v>
      </c>
      <c r="GF242" s="5">
        <v>0.36926782056831597</v>
      </c>
      <c r="GG242" s="5">
        <v>0.36712291595938201</v>
      </c>
      <c r="GH242" s="5">
        <v>0.402043027497339</v>
      </c>
      <c r="GI242" s="5">
        <v>0.46032129444583703</v>
      </c>
      <c r="GJ242" s="5">
        <v>0.35099876261938301</v>
      </c>
      <c r="GK242" s="5">
        <v>0.41386251426805098</v>
      </c>
      <c r="GL242" s="5">
        <v>0.29299386989582399</v>
      </c>
      <c r="GM242" s="5">
        <v>0.27045973563527698</v>
      </c>
      <c r="GN242" s="5">
        <v>3251</v>
      </c>
      <c r="GO242" s="5">
        <v>1074</v>
      </c>
      <c r="GP242" s="5">
        <v>5739</v>
      </c>
      <c r="GQ242" s="5">
        <v>7203</v>
      </c>
      <c r="GR242" s="5">
        <v>3454</v>
      </c>
      <c r="GS242" s="5">
        <v>4963</v>
      </c>
      <c r="GT242" s="5">
        <v>2345</v>
      </c>
      <c r="GU242" s="5">
        <v>3569</v>
      </c>
      <c r="GV242" s="5">
        <v>8834</v>
      </c>
      <c r="GW242" s="5">
        <v>3255</v>
      </c>
      <c r="GX242" s="5">
        <v>13407</v>
      </c>
      <c r="GY242" s="5">
        <v>19769</v>
      </c>
      <c r="GZ242" s="5">
        <v>20500</v>
      </c>
      <c r="HA242" s="5">
        <v>26048</v>
      </c>
      <c r="HB242" s="5">
        <v>24253</v>
      </c>
      <c r="HC242" s="5">
        <v>33654</v>
      </c>
      <c r="HD242" s="5">
        <v>0.26901117087298299</v>
      </c>
      <c r="HE242" s="5">
        <v>0.24809424809424799</v>
      </c>
      <c r="HF242" s="5">
        <v>0.29974929489188301</v>
      </c>
      <c r="HG242" s="5">
        <v>0.26705472341687603</v>
      </c>
      <c r="HH242" s="5">
        <v>0.14419303665358599</v>
      </c>
      <c r="HI242" s="5">
        <v>0.16003998581148601</v>
      </c>
      <c r="HJ242" s="5">
        <v>8.8164523648394597E-2</v>
      </c>
      <c r="HK242" s="5">
        <v>9.5881578593880107E-2</v>
      </c>
      <c r="HL242" s="5">
        <v>0.30607454846878701</v>
      </c>
      <c r="HM242" s="5">
        <v>0.29875905081843301</v>
      </c>
      <c r="HN242" s="5">
        <v>0.32072168256915401</v>
      </c>
      <c r="HO242" s="5">
        <v>0.30355387655466998</v>
      </c>
      <c r="HP242" s="5">
        <v>0.157963614152901</v>
      </c>
      <c r="HQ242" s="5">
        <v>0.186777645609151</v>
      </c>
      <c r="HR242" s="5">
        <v>9.5219154052980801E-2</v>
      </c>
      <c r="HS242" s="5">
        <v>0.109236608927232</v>
      </c>
      <c r="HT242" s="5">
        <v>6700</v>
      </c>
      <c r="HU242" s="5">
        <v>6449</v>
      </c>
      <c r="HV242" s="5">
        <v>13472</v>
      </c>
      <c r="HW242" s="5">
        <v>7858</v>
      </c>
      <c r="HX242" s="5">
        <v>12882</v>
      </c>
      <c r="HY242" s="5">
        <v>6409</v>
      </c>
      <c r="HZ242" s="5">
        <v>21309</v>
      </c>
      <c r="IA242" s="5">
        <v>11177</v>
      </c>
      <c r="IB242" s="5">
        <v>1020</v>
      </c>
      <c r="IC242" s="5">
        <v>1222</v>
      </c>
      <c r="ID242" s="5">
        <v>1367</v>
      </c>
      <c r="IE242" s="5">
        <v>1549</v>
      </c>
      <c r="IF242" s="5">
        <v>1521</v>
      </c>
      <c r="IG242" s="5">
        <v>1203</v>
      </c>
      <c r="IH242" s="5">
        <v>1553</v>
      </c>
      <c r="II242" s="5">
        <v>1106</v>
      </c>
      <c r="IJ242" s="5">
        <v>0.86787564766839298</v>
      </c>
      <c r="IK242" s="5">
        <v>0.84069873549732699</v>
      </c>
      <c r="IL242" s="5">
        <v>0.90787788934564295</v>
      </c>
      <c r="IM242" s="5">
        <v>0.83533538854044798</v>
      </c>
      <c r="IN242" s="5">
        <v>0.89439700062486904</v>
      </c>
      <c r="IO242" s="5">
        <v>0.84196006305832805</v>
      </c>
      <c r="IP242" s="5">
        <v>0.93207068497944201</v>
      </c>
      <c r="IQ242" s="5">
        <v>0.90995685093218204</v>
      </c>
      <c r="IR242" s="5">
        <v>0.98311094845609004</v>
      </c>
      <c r="IS242" s="5">
        <v>0.99</v>
      </c>
      <c r="IT242" s="5">
        <v>0.99</v>
      </c>
      <c r="IU242" s="5">
        <v>0.95377546513885003</v>
      </c>
      <c r="IV242" s="5">
        <v>0.99</v>
      </c>
      <c r="IW242" s="5">
        <v>0.99</v>
      </c>
      <c r="IX242" s="5">
        <v>0.99</v>
      </c>
      <c r="IY242" s="5">
        <v>0.99</v>
      </c>
    </row>
    <row r="243" spans="1:259" x14ac:dyDescent="0.5">
      <c r="A243" s="5" t="s">
        <v>818</v>
      </c>
      <c r="B243" s="5" t="s">
        <v>497</v>
      </c>
      <c r="C243" s="5" t="s">
        <v>331</v>
      </c>
      <c r="D243" s="5">
        <v>6464</v>
      </c>
      <c r="E243" s="5">
        <v>2850</v>
      </c>
      <c r="F243" s="5">
        <v>19851</v>
      </c>
      <c r="G243" s="5">
        <v>26264</v>
      </c>
      <c r="H243" s="5">
        <v>23238</v>
      </c>
      <c r="I243" s="5">
        <v>26729</v>
      </c>
      <c r="J243" s="5">
        <v>23150</v>
      </c>
      <c r="K243" s="5">
        <v>32086</v>
      </c>
      <c r="L243" s="5">
        <v>7776</v>
      </c>
      <c r="M243" s="5">
        <v>2951</v>
      </c>
      <c r="N243" s="5">
        <v>6080</v>
      </c>
      <c r="O243" s="5">
        <v>6804</v>
      </c>
      <c r="P243" s="5">
        <v>4379</v>
      </c>
      <c r="Q243" s="5">
        <v>4051</v>
      </c>
      <c r="R243" s="5">
        <v>2825</v>
      </c>
      <c r="S243" s="5">
        <v>3353</v>
      </c>
      <c r="T243" s="5">
        <v>0.45393258426966199</v>
      </c>
      <c r="U243" s="5">
        <v>0.49129460437855499</v>
      </c>
      <c r="V243" s="5">
        <v>0.76553160310053503</v>
      </c>
      <c r="W243" s="5">
        <v>0.79424216765452904</v>
      </c>
      <c r="X243" s="5">
        <v>0.84143824455951</v>
      </c>
      <c r="Y243" s="5">
        <v>0.86838856400259901</v>
      </c>
      <c r="Z243" s="5">
        <v>0.89124157844080798</v>
      </c>
      <c r="AA243" s="5">
        <v>0.90538672084426697</v>
      </c>
      <c r="AB243" s="5">
        <v>0.51647375949011398</v>
      </c>
      <c r="AC243" s="5">
        <v>0.59162479905860499</v>
      </c>
      <c r="AD243" s="5">
        <v>0.81909311544777397</v>
      </c>
      <c r="AE243" s="5">
        <v>0.90279357664969595</v>
      </c>
      <c r="AF243" s="5">
        <v>0.92179642846704302</v>
      </c>
      <c r="AG243" s="5">
        <v>0.99</v>
      </c>
      <c r="AH243" s="5">
        <v>0.96255574968472402</v>
      </c>
      <c r="AI243" s="5">
        <v>0.99</v>
      </c>
      <c r="AJ243" s="5">
        <v>9731</v>
      </c>
      <c r="AK243" s="5">
        <v>3934</v>
      </c>
      <c r="AL243" s="5">
        <v>19431</v>
      </c>
      <c r="AM243" s="5">
        <v>10097</v>
      </c>
      <c r="AN243" s="5">
        <v>18879</v>
      </c>
      <c r="AO243" s="5">
        <v>7834</v>
      </c>
      <c r="AP243" s="5">
        <v>27342</v>
      </c>
      <c r="AQ243" s="5">
        <v>12754</v>
      </c>
      <c r="AR243" s="5">
        <v>14915</v>
      </c>
      <c r="AS243" s="5">
        <v>7351</v>
      </c>
      <c r="AT243" s="5">
        <v>12168</v>
      </c>
      <c r="AU243" s="5">
        <v>8071</v>
      </c>
      <c r="AV243" s="5">
        <v>7159</v>
      </c>
      <c r="AW243" s="5">
        <v>4509</v>
      </c>
      <c r="AX243" s="5">
        <v>4367</v>
      </c>
      <c r="AY243" s="5">
        <v>3309</v>
      </c>
      <c r="AZ243" s="5">
        <v>0.39483080418729199</v>
      </c>
      <c r="BA243" s="5">
        <v>0.348604342046965</v>
      </c>
      <c r="BB243" s="5">
        <v>0.61492452292793998</v>
      </c>
      <c r="BC243" s="5">
        <v>0.55575737560546001</v>
      </c>
      <c r="BD243" s="5">
        <v>0.72505568784084795</v>
      </c>
      <c r="BE243" s="5">
        <v>0.63469172810499797</v>
      </c>
      <c r="BF243" s="5">
        <v>0.86227884827651402</v>
      </c>
      <c r="BG243" s="5">
        <v>0.79399863039282803</v>
      </c>
      <c r="BH243" s="5">
        <v>0.447255879833792</v>
      </c>
      <c r="BI243" s="5">
        <v>0.43170831667140103</v>
      </c>
      <c r="BJ243" s="5">
        <v>0.68259688677457397</v>
      </c>
      <c r="BK243" s="5">
        <v>0.634556798016917</v>
      </c>
      <c r="BL243" s="5">
        <v>0.82590278479901102</v>
      </c>
      <c r="BM243" s="5">
        <v>0.77417289877126805</v>
      </c>
      <c r="BN243" s="5">
        <v>0.93740198636566696</v>
      </c>
      <c r="BO243" s="5">
        <v>0.90137020988356997</v>
      </c>
      <c r="BP243" s="5">
        <v>8370</v>
      </c>
      <c r="BQ243" s="5">
        <v>2822</v>
      </c>
      <c r="BR243" s="5">
        <v>11584</v>
      </c>
      <c r="BS243" s="5">
        <v>8127</v>
      </c>
      <c r="BT243" s="5">
        <v>14558</v>
      </c>
      <c r="BU243" s="5">
        <v>4904</v>
      </c>
      <c r="BV243" s="5">
        <v>14157</v>
      </c>
      <c r="BW243" s="5">
        <v>5037</v>
      </c>
      <c r="BX243" s="5">
        <v>13032</v>
      </c>
      <c r="BY243" s="5">
        <v>5521</v>
      </c>
      <c r="BZ243" s="5">
        <v>11608</v>
      </c>
      <c r="CA243" s="5">
        <v>7964</v>
      </c>
      <c r="CB243" s="5">
        <v>13463</v>
      </c>
      <c r="CC243" s="5">
        <v>5747</v>
      </c>
      <c r="CD243" s="5">
        <v>11465</v>
      </c>
      <c r="CE243" s="5">
        <v>10653</v>
      </c>
      <c r="CF243" s="5">
        <v>0.391084945332212</v>
      </c>
      <c r="CG243" s="5">
        <v>0.33824763274601399</v>
      </c>
      <c r="CH243" s="5">
        <v>0.49948258020006903</v>
      </c>
      <c r="CI243" s="5">
        <v>0.50506494313591399</v>
      </c>
      <c r="CJ243" s="5">
        <v>0.51953891724064005</v>
      </c>
      <c r="CK243" s="5">
        <v>0.46042625105623802</v>
      </c>
      <c r="CL243" s="5">
        <v>0.55253297947076696</v>
      </c>
      <c r="CM243" s="5">
        <v>0.32103250478011403</v>
      </c>
      <c r="CN243" s="5">
        <v>0.443012651138881</v>
      </c>
      <c r="CO243" s="5">
        <v>0.41888266592845602</v>
      </c>
      <c r="CP243" s="5">
        <v>0.55445057324970604</v>
      </c>
      <c r="CQ243" s="5">
        <v>0.57667681469412302</v>
      </c>
      <c r="CR243" s="5">
        <v>0.59180094130189698</v>
      </c>
      <c r="CS243" s="5">
        <v>0.561610479019237</v>
      </c>
      <c r="CT243" s="5">
        <v>0.60067055283065796</v>
      </c>
      <c r="CU243" s="5">
        <v>0.36444538458452402</v>
      </c>
      <c r="CV243" s="5">
        <v>5755</v>
      </c>
      <c r="CW243" s="5">
        <v>2127</v>
      </c>
      <c r="CX243" s="5">
        <v>7321</v>
      </c>
      <c r="CY243" s="5">
        <v>12233</v>
      </c>
      <c r="CZ243" s="5">
        <v>5635</v>
      </c>
      <c r="DA243" s="5">
        <v>11700</v>
      </c>
      <c r="DB243" s="5">
        <v>4102</v>
      </c>
      <c r="DC243" s="5">
        <v>8763</v>
      </c>
      <c r="DD243" s="5">
        <v>12761</v>
      </c>
      <c r="DE243" s="5">
        <v>4288</v>
      </c>
      <c r="DF243" s="5">
        <v>16064</v>
      </c>
      <c r="DG243" s="5">
        <v>20790</v>
      </c>
      <c r="DH243" s="5">
        <v>22017</v>
      </c>
      <c r="DI243" s="5">
        <v>23815</v>
      </c>
      <c r="DJ243" s="5">
        <v>23070</v>
      </c>
      <c r="DK243" s="5">
        <v>26451</v>
      </c>
      <c r="DL243" s="5">
        <v>0.31081227046878301</v>
      </c>
      <c r="DM243" s="5">
        <v>0.33156664068589198</v>
      </c>
      <c r="DN243" s="5">
        <v>0.31306392986957399</v>
      </c>
      <c r="DO243" s="5">
        <v>0.37043878508917999</v>
      </c>
      <c r="DP243" s="5">
        <v>0.20378272819325899</v>
      </c>
      <c r="DQ243" s="5">
        <v>0.32943826552160999</v>
      </c>
      <c r="DR243" s="5">
        <v>0.15096422788164199</v>
      </c>
      <c r="DS243" s="5">
        <v>0.248849889248594</v>
      </c>
      <c r="DT243" s="5">
        <v>0.35363485104939801</v>
      </c>
      <c r="DU243" s="5">
        <v>0.39927783741581402</v>
      </c>
      <c r="DV243" s="5">
        <v>0.33496789500604901</v>
      </c>
      <c r="DW243" s="5">
        <v>0.42106774147742698</v>
      </c>
      <c r="DX243" s="5">
        <v>0.22324418012417899</v>
      </c>
      <c r="DY243" s="5">
        <v>0.38447706237719897</v>
      </c>
      <c r="DZ243" s="5">
        <v>0.16304388064839501</v>
      </c>
      <c r="EA243" s="5">
        <v>0.283511373426311</v>
      </c>
      <c r="EB243" s="5">
        <v>4057</v>
      </c>
      <c r="EC243" s="5">
        <v>1586</v>
      </c>
      <c r="ED243" s="5">
        <v>5088</v>
      </c>
      <c r="EE243" s="5">
        <v>11079</v>
      </c>
      <c r="EF243" s="5">
        <v>2726</v>
      </c>
      <c r="EG243" s="5">
        <v>8268</v>
      </c>
      <c r="EH243" s="5">
        <v>2214</v>
      </c>
      <c r="EI243" s="5">
        <v>6774</v>
      </c>
      <c r="EJ243" s="5">
        <v>10541</v>
      </c>
      <c r="EK243" s="5">
        <v>3130</v>
      </c>
      <c r="EL243" s="5">
        <v>15472</v>
      </c>
      <c r="EM243" s="5">
        <v>17820</v>
      </c>
      <c r="EN243" s="5">
        <v>20963</v>
      </c>
      <c r="EO243" s="5">
        <v>18993</v>
      </c>
      <c r="EP243" s="5">
        <v>24440</v>
      </c>
      <c r="EQ243" s="5">
        <v>25048</v>
      </c>
      <c r="ER243" s="5">
        <v>0.27791478284696502</v>
      </c>
      <c r="ES243" s="5">
        <v>0.33630195080576702</v>
      </c>
      <c r="ET243" s="5">
        <v>0.24747081712062199</v>
      </c>
      <c r="EU243" s="5">
        <v>0.38336966677047601</v>
      </c>
      <c r="EV243" s="5">
        <v>0.115074507155219</v>
      </c>
      <c r="EW243" s="5">
        <v>0.30329041487839697</v>
      </c>
      <c r="EX243" s="5">
        <v>8.3064455616417801E-2</v>
      </c>
      <c r="EY243" s="5">
        <v>0.21287159826535099</v>
      </c>
      <c r="EZ243" s="5">
        <v>0.31620486761439898</v>
      </c>
      <c r="FA243" s="5">
        <v>0.40498017339342002</v>
      </c>
      <c r="FB243" s="5">
        <v>0.26478546640891099</v>
      </c>
      <c r="FC243" s="5">
        <v>0.43576592472393699</v>
      </c>
      <c r="FD243" s="5">
        <v>0.12606423631102801</v>
      </c>
      <c r="FE243" s="5">
        <v>0.35396072637457099</v>
      </c>
      <c r="FF243" s="5">
        <v>8.9710995629143794E-2</v>
      </c>
      <c r="FG243" s="5">
        <v>0.24252178439739699</v>
      </c>
      <c r="FH243" s="5">
        <v>7062</v>
      </c>
      <c r="FI243" s="5">
        <v>2553</v>
      </c>
      <c r="FJ243" s="5">
        <v>8724</v>
      </c>
      <c r="FK243" s="5">
        <v>4106</v>
      </c>
      <c r="FL243" s="5">
        <v>7438</v>
      </c>
      <c r="FM243" s="5">
        <v>2410</v>
      </c>
      <c r="FN243" s="5">
        <v>7334</v>
      </c>
      <c r="FO243" s="5">
        <v>1955</v>
      </c>
      <c r="FP243" s="5">
        <v>13591</v>
      </c>
      <c r="FQ243" s="5">
        <v>5302</v>
      </c>
      <c r="FR243" s="5">
        <v>15116</v>
      </c>
      <c r="FS243" s="5">
        <v>9474</v>
      </c>
      <c r="FT243" s="5">
        <v>18322</v>
      </c>
      <c r="FU243" s="5">
        <v>7814</v>
      </c>
      <c r="FV243" s="5">
        <v>27490</v>
      </c>
      <c r="FW243" s="5">
        <v>12627</v>
      </c>
      <c r="FX243" s="5">
        <v>0.34193579625235998</v>
      </c>
      <c r="FY243" s="5">
        <v>0.325015913430935</v>
      </c>
      <c r="FZ243" s="5">
        <v>0.36593959731543602</v>
      </c>
      <c r="GA243" s="5">
        <v>0.30235640648011702</v>
      </c>
      <c r="GB243" s="5">
        <v>0.288742236024844</v>
      </c>
      <c r="GC243" s="5">
        <v>0.235719874804381</v>
      </c>
      <c r="GD243" s="5">
        <v>0.210601883758327</v>
      </c>
      <c r="GE243" s="5">
        <v>0.13406940063091399</v>
      </c>
      <c r="GF243" s="5">
        <v>0.38733754757132</v>
      </c>
      <c r="GG243" s="5">
        <v>0.40249663000406299</v>
      </c>
      <c r="GH243" s="5">
        <v>0.40621120245082398</v>
      </c>
      <c r="GI243" s="5">
        <v>0.34522675105643702</v>
      </c>
      <c r="GJ243" s="5">
        <v>0.32890303575462498</v>
      </c>
      <c r="GK243" s="5">
        <v>0.28752216342910802</v>
      </c>
      <c r="GL243" s="5">
        <v>0.22894986298457701</v>
      </c>
      <c r="GM243" s="5">
        <v>0.15219946125834399</v>
      </c>
      <c r="GN243" s="5">
        <v>3033</v>
      </c>
      <c r="GO243" s="5">
        <v>1278</v>
      </c>
      <c r="GP243" s="5">
        <v>3885</v>
      </c>
      <c r="GQ243" s="5">
        <v>5465</v>
      </c>
      <c r="GR243" s="5">
        <v>1927</v>
      </c>
      <c r="GS243" s="5">
        <v>3922</v>
      </c>
      <c r="GT243" s="5">
        <v>1084</v>
      </c>
      <c r="GU243" s="5">
        <v>2267</v>
      </c>
      <c r="GV243" s="5">
        <v>7971</v>
      </c>
      <c r="GW243" s="5">
        <v>3061</v>
      </c>
      <c r="GX243" s="5">
        <v>14088</v>
      </c>
      <c r="GY243" s="5">
        <v>15709</v>
      </c>
      <c r="GZ243" s="5">
        <v>19933</v>
      </c>
      <c r="HA243" s="5">
        <v>24715</v>
      </c>
      <c r="HB243" s="5">
        <v>25479</v>
      </c>
      <c r="HC243" s="5">
        <v>33647</v>
      </c>
      <c r="HD243" s="5">
        <v>0.27562704471101401</v>
      </c>
      <c r="HE243" s="5">
        <v>0.29453791196128098</v>
      </c>
      <c r="HF243" s="5">
        <v>0.21615756968786501</v>
      </c>
      <c r="HG243" s="5">
        <v>0.258099556059318</v>
      </c>
      <c r="HH243" s="5">
        <v>8.8151875571820595E-2</v>
      </c>
      <c r="HI243" s="5">
        <v>0.136955686699025</v>
      </c>
      <c r="HJ243" s="5">
        <v>4.0808643602002703E-2</v>
      </c>
      <c r="HK243" s="5">
        <v>6.3123016094002296E-2</v>
      </c>
      <c r="HL243" s="5">
        <v>0.31360193326522701</v>
      </c>
      <c r="HM243" s="5">
        <v>0.354687251653522</v>
      </c>
      <c r="HN243" s="5">
        <v>0.231281342881412</v>
      </c>
      <c r="HO243" s="5">
        <v>0.29337478018145502</v>
      </c>
      <c r="HP243" s="5">
        <v>9.6570466805099606E-2</v>
      </c>
      <c r="HQ243" s="5">
        <v>0.15983668446809199</v>
      </c>
      <c r="HR243" s="5">
        <v>4.4074014819486203E-2</v>
      </c>
      <c r="HS243" s="5">
        <v>7.1915213792777904E-2</v>
      </c>
      <c r="HT243" s="5">
        <v>6591</v>
      </c>
      <c r="HU243" s="5">
        <v>3064</v>
      </c>
      <c r="HV243" s="5">
        <v>6372</v>
      </c>
      <c r="HW243" s="5">
        <v>3745</v>
      </c>
      <c r="HX243" s="5">
        <v>3348</v>
      </c>
      <c r="HY243" s="5">
        <v>1471</v>
      </c>
      <c r="HZ243" s="5">
        <v>2421</v>
      </c>
      <c r="IA243" s="5">
        <v>981</v>
      </c>
      <c r="IB243" s="5">
        <v>9954</v>
      </c>
      <c r="IC243" s="5">
        <v>4884</v>
      </c>
      <c r="ID243" s="5">
        <v>15755</v>
      </c>
      <c r="IE243" s="5">
        <v>8073</v>
      </c>
      <c r="IF243" s="5">
        <v>17430</v>
      </c>
      <c r="IG243" s="5">
        <v>6759</v>
      </c>
      <c r="IH243" s="5">
        <v>23732</v>
      </c>
      <c r="II243" s="5">
        <v>12513</v>
      </c>
      <c r="IJ243" s="5">
        <v>0.39836808703535798</v>
      </c>
      <c r="IK243" s="5">
        <v>0.38550578761952597</v>
      </c>
      <c r="IL243" s="5">
        <v>0.28797396845482798</v>
      </c>
      <c r="IM243" s="5">
        <v>0.31688949060754701</v>
      </c>
      <c r="IN243" s="5">
        <v>0.16113196650303199</v>
      </c>
      <c r="IO243" s="5">
        <v>0.178736330498177</v>
      </c>
      <c r="IP243" s="5">
        <v>9.2570641991358504E-2</v>
      </c>
      <c r="IQ243" s="5">
        <v>7.2698977323254699E-2</v>
      </c>
      <c r="IR243" s="5">
        <v>0.45126283809453199</v>
      </c>
      <c r="IS243" s="5">
        <v>0.477406717492598</v>
      </c>
      <c r="IT243" s="5">
        <v>0.31966546626474401</v>
      </c>
      <c r="IU243" s="5">
        <v>0.36182044415707398</v>
      </c>
      <c r="IV243" s="5">
        <v>0.18354361201040101</v>
      </c>
      <c r="IW243" s="5">
        <v>0.21801579722907899</v>
      </c>
      <c r="IX243" s="5">
        <v>0.10063554713801499</v>
      </c>
      <c r="IY243" s="5">
        <v>8.2529981715161099E-2</v>
      </c>
    </row>
    <row r="244" spans="1:259" x14ac:dyDescent="0.5">
      <c r="A244" s="5" t="s">
        <v>819</v>
      </c>
      <c r="B244" s="5" t="s">
        <v>497</v>
      </c>
      <c r="C244" s="5" t="s">
        <v>284</v>
      </c>
      <c r="D244" s="5">
        <v>6488</v>
      </c>
      <c r="E244" s="5">
        <v>2910</v>
      </c>
      <c r="F244" s="5">
        <v>17292</v>
      </c>
      <c r="G244" s="5">
        <v>26797</v>
      </c>
      <c r="H244" s="5">
        <v>20513</v>
      </c>
      <c r="I244" s="5">
        <v>30658</v>
      </c>
      <c r="J244" s="5">
        <v>22845</v>
      </c>
      <c r="K244" s="5">
        <v>28225</v>
      </c>
      <c r="L244" s="5">
        <v>8072</v>
      </c>
      <c r="M244" s="5">
        <v>3315</v>
      </c>
      <c r="N244" s="5">
        <v>6359</v>
      </c>
      <c r="O244" s="5">
        <v>8671</v>
      </c>
      <c r="P244" s="5">
        <v>5894</v>
      </c>
      <c r="Q244" s="5">
        <v>5278</v>
      </c>
      <c r="R244" s="5">
        <v>4516</v>
      </c>
      <c r="S244" s="5">
        <v>3658</v>
      </c>
      <c r="T244" s="5">
        <v>0.44560439560439502</v>
      </c>
      <c r="U244" s="5">
        <v>0.46746987951807201</v>
      </c>
      <c r="V244" s="5">
        <v>0.73113187603061103</v>
      </c>
      <c r="W244" s="5">
        <v>0.75552610804105103</v>
      </c>
      <c r="X244" s="5">
        <v>0.776801605634869</v>
      </c>
      <c r="Y244" s="5">
        <v>0.85312778272484402</v>
      </c>
      <c r="Z244" s="5">
        <v>0.83494755308651003</v>
      </c>
      <c r="AA244" s="5">
        <v>0.88526801116582499</v>
      </c>
      <c r="AB244" s="5">
        <v>0.50699814337717497</v>
      </c>
      <c r="AC244" s="5">
        <v>0.56293468536187596</v>
      </c>
      <c r="AD244" s="5">
        <v>0.78228656232555405</v>
      </c>
      <c r="AE244" s="5">
        <v>0.858786079496209</v>
      </c>
      <c r="AF244" s="5">
        <v>0.850986926647882</v>
      </c>
      <c r="AG244" s="5">
        <v>0.99</v>
      </c>
      <c r="AH244" s="5">
        <v>0.90175726464044004</v>
      </c>
      <c r="AI244" s="5">
        <v>0.99</v>
      </c>
      <c r="AJ244" s="5">
        <v>10052</v>
      </c>
      <c r="AK244" s="5">
        <v>4755</v>
      </c>
      <c r="AL244" s="5">
        <v>18993</v>
      </c>
      <c r="AM244" s="5">
        <v>8925</v>
      </c>
      <c r="AN244" s="5">
        <v>17611</v>
      </c>
      <c r="AO244" s="5">
        <v>6613</v>
      </c>
      <c r="AP244" s="5">
        <v>24528</v>
      </c>
      <c r="AQ244" s="5">
        <v>10994</v>
      </c>
      <c r="AR244" s="5">
        <v>14750</v>
      </c>
      <c r="AS244" s="5">
        <v>7944</v>
      </c>
      <c r="AT244" s="5">
        <v>13096</v>
      </c>
      <c r="AU244" s="5">
        <v>7526</v>
      </c>
      <c r="AV244" s="5">
        <v>8989</v>
      </c>
      <c r="AW244" s="5">
        <v>4846</v>
      </c>
      <c r="AX244" s="5">
        <v>6953</v>
      </c>
      <c r="AY244" s="5">
        <v>5689</v>
      </c>
      <c r="AZ244" s="5">
        <v>0.40528989597613002</v>
      </c>
      <c r="BA244" s="5">
        <v>0.37443893219938501</v>
      </c>
      <c r="BB244" s="5">
        <v>0.59188506965003496</v>
      </c>
      <c r="BC244" s="5">
        <v>0.54252021153729202</v>
      </c>
      <c r="BD244" s="5">
        <v>0.66206766917293203</v>
      </c>
      <c r="BE244" s="5">
        <v>0.57710096867091298</v>
      </c>
      <c r="BF244" s="5">
        <v>0.77913662208951395</v>
      </c>
      <c r="BG244" s="5">
        <v>0.65899418569801504</v>
      </c>
      <c r="BH244" s="5">
        <v>0.45910371503476699</v>
      </c>
      <c r="BI244" s="5">
        <v>0.46370162851917601</v>
      </c>
      <c r="BJ244" s="5">
        <v>0.65702194465711805</v>
      </c>
      <c r="BK244" s="5">
        <v>0.61944277017919303</v>
      </c>
      <c r="BL244" s="5">
        <v>0.75415384068449698</v>
      </c>
      <c r="BM244" s="5">
        <v>0.70392587458735001</v>
      </c>
      <c r="BN244" s="5">
        <v>0.84701627397768897</v>
      </c>
      <c r="BO244" s="5">
        <v>0.74810925955979801</v>
      </c>
      <c r="BP244" s="5">
        <v>7747</v>
      </c>
      <c r="BQ244" s="5">
        <v>2664</v>
      </c>
      <c r="BR244" s="5">
        <v>13872</v>
      </c>
      <c r="BS244" s="5">
        <v>8176</v>
      </c>
      <c r="BT244" s="5">
        <v>17117</v>
      </c>
      <c r="BU244" s="5">
        <v>6049</v>
      </c>
      <c r="BV244" s="5">
        <v>17352</v>
      </c>
      <c r="BW244" s="5">
        <v>8361</v>
      </c>
      <c r="BX244" s="5">
        <v>10443</v>
      </c>
      <c r="BY244" s="5">
        <v>5291</v>
      </c>
      <c r="BZ244" s="5">
        <v>10294</v>
      </c>
      <c r="CA244" s="5">
        <v>6163</v>
      </c>
      <c r="CB244" s="5">
        <v>10449</v>
      </c>
      <c r="CC244" s="5">
        <v>5088</v>
      </c>
      <c r="CD244" s="5">
        <v>8032</v>
      </c>
      <c r="CE244" s="5">
        <v>8404</v>
      </c>
      <c r="CF244" s="5">
        <v>0.425893347993402</v>
      </c>
      <c r="CG244" s="5">
        <v>0.334883720930232</v>
      </c>
      <c r="CH244" s="5">
        <v>0.57402962840354199</v>
      </c>
      <c r="CI244" s="5">
        <v>0.57019317944068604</v>
      </c>
      <c r="CJ244" s="5">
        <v>0.62094609301313197</v>
      </c>
      <c r="CK244" s="5">
        <v>0.54314447337703098</v>
      </c>
      <c r="CL244" s="5">
        <v>0.68358020800504204</v>
      </c>
      <c r="CM244" s="5">
        <v>0.49871756635848502</v>
      </c>
      <c r="CN244" s="5">
        <v>0.48244286426494498</v>
      </c>
      <c r="CO244" s="5">
        <v>0.41471682938466897</v>
      </c>
      <c r="CP244" s="5">
        <v>0.63720151442153505</v>
      </c>
      <c r="CQ244" s="5">
        <v>0.65103941770055496</v>
      </c>
      <c r="CR244" s="5">
        <v>0.70731271546439101</v>
      </c>
      <c r="CS244" s="5">
        <v>0.66250702945403395</v>
      </c>
      <c r="CT244" s="5">
        <v>0.74313482941737996</v>
      </c>
      <c r="CU244" s="5">
        <v>0.56615860563735199</v>
      </c>
      <c r="CV244" s="5">
        <v>5773</v>
      </c>
      <c r="CW244" s="5">
        <v>2255</v>
      </c>
      <c r="CX244" s="5">
        <v>8930</v>
      </c>
      <c r="CY244" s="5">
        <v>14606</v>
      </c>
      <c r="CZ244" s="5">
        <v>7631</v>
      </c>
      <c r="DA244" s="5">
        <v>12013</v>
      </c>
      <c r="DB244" s="5">
        <v>6644</v>
      </c>
      <c r="DC244" s="5">
        <v>12806</v>
      </c>
      <c r="DD244" s="5">
        <v>12952</v>
      </c>
      <c r="DE244" s="5">
        <v>4838</v>
      </c>
      <c r="DF244" s="5">
        <v>15245</v>
      </c>
      <c r="DG244" s="5">
        <v>19973</v>
      </c>
      <c r="DH244" s="5">
        <v>20677</v>
      </c>
      <c r="DI244" s="5">
        <v>17727</v>
      </c>
      <c r="DJ244" s="5">
        <v>23750</v>
      </c>
      <c r="DK244" s="5">
        <v>23844</v>
      </c>
      <c r="DL244" s="5">
        <v>0.30830440587449898</v>
      </c>
      <c r="DM244" s="5">
        <v>0.31791907514450801</v>
      </c>
      <c r="DN244" s="5">
        <v>0.36938986556359799</v>
      </c>
      <c r="DO244" s="5">
        <v>0.42239509528904801</v>
      </c>
      <c r="DP244" s="5">
        <v>0.26957043945174503</v>
      </c>
      <c r="DQ244" s="5">
        <v>0.403934095494283</v>
      </c>
      <c r="DR244" s="5">
        <v>0.21859577548200301</v>
      </c>
      <c r="DS244" s="5">
        <v>0.34941336971350601</v>
      </c>
      <c r="DT244" s="5">
        <v>0.35078146202162802</v>
      </c>
      <c r="DU244" s="5">
        <v>0.38284322130340298</v>
      </c>
      <c r="DV244" s="5">
        <v>0.39523475526533802</v>
      </c>
      <c r="DW244" s="5">
        <v>0.48012507313910002</v>
      </c>
      <c r="DX244" s="5">
        <v>0.29531468282261503</v>
      </c>
      <c r="DY244" s="5">
        <v>0.47141880796311297</v>
      </c>
      <c r="DZ244" s="5">
        <v>0.236087078561907</v>
      </c>
      <c r="EA244" s="5">
        <v>0.39808201096698398</v>
      </c>
      <c r="EB244" s="5">
        <v>3998</v>
      </c>
      <c r="EC244" s="5">
        <v>1136</v>
      </c>
      <c r="ED244" s="5">
        <v>4967</v>
      </c>
      <c r="EE244" s="5">
        <v>10676</v>
      </c>
      <c r="EF244" s="5">
        <v>2262</v>
      </c>
      <c r="EG244" s="5">
        <v>7355</v>
      </c>
      <c r="EH244" s="5">
        <v>1388</v>
      </c>
      <c r="EI244" s="5">
        <v>6761</v>
      </c>
      <c r="EJ244" s="5">
        <v>9616</v>
      </c>
      <c r="EK244" s="5">
        <v>2570</v>
      </c>
      <c r="EL244" s="5">
        <v>15639</v>
      </c>
      <c r="EM244" s="5">
        <v>20202</v>
      </c>
      <c r="EN244" s="5">
        <v>23376</v>
      </c>
      <c r="EO244" s="5">
        <v>22382</v>
      </c>
      <c r="EP244" s="5">
        <v>26569</v>
      </c>
      <c r="EQ244" s="5">
        <v>29642</v>
      </c>
      <c r="ER244" s="5">
        <v>0.293668282650213</v>
      </c>
      <c r="ES244" s="5">
        <v>0.30652995143011302</v>
      </c>
      <c r="ET244" s="5">
        <v>0.24104629719499099</v>
      </c>
      <c r="EU244" s="5">
        <v>0.34574778159207198</v>
      </c>
      <c r="EV244" s="5">
        <v>8.8228410952492398E-2</v>
      </c>
      <c r="EW244" s="5">
        <v>0.24733496990281401</v>
      </c>
      <c r="EX244" s="5">
        <v>4.9647673212433303E-2</v>
      </c>
      <c r="EY244" s="5">
        <v>0.185726451116666</v>
      </c>
      <c r="EZ244" s="5">
        <v>0.334128827141562</v>
      </c>
      <c r="FA244" s="5">
        <v>0.36912825686265599</v>
      </c>
      <c r="FB244" s="5">
        <v>0.25791144576779301</v>
      </c>
      <c r="FC244" s="5">
        <v>0.393002146038127</v>
      </c>
      <c r="FD244" s="5">
        <v>9.6654311390261594E-2</v>
      </c>
      <c r="FE244" s="5">
        <v>0.28865688234735098</v>
      </c>
      <c r="FF244" s="5">
        <v>5.3620314026080702E-2</v>
      </c>
      <c r="FG244" s="5">
        <v>0.21159567881133001</v>
      </c>
      <c r="FH244" s="5">
        <v>7009</v>
      </c>
      <c r="FI244" s="5">
        <v>2391</v>
      </c>
      <c r="FJ244" s="5">
        <v>10365</v>
      </c>
      <c r="FK244" s="5">
        <v>6576</v>
      </c>
      <c r="FL244" s="5">
        <v>8314</v>
      </c>
      <c r="FM244" s="5">
        <v>4288</v>
      </c>
      <c r="FN244" s="5">
        <v>9974</v>
      </c>
      <c r="FO244" s="5">
        <v>3547</v>
      </c>
      <c r="FP244" s="5">
        <v>14363</v>
      </c>
      <c r="FQ244" s="5">
        <v>4897</v>
      </c>
      <c r="FR244" s="5">
        <v>15228</v>
      </c>
      <c r="FS244" s="5">
        <v>6628</v>
      </c>
      <c r="FT244" s="5">
        <v>16946</v>
      </c>
      <c r="FU244" s="5">
        <v>6022</v>
      </c>
      <c r="FV244" s="5">
        <v>23112</v>
      </c>
      <c r="FW244" s="5">
        <v>9799</v>
      </c>
      <c r="FX244" s="5">
        <v>0.32795246116414001</v>
      </c>
      <c r="FY244" s="5">
        <v>0.32807354555433499</v>
      </c>
      <c r="FZ244" s="5">
        <v>0.40499355292462702</v>
      </c>
      <c r="GA244" s="5">
        <v>0.49803089972735498</v>
      </c>
      <c r="GB244" s="5">
        <v>0.32913697545526499</v>
      </c>
      <c r="GC244" s="5">
        <v>0.415906886517943</v>
      </c>
      <c r="GD244" s="5">
        <v>0.30145680952668702</v>
      </c>
      <c r="GE244" s="5">
        <v>0.26577251610969499</v>
      </c>
      <c r="GF244" s="5">
        <v>0.37149752503111799</v>
      </c>
      <c r="GG244" s="5">
        <v>0.40628317267660202</v>
      </c>
      <c r="GH244" s="5">
        <v>0.44956304080024401</v>
      </c>
      <c r="GI244" s="5">
        <v>0.56864543219094899</v>
      </c>
      <c r="GJ244" s="5">
        <v>0.37491622942553299</v>
      </c>
      <c r="GK244" s="5">
        <v>0.50730744658651405</v>
      </c>
      <c r="GL244" s="5">
        <v>0.32772021790699701</v>
      </c>
      <c r="GM244" s="5">
        <v>0.30171264717240098</v>
      </c>
      <c r="GN244" s="5">
        <v>2812</v>
      </c>
      <c r="GO244" s="5">
        <v>1323</v>
      </c>
      <c r="GP244" s="5">
        <v>3312</v>
      </c>
      <c r="GQ244" s="5">
        <v>7684</v>
      </c>
      <c r="GR244" s="5">
        <v>1694</v>
      </c>
      <c r="GS244" s="5">
        <v>4346</v>
      </c>
      <c r="GT244" s="5">
        <v>1070</v>
      </c>
      <c r="GU244" s="5">
        <v>2227</v>
      </c>
      <c r="GV244" s="5">
        <v>8428</v>
      </c>
      <c r="GW244" s="5">
        <v>2985</v>
      </c>
      <c r="GX244" s="5">
        <v>13320</v>
      </c>
      <c r="GY244" s="5">
        <v>18710</v>
      </c>
      <c r="GZ244" s="5">
        <v>20178</v>
      </c>
      <c r="HA244" s="5">
        <v>23460</v>
      </c>
      <c r="HB244" s="5">
        <v>25839</v>
      </c>
      <c r="HC244" s="5">
        <v>33874</v>
      </c>
      <c r="HD244" s="5">
        <v>0.25017793594305998</v>
      </c>
      <c r="HE244" s="5">
        <v>0.30710306406685201</v>
      </c>
      <c r="HF244" s="5">
        <v>0.199134199134199</v>
      </c>
      <c r="HG244" s="5">
        <v>0.29112677123588598</v>
      </c>
      <c r="HH244" s="5">
        <v>7.7450621799560998E-2</v>
      </c>
      <c r="HI244" s="5">
        <v>0.15629720204272399</v>
      </c>
      <c r="HJ244" s="5">
        <v>3.97636478501616E-2</v>
      </c>
      <c r="HK244" s="5">
        <v>6.1688041882496297E-2</v>
      </c>
      <c r="HL244" s="5">
        <v>0.28464653914606503</v>
      </c>
      <c r="HM244" s="5">
        <v>0.369818408241334</v>
      </c>
      <c r="HN244" s="5">
        <v>0.213066907885196</v>
      </c>
      <c r="HO244" s="5">
        <v>0.330915921826056</v>
      </c>
      <c r="HP244" s="5">
        <v>8.4847232722065596E-2</v>
      </c>
      <c r="HQ244" s="5">
        <v>0.18240956011596099</v>
      </c>
      <c r="HR244" s="5">
        <v>4.29454020015222E-2</v>
      </c>
      <c r="HS244" s="5">
        <v>7.0280366733919103E-2</v>
      </c>
      <c r="HT244" s="5">
        <v>6117</v>
      </c>
      <c r="HU244" s="5">
        <v>2435</v>
      </c>
      <c r="HV244" s="5">
        <v>6279</v>
      </c>
      <c r="HW244" s="5">
        <v>4252</v>
      </c>
      <c r="HX244" s="5">
        <v>4088</v>
      </c>
      <c r="HY244" s="5">
        <v>2050</v>
      </c>
      <c r="HZ244" s="5">
        <v>3197</v>
      </c>
      <c r="IA244" s="5">
        <v>1717</v>
      </c>
      <c r="IB244" s="5">
        <v>9760</v>
      </c>
      <c r="IC244" s="5">
        <v>5052</v>
      </c>
      <c r="ID244" s="5">
        <v>11866</v>
      </c>
      <c r="IE244" s="5">
        <v>8828</v>
      </c>
      <c r="IF244" s="5">
        <v>16542</v>
      </c>
      <c r="IG244" s="5">
        <v>7437</v>
      </c>
      <c r="IH244" s="5">
        <v>26361</v>
      </c>
      <c r="II244" s="5">
        <v>15204</v>
      </c>
      <c r="IJ244" s="5">
        <v>0.38527429615166497</v>
      </c>
      <c r="IK244" s="5">
        <v>0.32523039935888798</v>
      </c>
      <c r="IL244" s="5">
        <v>0.34604574262882298</v>
      </c>
      <c r="IM244" s="5">
        <v>0.325076452599388</v>
      </c>
      <c r="IN244" s="5">
        <v>0.198158022297624</v>
      </c>
      <c r="IO244" s="5">
        <v>0.21608516917887599</v>
      </c>
      <c r="IP244" s="5">
        <v>0.108160227349617</v>
      </c>
      <c r="IQ244" s="5">
        <v>0.101471544234974</v>
      </c>
      <c r="IR244" s="5">
        <v>0.43643047217997299</v>
      </c>
      <c r="IS244" s="5">
        <v>0.40276224734652799</v>
      </c>
      <c r="IT244" s="5">
        <v>0.38412803164090098</v>
      </c>
      <c r="IU244" s="5">
        <v>0.371168214632218</v>
      </c>
      <c r="IV244" s="5">
        <v>0.225719576013858</v>
      </c>
      <c r="IW244" s="5">
        <v>0.263572494168406</v>
      </c>
      <c r="IX244" s="5">
        <v>0.117583322571285</v>
      </c>
      <c r="IY244" s="5">
        <v>0.115193431856472</v>
      </c>
    </row>
    <row r="245" spans="1:259" x14ac:dyDescent="0.5">
      <c r="A245" s="5" t="s">
        <v>820</v>
      </c>
      <c r="B245" s="5" t="s">
        <v>497</v>
      </c>
      <c r="C245" s="5" t="s">
        <v>334</v>
      </c>
      <c r="D245" s="5">
        <v>7122</v>
      </c>
      <c r="E245" s="5">
        <v>2707</v>
      </c>
      <c r="F245" s="5">
        <v>18592</v>
      </c>
      <c r="G245" s="5">
        <v>27334</v>
      </c>
      <c r="H245" s="5">
        <v>24463</v>
      </c>
      <c r="I245" s="5">
        <v>34509</v>
      </c>
      <c r="J245" s="5">
        <v>24693</v>
      </c>
      <c r="K245" s="5">
        <v>33199</v>
      </c>
      <c r="L245" s="5">
        <v>8088</v>
      </c>
      <c r="M245" s="5">
        <v>2726</v>
      </c>
      <c r="N245" s="5">
        <v>4825</v>
      </c>
      <c r="O245" s="5">
        <v>6700</v>
      </c>
      <c r="P245" s="5">
        <v>3268</v>
      </c>
      <c r="Q245" s="5">
        <v>4404</v>
      </c>
      <c r="R245" s="5">
        <v>2651</v>
      </c>
      <c r="S245" s="5">
        <v>3373</v>
      </c>
      <c r="T245" s="5">
        <v>0.46824457593688301</v>
      </c>
      <c r="U245" s="5">
        <v>0.49825142646788101</v>
      </c>
      <c r="V245" s="5">
        <v>0.79395311098774302</v>
      </c>
      <c r="W245" s="5">
        <v>0.80313803843215503</v>
      </c>
      <c r="X245" s="5">
        <v>0.88215354657242795</v>
      </c>
      <c r="Y245" s="5">
        <v>0.88682445455246295</v>
      </c>
      <c r="Z245" s="5">
        <v>0.90305002925687505</v>
      </c>
      <c r="AA245" s="5">
        <v>0.90777097232855697</v>
      </c>
      <c r="AB245" s="5">
        <v>0.53275760514982395</v>
      </c>
      <c r="AC245" s="5">
        <v>0.60000231518437197</v>
      </c>
      <c r="AD245" s="5">
        <v>0.84950317474090897</v>
      </c>
      <c r="AE245" s="5">
        <v>0.91290527220530004</v>
      </c>
      <c r="AF245" s="5">
        <v>0.96640008205912797</v>
      </c>
      <c r="AG245" s="5">
        <v>0.99</v>
      </c>
      <c r="AH245" s="5">
        <v>0.97530907325358196</v>
      </c>
      <c r="AI245" s="5">
        <v>0.99</v>
      </c>
      <c r="AJ245" s="5">
        <v>9434</v>
      </c>
      <c r="AK245" s="5">
        <v>4269</v>
      </c>
      <c r="AL245" s="5">
        <v>19875</v>
      </c>
      <c r="AM245" s="5">
        <v>8990</v>
      </c>
      <c r="AN245" s="5">
        <v>18374</v>
      </c>
      <c r="AO245" s="5">
        <v>7868</v>
      </c>
      <c r="AP245" s="5">
        <v>24971</v>
      </c>
      <c r="AQ245" s="5">
        <v>11351</v>
      </c>
      <c r="AR245" s="5">
        <v>15107</v>
      </c>
      <c r="AS245" s="5">
        <v>8705</v>
      </c>
      <c r="AT245" s="5">
        <v>13856</v>
      </c>
      <c r="AU245" s="5">
        <v>8519</v>
      </c>
      <c r="AV245" s="5">
        <v>9047</v>
      </c>
      <c r="AW245" s="5">
        <v>5634</v>
      </c>
      <c r="AX245" s="5">
        <v>6680</v>
      </c>
      <c r="AY245" s="5">
        <v>5374</v>
      </c>
      <c r="AZ245" s="5">
        <v>0.38441791288048499</v>
      </c>
      <c r="BA245" s="5">
        <v>0.32904270078618703</v>
      </c>
      <c r="BB245" s="5">
        <v>0.58922059826272499</v>
      </c>
      <c r="BC245" s="5">
        <v>0.51345022559826303</v>
      </c>
      <c r="BD245" s="5">
        <v>0.67007038401225305</v>
      </c>
      <c r="BE245" s="5">
        <v>0.58272848466893701</v>
      </c>
      <c r="BF245" s="5">
        <v>0.78894821648605096</v>
      </c>
      <c r="BG245" s="5">
        <v>0.67868460388639695</v>
      </c>
      <c r="BH245" s="5">
        <v>0.43546037954949801</v>
      </c>
      <c r="BI245" s="5">
        <v>0.407483365339951</v>
      </c>
      <c r="BJ245" s="5">
        <v>0.65406424853984901</v>
      </c>
      <c r="BK245" s="5">
        <v>0.58625102499403803</v>
      </c>
      <c r="BL245" s="5">
        <v>0.76326964321192803</v>
      </c>
      <c r="BM245" s="5">
        <v>0.71079010517387398</v>
      </c>
      <c r="BN245" s="5">
        <v>0.85768267046313096</v>
      </c>
      <c r="BO245" s="5">
        <v>0.77046239178922804</v>
      </c>
      <c r="BP245" s="5">
        <v>8380</v>
      </c>
      <c r="BQ245" s="5">
        <v>2615</v>
      </c>
      <c r="BR245" s="5">
        <v>13541</v>
      </c>
      <c r="BS245" s="5">
        <v>8423</v>
      </c>
      <c r="BT245" s="5">
        <v>17653</v>
      </c>
      <c r="BU245" s="5">
        <v>6201</v>
      </c>
      <c r="BV245" s="5">
        <v>19884</v>
      </c>
      <c r="BW245" s="5">
        <v>10159</v>
      </c>
      <c r="BX245" s="5">
        <v>13352</v>
      </c>
      <c r="BY245" s="5">
        <v>5811</v>
      </c>
      <c r="BZ245" s="5">
        <v>8883</v>
      </c>
      <c r="CA245" s="5">
        <v>7290</v>
      </c>
      <c r="CB245" s="5">
        <v>7761</v>
      </c>
      <c r="CC245" s="5">
        <v>4866</v>
      </c>
      <c r="CD245" s="5">
        <v>5684</v>
      </c>
      <c r="CE245" s="5">
        <v>6665</v>
      </c>
      <c r="CF245" s="5">
        <v>0.38560647892508698</v>
      </c>
      <c r="CG245" s="5">
        <v>0.31034892000949399</v>
      </c>
      <c r="CH245" s="5">
        <v>0.60386193364252505</v>
      </c>
      <c r="CI245" s="5">
        <v>0.53605294978679996</v>
      </c>
      <c r="CJ245" s="5">
        <v>0.69461714015896703</v>
      </c>
      <c r="CK245" s="5">
        <v>0.560314448359989</v>
      </c>
      <c r="CL245" s="5">
        <v>0.77769086357947403</v>
      </c>
      <c r="CM245" s="5">
        <v>0.60383975273418899</v>
      </c>
      <c r="CN245" s="5">
        <v>0.436806761712138</v>
      </c>
      <c r="CO245" s="5">
        <v>0.38433316421525199</v>
      </c>
      <c r="CP245" s="5">
        <v>0.67031686097574095</v>
      </c>
      <c r="CQ245" s="5">
        <v>0.61205853186142301</v>
      </c>
      <c r="CR245" s="5">
        <v>0.79123057724683699</v>
      </c>
      <c r="CS245" s="5">
        <v>0.68345031375375898</v>
      </c>
      <c r="CT245" s="5">
        <v>0.84544455863082002</v>
      </c>
      <c r="CU245" s="5">
        <v>0.68549635203876402</v>
      </c>
      <c r="CV245" s="5">
        <v>5358</v>
      </c>
      <c r="CW245" s="5">
        <v>1745</v>
      </c>
      <c r="CX245" s="5">
        <v>9234</v>
      </c>
      <c r="CY245" s="5">
        <v>16687</v>
      </c>
      <c r="CZ245" s="5">
        <v>10201</v>
      </c>
      <c r="DA245" s="5">
        <v>16629</v>
      </c>
      <c r="DB245" s="5">
        <v>10937</v>
      </c>
      <c r="DC245" s="5">
        <v>18048</v>
      </c>
      <c r="DD245" s="5">
        <v>12121</v>
      </c>
      <c r="DE245" s="5">
        <v>3812</v>
      </c>
      <c r="DF245" s="5">
        <v>11572</v>
      </c>
      <c r="DG245" s="5">
        <v>17955</v>
      </c>
      <c r="DH245" s="5">
        <v>16809</v>
      </c>
      <c r="DI245" s="5">
        <v>17126</v>
      </c>
      <c r="DJ245" s="5">
        <v>19533</v>
      </c>
      <c r="DK245" s="5">
        <v>17553</v>
      </c>
      <c r="DL245" s="5">
        <v>0.30653927570227102</v>
      </c>
      <c r="DM245" s="5">
        <v>0.31401835522763999</v>
      </c>
      <c r="DN245" s="5">
        <v>0.44381428434105502</v>
      </c>
      <c r="DO245" s="5">
        <v>0.48169851625194798</v>
      </c>
      <c r="DP245" s="5">
        <v>0.377674935209181</v>
      </c>
      <c r="DQ245" s="5">
        <v>0.49263812768478699</v>
      </c>
      <c r="DR245" s="5">
        <v>0.35894322284213898</v>
      </c>
      <c r="DS245" s="5">
        <v>0.506952051908654</v>
      </c>
      <c r="DT245" s="5">
        <v>0.34877313865461002</v>
      </c>
      <c r="DU245" s="5">
        <v>0.37814591216051202</v>
      </c>
      <c r="DV245" s="5">
        <v>0.47486638483479798</v>
      </c>
      <c r="DW245" s="5">
        <v>0.54753366676334003</v>
      </c>
      <c r="DX245" s="5">
        <v>0.41374326475925199</v>
      </c>
      <c r="DY245" s="5">
        <v>0.57494250052389795</v>
      </c>
      <c r="DZ245" s="5">
        <v>0.38766465940863098</v>
      </c>
      <c r="EA245" s="5">
        <v>0.57756373905527503</v>
      </c>
      <c r="EB245" s="5">
        <v>4074</v>
      </c>
      <c r="EC245" s="5">
        <v>1688</v>
      </c>
      <c r="ED245" s="5">
        <v>5250</v>
      </c>
      <c r="EE245" s="5">
        <v>11904</v>
      </c>
      <c r="EF245" s="5">
        <v>3632</v>
      </c>
      <c r="EG245" s="5">
        <v>9307</v>
      </c>
      <c r="EH245" s="5">
        <v>2777</v>
      </c>
      <c r="EI245" s="5">
        <v>9114</v>
      </c>
      <c r="EJ245" s="5">
        <v>9428</v>
      </c>
      <c r="EK245" s="5">
        <v>3495</v>
      </c>
      <c r="EL245" s="5">
        <v>13012</v>
      </c>
      <c r="EM245" s="5">
        <v>18139</v>
      </c>
      <c r="EN245" s="5">
        <v>21728</v>
      </c>
      <c r="EO245" s="5">
        <v>18670</v>
      </c>
      <c r="EP245" s="5">
        <v>23579</v>
      </c>
      <c r="EQ245" s="5">
        <v>24443</v>
      </c>
      <c r="ER245" s="5">
        <v>0.30173307658124698</v>
      </c>
      <c r="ES245" s="5">
        <v>0.32568010804553299</v>
      </c>
      <c r="ET245" s="5">
        <v>0.28748220348264097</v>
      </c>
      <c r="EU245" s="5">
        <v>0.39623206737010203</v>
      </c>
      <c r="EV245" s="5">
        <v>0.14321766561514099</v>
      </c>
      <c r="EW245" s="5">
        <v>0.33266611859741901</v>
      </c>
      <c r="EX245" s="5">
        <v>0.105365002276521</v>
      </c>
      <c r="EY245" s="5">
        <v>0.27159758023661201</v>
      </c>
      <c r="EZ245" s="5">
        <v>0.34330475895481999</v>
      </c>
      <c r="FA245" s="5">
        <v>0.39218918091630001</v>
      </c>
      <c r="FB245" s="5">
        <v>0.30759630658312997</v>
      </c>
      <c r="FC245" s="5">
        <v>0.45038626737828003</v>
      </c>
      <c r="FD245" s="5">
        <v>0.15689509421637399</v>
      </c>
      <c r="FE245" s="5">
        <v>0.38824418841644998</v>
      </c>
      <c r="FF245" s="5">
        <v>0.113795957471193</v>
      </c>
      <c r="FG245" s="5">
        <v>0.30942751561855403</v>
      </c>
      <c r="FH245" s="5">
        <v>6322</v>
      </c>
      <c r="FI245" s="5">
        <v>2609</v>
      </c>
      <c r="FJ245" s="5">
        <v>9151</v>
      </c>
      <c r="FK245" s="5">
        <v>5007</v>
      </c>
      <c r="FL245" s="5">
        <v>8098</v>
      </c>
      <c r="FM245" s="5">
        <v>3585</v>
      </c>
      <c r="FN245" s="5">
        <v>9172</v>
      </c>
      <c r="FO245" s="5">
        <v>3698</v>
      </c>
      <c r="FP245" s="5">
        <v>13686</v>
      </c>
      <c r="FQ245" s="5">
        <v>5192</v>
      </c>
      <c r="FR245" s="5">
        <v>14748</v>
      </c>
      <c r="FS245" s="5">
        <v>7382</v>
      </c>
      <c r="FT245" s="5">
        <v>16447</v>
      </c>
      <c r="FU245" s="5">
        <v>6736</v>
      </c>
      <c r="FV245" s="5">
        <v>19412</v>
      </c>
      <c r="FW245" s="5">
        <v>11092</v>
      </c>
      <c r="FX245" s="5">
        <v>0.315973610555777</v>
      </c>
      <c r="FY245" s="5">
        <v>0.33444430201256198</v>
      </c>
      <c r="FZ245" s="5">
        <v>0.38290305033683403</v>
      </c>
      <c r="GA245" s="5">
        <v>0.404148841714424</v>
      </c>
      <c r="GB245" s="5">
        <v>0.32992462823385599</v>
      </c>
      <c r="GC245" s="5">
        <v>0.34735006297839299</v>
      </c>
      <c r="GD245" s="5">
        <v>0.32087881332213802</v>
      </c>
      <c r="GE245" s="5">
        <v>0.25003380662609798</v>
      </c>
      <c r="GF245" s="5">
        <v>0.35792813958443598</v>
      </c>
      <c r="GG245" s="5">
        <v>0.41417265715736101</v>
      </c>
      <c r="GH245" s="5">
        <v>0.42504148127304198</v>
      </c>
      <c r="GI245" s="5">
        <v>0.46145207635105101</v>
      </c>
      <c r="GJ245" s="5">
        <v>0.37581343585284999</v>
      </c>
      <c r="GK245" s="5">
        <v>0.42368443330315297</v>
      </c>
      <c r="GL245" s="5">
        <v>0.34883429831549401</v>
      </c>
      <c r="GM245" s="5">
        <v>0.28384560895911298</v>
      </c>
      <c r="GN245" s="5">
        <v>3107</v>
      </c>
      <c r="GO245" s="5">
        <v>1220</v>
      </c>
      <c r="GP245" s="5">
        <v>3825</v>
      </c>
      <c r="GQ245" s="5">
        <v>5702</v>
      </c>
      <c r="GR245" s="5">
        <v>2801</v>
      </c>
      <c r="GS245" s="5">
        <v>4661</v>
      </c>
      <c r="GT245" s="5">
        <v>2006</v>
      </c>
      <c r="GU245" s="5">
        <v>3475</v>
      </c>
      <c r="GV245" s="5">
        <v>8606</v>
      </c>
      <c r="GW245" s="5">
        <v>2765</v>
      </c>
      <c r="GX245" s="5">
        <v>14699</v>
      </c>
      <c r="GY245" s="5">
        <v>17117</v>
      </c>
      <c r="GZ245" s="5">
        <v>21443</v>
      </c>
      <c r="HA245" s="5">
        <v>26390</v>
      </c>
      <c r="HB245" s="5">
        <v>25829</v>
      </c>
      <c r="HC245" s="5">
        <v>34044</v>
      </c>
      <c r="HD245" s="5">
        <v>0.265260821309655</v>
      </c>
      <c r="HE245" s="5">
        <v>0.30614805520702598</v>
      </c>
      <c r="HF245" s="5">
        <v>0.20648887929172899</v>
      </c>
      <c r="HG245" s="5">
        <v>0.24987948639291799</v>
      </c>
      <c r="HH245" s="5">
        <v>0.11553374030688</v>
      </c>
      <c r="HI245" s="5">
        <v>0.15010788702457201</v>
      </c>
      <c r="HJ245" s="5">
        <v>7.2067540865816404E-2</v>
      </c>
      <c r="HK245" s="5">
        <v>9.2619739332071696E-2</v>
      </c>
      <c r="HL245" s="5">
        <v>0.30180748942633001</v>
      </c>
      <c r="HM245" s="5">
        <v>0.36866837133932401</v>
      </c>
      <c r="HN245" s="5">
        <v>0.22093616874778399</v>
      </c>
      <c r="HO245" s="5">
        <v>0.28403124945913899</v>
      </c>
      <c r="HP245" s="5">
        <v>0.126567326682509</v>
      </c>
      <c r="HQ245" s="5">
        <v>0.175186204770344</v>
      </c>
      <c r="HR245" s="5">
        <v>7.7834144528343002E-2</v>
      </c>
      <c r="HS245" s="5">
        <v>0.10552043878223601</v>
      </c>
      <c r="HT245" s="5">
        <v>5840</v>
      </c>
      <c r="HU245" s="5">
        <v>2849</v>
      </c>
      <c r="HV245" s="5">
        <v>5712</v>
      </c>
      <c r="HW245" s="5">
        <v>3216</v>
      </c>
      <c r="HX245" s="5">
        <v>5001</v>
      </c>
      <c r="HY245" s="5">
        <v>1887</v>
      </c>
      <c r="HZ245" s="5">
        <v>4502</v>
      </c>
      <c r="IA245" s="5">
        <v>1530</v>
      </c>
      <c r="IB245" s="5">
        <v>8350</v>
      </c>
      <c r="IC245" s="5">
        <v>4363</v>
      </c>
      <c r="ID245" s="5">
        <v>10374</v>
      </c>
      <c r="IE245" s="5">
        <v>6534</v>
      </c>
      <c r="IF245" s="5">
        <v>14285</v>
      </c>
      <c r="IG245" s="5">
        <v>6114</v>
      </c>
      <c r="IH245" s="5">
        <v>20933</v>
      </c>
      <c r="II245" s="5">
        <v>10616</v>
      </c>
      <c r="IJ245" s="5">
        <v>0.41155743481324802</v>
      </c>
      <c r="IK245" s="5">
        <v>0.39503605102606698</v>
      </c>
      <c r="IL245" s="5">
        <v>0.35509138381201</v>
      </c>
      <c r="IM245" s="5">
        <v>0.32984615384615301</v>
      </c>
      <c r="IN245" s="5">
        <v>0.259307269521933</v>
      </c>
      <c r="IO245" s="5">
        <v>0.23584551931008599</v>
      </c>
      <c r="IP245" s="5">
        <v>0.17700019657951599</v>
      </c>
      <c r="IQ245" s="5">
        <v>0.125967396673802</v>
      </c>
      <c r="IR245" s="5">
        <v>0.46620344881252401</v>
      </c>
      <c r="IS245" s="5">
        <v>0.48920890546453799</v>
      </c>
      <c r="IT245" s="5">
        <v>0.39416914446093299</v>
      </c>
      <c r="IU245" s="5">
        <v>0.37661419966722998</v>
      </c>
      <c r="IV245" s="5">
        <v>0.29537399624372201</v>
      </c>
      <c r="IW245" s="5">
        <v>0.28767541983200201</v>
      </c>
      <c r="IX245" s="5">
        <v>0.192420742074778</v>
      </c>
      <c r="IY245" s="5">
        <v>0.14300183203361</v>
      </c>
    </row>
    <row r="246" spans="1:259" x14ac:dyDescent="0.5">
      <c r="A246" s="5" t="s">
        <v>821</v>
      </c>
      <c r="B246" s="5" t="s">
        <v>497</v>
      </c>
      <c r="C246" s="5" t="s">
        <v>286</v>
      </c>
      <c r="D246" s="5">
        <v>6983</v>
      </c>
      <c r="E246" s="5">
        <v>2871</v>
      </c>
      <c r="F246" s="5">
        <v>16157</v>
      </c>
      <c r="G246" s="5">
        <v>28044</v>
      </c>
      <c r="H246" s="5">
        <v>20675</v>
      </c>
      <c r="I246" s="5">
        <v>34324</v>
      </c>
      <c r="J246" s="5">
        <v>23388</v>
      </c>
      <c r="K246" s="5">
        <v>31024</v>
      </c>
      <c r="L246" s="5">
        <v>8818</v>
      </c>
      <c r="M246" s="5">
        <v>3049</v>
      </c>
      <c r="N246" s="5">
        <v>6196</v>
      </c>
      <c r="O246" s="5">
        <v>7489</v>
      </c>
      <c r="P246" s="5">
        <v>6282</v>
      </c>
      <c r="Q246" s="5">
        <v>4600</v>
      </c>
      <c r="R246" s="5">
        <v>4454</v>
      </c>
      <c r="S246" s="5">
        <v>6742</v>
      </c>
      <c r="T246" s="5">
        <v>0.44193405480665698</v>
      </c>
      <c r="U246" s="5">
        <v>0.484966216216216</v>
      </c>
      <c r="V246" s="5">
        <v>0.72281125575985306</v>
      </c>
      <c r="W246" s="5">
        <v>0.78923817296597498</v>
      </c>
      <c r="X246" s="5">
        <v>0.76696219905775798</v>
      </c>
      <c r="Y246" s="5">
        <v>0.88182098448258095</v>
      </c>
      <c r="Z246" s="5">
        <v>0.84002586021119097</v>
      </c>
      <c r="AA246" s="5">
        <v>0.82147963776942201</v>
      </c>
      <c r="AB246" s="5">
        <v>0.50282211641610597</v>
      </c>
      <c r="AC246" s="5">
        <v>0.58400405309164105</v>
      </c>
      <c r="AD246" s="5">
        <v>0.77338377796965097</v>
      </c>
      <c r="AE246" s="5">
        <v>0.89710567131503205</v>
      </c>
      <c r="AF246" s="5">
        <v>0.84020784701885498</v>
      </c>
      <c r="AG246" s="5">
        <v>0.99</v>
      </c>
      <c r="AH246" s="5">
        <v>0.90724192092193801</v>
      </c>
      <c r="AI246" s="5">
        <v>0.93590083985570205</v>
      </c>
      <c r="AJ246" s="5">
        <v>9566</v>
      </c>
      <c r="AK246" s="5">
        <v>4548</v>
      </c>
      <c r="AL246" s="5">
        <v>21379</v>
      </c>
      <c r="AM246" s="5">
        <v>10069</v>
      </c>
      <c r="AN246" s="5">
        <v>20279</v>
      </c>
      <c r="AO246" s="5">
        <v>8472</v>
      </c>
      <c r="AP246" s="5">
        <v>27544</v>
      </c>
      <c r="AQ246" s="5">
        <v>13097</v>
      </c>
      <c r="AR246" s="5">
        <v>14843</v>
      </c>
      <c r="AS246" s="5">
        <v>8429</v>
      </c>
      <c r="AT246" s="5">
        <v>11502</v>
      </c>
      <c r="AU246" s="5">
        <v>8331</v>
      </c>
      <c r="AV246" s="5">
        <v>6150</v>
      </c>
      <c r="AW246" s="5">
        <v>4032</v>
      </c>
      <c r="AX246" s="5">
        <v>3405</v>
      </c>
      <c r="AY246" s="5">
        <v>3127</v>
      </c>
      <c r="AZ246" s="5">
        <v>0.39190462534311099</v>
      </c>
      <c r="BA246" s="5">
        <v>0.35046620944748402</v>
      </c>
      <c r="BB246" s="5">
        <v>0.65019312064718204</v>
      </c>
      <c r="BC246" s="5">
        <v>0.547228260869565</v>
      </c>
      <c r="BD246" s="5">
        <v>0.76730107079344601</v>
      </c>
      <c r="BE246" s="5">
        <v>0.67754318618042197</v>
      </c>
      <c r="BF246" s="5">
        <v>0.88998029015476998</v>
      </c>
      <c r="BG246" s="5">
        <v>0.807260848126232</v>
      </c>
      <c r="BH246" s="5">
        <v>0.44394116710209602</v>
      </c>
      <c r="BI246" s="5">
        <v>0.43401403563239699</v>
      </c>
      <c r="BJ246" s="5">
        <v>0.72174678909011403</v>
      </c>
      <c r="BK246" s="5">
        <v>0.62481836183182404</v>
      </c>
      <c r="BL246" s="5">
        <v>0.87402402570583404</v>
      </c>
      <c r="BM246" s="5">
        <v>0.82644148215721402</v>
      </c>
      <c r="BN246" s="5">
        <v>0.96751682299163</v>
      </c>
      <c r="BO246" s="5">
        <v>0.91642586303496898</v>
      </c>
      <c r="BP246" s="5">
        <v>7693</v>
      </c>
      <c r="BQ246" s="5">
        <v>2478</v>
      </c>
      <c r="BR246" s="5">
        <v>13591</v>
      </c>
      <c r="BS246" s="5">
        <v>8141</v>
      </c>
      <c r="BT246" s="5">
        <v>17370</v>
      </c>
      <c r="BU246" s="5">
        <v>6336</v>
      </c>
      <c r="BV246" s="5">
        <v>18714</v>
      </c>
      <c r="BW246" s="5">
        <v>9353</v>
      </c>
      <c r="BX246" s="5">
        <v>14746</v>
      </c>
      <c r="BY246" s="5">
        <v>6131</v>
      </c>
      <c r="BZ246" s="5">
        <v>12229</v>
      </c>
      <c r="CA246" s="5">
        <v>7742</v>
      </c>
      <c r="CB246" s="5">
        <v>11263</v>
      </c>
      <c r="CC246" s="5">
        <v>5403</v>
      </c>
      <c r="CD246" s="5">
        <v>8211</v>
      </c>
      <c r="CE246" s="5">
        <v>7951</v>
      </c>
      <c r="CF246" s="5">
        <v>0.34284059004411899</v>
      </c>
      <c r="CG246" s="5">
        <v>0.28783830874666</v>
      </c>
      <c r="CH246" s="5">
        <v>0.52637490317583202</v>
      </c>
      <c r="CI246" s="5">
        <v>0.51256059938298804</v>
      </c>
      <c r="CJ246" s="5">
        <v>0.60664268501379504</v>
      </c>
      <c r="CK246" s="5">
        <v>0.53973933043700395</v>
      </c>
      <c r="CL246" s="5">
        <v>0.69504178272980499</v>
      </c>
      <c r="CM246" s="5">
        <v>0.54051086453998998</v>
      </c>
      <c r="CN246" s="5">
        <v>0.38836247860281398</v>
      </c>
      <c r="CO246" s="5">
        <v>0.35645623635354101</v>
      </c>
      <c r="CP246" s="5">
        <v>0.58430239287463803</v>
      </c>
      <c r="CQ246" s="5">
        <v>0.58523526094415601</v>
      </c>
      <c r="CR246" s="5">
        <v>0.691019864174654</v>
      </c>
      <c r="CS246" s="5">
        <v>0.65835356523845101</v>
      </c>
      <c r="CT246" s="5">
        <v>0.75559495520539599</v>
      </c>
      <c r="CU246" s="5">
        <v>0.61360356651209902</v>
      </c>
      <c r="CV246" s="5">
        <v>5852</v>
      </c>
      <c r="CW246" s="5">
        <v>2309</v>
      </c>
      <c r="CX246" s="5">
        <v>10041</v>
      </c>
      <c r="CY246" s="5">
        <v>16184</v>
      </c>
      <c r="CZ246" s="5">
        <v>9328</v>
      </c>
      <c r="DA246" s="5">
        <v>16651</v>
      </c>
      <c r="DB246" s="5">
        <v>9491</v>
      </c>
      <c r="DC246" s="5">
        <v>15766</v>
      </c>
      <c r="DD246" s="5">
        <v>12895</v>
      </c>
      <c r="DE246" s="5">
        <v>4709</v>
      </c>
      <c r="DF246" s="5">
        <v>14021</v>
      </c>
      <c r="DG246" s="5">
        <v>19638</v>
      </c>
      <c r="DH246" s="5">
        <v>17250</v>
      </c>
      <c r="DI246" s="5">
        <v>20460</v>
      </c>
      <c r="DJ246" s="5">
        <v>20016</v>
      </c>
      <c r="DK246" s="5">
        <v>23098</v>
      </c>
      <c r="DL246" s="5">
        <v>0.31215661172454201</v>
      </c>
      <c r="DM246" s="5">
        <v>0.32901111427757201</v>
      </c>
      <c r="DN246" s="5">
        <v>0.41729698279444699</v>
      </c>
      <c r="DO246" s="5">
        <v>0.45178940316006899</v>
      </c>
      <c r="DP246" s="5">
        <v>0.35096696515915399</v>
      </c>
      <c r="DQ246" s="5">
        <v>0.448680984074802</v>
      </c>
      <c r="DR246" s="5">
        <v>0.32165248923984102</v>
      </c>
      <c r="DS246" s="5">
        <v>0.405671058048579</v>
      </c>
      <c r="DT246" s="5">
        <v>0.35516441073834798</v>
      </c>
      <c r="DU246" s="5">
        <v>0.39620043175261999</v>
      </c>
      <c r="DV246" s="5">
        <v>0.44649376239947502</v>
      </c>
      <c r="DW246" s="5">
        <v>0.51353678737027397</v>
      </c>
      <c r="DX246" s="5">
        <v>0.38448465717527103</v>
      </c>
      <c r="DY246" s="5">
        <v>0.52364149753051303</v>
      </c>
      <c r="DZ246" s="5">
        <v>0.34739004598490603</v>
      </c>
      <c r="EA246" s="5">
        <v>0.46217564803399802</v>
      </c>
      <c r="EB246" s="5">
        <v>3933</v>
      </c>
      <c r="EC246" s="5">
        <v>1489</v>
      </c>
      <c r="ED246" s="5">
        <v>5599</v>
      </c>
      <c r="EE246" s="5">
        <v>11126</v>
      </c>
      <c r="EF246" s="5">
        <v>3467</v>
      </c>
      <c r="EG246" s="5">
        <v>8253</v>
      </c>
      <c r="EH246" s="5">
        <v>2651</v>
      </c>
      <c r="EI246" s="5">
        <v>8283</v>
      </c>
      <c r="EJ246" s="5">
        <v>8804</v>
      </c>
      <c r="EK246" s="5">
        <v>3034</v>
      </c>
      <c r="EL246" s="5">
        <v>11601</v>
      </c>
      <c r="EM246" s="5">
        <v>17797</v>
      </c>
      <c r="EN246" s="5">
        <v>19937</v>
      </c>
      <c r="EO246" s="5">
        <v>19082</v>
      </c>
      <c r="EP246" s="5">
        <v>23040</v>
      </c>
      <c r="EQ246" s="5">
        <v>24985</v>
      </c>
      <c r="ER246" s="5">
        <v>0.30878542827981398</v>
      </c>
      <c r="ES246" s="5">
        <v>0.32920627901834998</v>
      </c>
      <c r="ET246" s="5">
        <v>0.32552325581395303</v>
      </c>
      <c r="EU246" s="5">
        <v>0.38467655499083703</v>
      </c>
      <c r="EV246" s="5">
        <v>0.148137070586224</v>
      </c>
      <c r="EW246" s="5">
        <v>0.30192061459667002</v>
      </c>
      <c r="EX246" s="5">
        <v>0.10318788680861</v>
      </c>
      <c r="EY246" s="5">
        <v>0.24897799687387201</v>
      </c>
      <c r="EZ246" s="5">
        <v>0.35132875793886698</v>
      </c>
      <c r="FA246" s="5">
        <v>0.39643545224646898</v>
      </c>
      <c r="FB246" s="5">
        <v>0.34829895549111201</v>
      </c>
      <c r="FC246" s="5">
        <v>0.43725142919447602</v>
      </c>
      <c r="FD246" s="5">
        <v>0.16228430722380099</v>
      </c>
      <c r="FE246" s="5">
        <v>0.35236207544818898</v>
      </c>
      <c r="FF246" s="5">
        <v>0.11144463650271701</v>
      </c>
      <c r="FG246" s="5">
        <v>0.28365732474217797</v>
      </c>
      <c r="FH246" s="5">
        <v>6747</v>
      </c>
      <c r="FI246" s="5">
        <v>2318</v>
      </c>
      <c r="FJ246" s="5">
        <v>10670</v>
      </c>
      <c r="FK246" s="5">
        <v>5229</v>
      </c>
      <c r="FL246" s="5">
        <v>9197</v>
      </c>
      <c r="FM246" s="5">
        <v>3237</v>
      </c>
      <c r="FN246" s="5">
        <v>8901</v>
      </c>
      <c r="FO246" s="5">
        <v>3754</v>
      </c>
      <c r="FP246" s="5">
        <v>15486</v>
      </c>
      <c r="FQ246" s="5">
        <v>5538</v>
      </c>
      <c r="FR246" s="5">
        <v>16444</v>
      </c>
      <c r="FS246" s="5">
        <v>8112</v>
      </c>
      <c r="FT246" s="5">
        <v>18456</v>
      </c>
      <c r="FU246" s="5">
        <v>7116</v>
      </c>
      <c r="FV246" s="5">
        <v>23646</v>
      </c>
      <c r="FW246" s="5">
        <v>13672</v>
      </c>
      <c r="FX246" s="5">
        <v>0.30346781810821699</v>
      </c>
      <c r="FY246" s="5">
        <v>0.29506109979633399</v>
      </c>
      <c r="FZ246" s="5">
        <v>0.393523640923508</v>
      </c>
      <c r="GA246" s="5">
        <v>0.39194962896334601</v>
      </c>
      <c r="GB246" s="5">
        <v>0.33258597620511299</v>
      </c>
      <c r="GC246" s="5">
        <v>0.312662996232975</v>
      </c>
      <c r="GD246" s="5">
        <v>0.27348142685961802</v>
      </c>
      <c r="GE246" s="5">
        <v>0.21542522667278699</v>
      </c>
      <c r="GF246" s="5">
        <v>0.34376184570656798</v>
      </c>
      <c r="GG246" s="5">
        <v>0.365400872405446</v>
      </c>
      <c r="GH246" s="5">
        <v>0.43683086647377001</v>
      </c>
      <c r="GI246" s="5">
        <v>0.44752316830333</v>
      </c>
      <c r="GJ246" s="5">
        <v>0.37884494741484598</v>
      </c>
      <c r="GK246" s="5">
        <v>0.381374464820737</v>
      </c>
      <c r="GL246" s="5">
        <v>0.29730757432439398</v>
      </c>
      <c r="GM246" s="5">
        <v>0.244556948019164</v>
      </c>
      <c r="GN246" s="5">
        <v>2828</v>
      </c>
      <c r="GO246" s="5">
        <v>1193</v>
      </c>
      <c r="GP246" s="5">
        <v>14201</v>
      </c>
      <c r="GQ246" s="5">
        <v>16438</v>
      </c>
      <c r="GR246" s="5">
        <v>14234</v>
      </c>
      <c r="GS246" s="5">
        <v>18865</v>
      </c>
      <c r="GT246" s="5">
        <v>19516</v>
      </c>
      <c r="GU246" s="5">
        <v>23983</v>
      </c>
      <c r="GV246" s="5">
        <v>288</v>
      </c>
      <c r="GW246" s="5">
        <v>232</v>
      </c>
      <c r="GX246" s="5">
        <v>666</v>
      </c>
      <c r="GY246" s="5">
        <v>1379</v>
      </c>
      <c r="GZ246" s="5">
        <v>1169</v>
      </c>
      <c r="HA246" s="5">
        <v>2797</v>
      </c>
      <c r="HB246" s="5">
        <v>3602</v>
      </c>
      <c r="HC246" s="5">
        <v>2709</v>
      </c>
      <c r="HD246" s="5">
        <v>0.90757381258023095</v>
      </c>
      <c r="HE246" s="5">
        <v>0.83719298245614004</v>
      </c>
      <c r="HF246" s="5">
        <v>0.95520279814353903</v>
      </c>
      <c r="HG246" s="5">
        <v>0.92260200931694403</v>
      </c>
      <c r="HH246" s="5">
        <v>0.92410569369603301</v>
      </c>
      <c r="HI246" s="5">
        <v>0.87087988182069898</v>
      </c>
      <c r="HJ246" s="5">
        <v>0.84419067393373104</v>
      </c>
      <c r="HK246" s="5">
        <v>0.89850891652929699</v>
      </c>
      <c r="HL246" s="5">
        <v>0.99</v>
      </c>
      <c r="HM246" s="5">
        <v>0.99</v>
      </c>
      <c r="HN246" s="5">
        <v>0.99</v>
      </c>
      <c r="HO246" s="5">
        <v>0.99</v>
      </c>
      <c r="HP246" s="5">
        <v>0.99</v>
      </c>
      <c r="HQ246" s="5">
        <v>0.99</v>
      </c>
      <c r="HR246" s="5">
        <v>0.91173998911351595</v>
      </c>
      <c r="HS246" s="5">
        <v>0.99</v>
      </c>
      <c r="HT246" s="5">
        <v>6160</v>
      </c>
      <c r="HU246" s="5">
        <v>2358</v>
      </c>
      <c r="HV246" s="5">
        <v>14069</v>
      </c>
      <c r="HW246" s="5">
        <v>8097</v>
      </c>
      <c r="HX246" s="5">
        <v>13215</v>
      </c>
      <c r="HY246" s="5">
        <v>6211</v>
      </c>
      <c r="HZ246" s="5">
        <v>20979</v>
      </c>
      <c r="IA246" s="5">
        <v>10817</v>
      </c>
      <c r="IB246" s="5">
        <v>851</v>
      </c>
      <c r="IC246" s="5">
        <v>495</v>
      </c>
      <c r="ID246" s="5">
        <v>1175</v>
      </c>
      <c r="IE246" s="5">
        <v>1096</v>
      </c>
      <c r="IF246" s="5">
        <v>1449</v>
      </c>
      <c r="IG246" s="5">
        <v>1216</v>
      </c>
      <c r="IH246" s="5">
        <v>1591</v>
      </c>
      <c r="II246" s="5">
        <v>845</v>
      </c>
      <c r="IJ246" s="5">
        <v>0.87861931250891401</v>
      </c>
      <c r="IK246" s="5">
        <v>0.82649842271293295</v>
      </c>
      <c r="IL246" s="5">
        <v>0.92292049330884196</v>
      </c>
      <c r="IM246" s="5">
        <v>0.88077885347547002</v>
      </c>
      <c r="IN246" s="5">
        <v>0.90118657937806801</v>
      </c>
      <c r="IO246" s="5">
        <v>0.83627305776221805</v>
      </c>
      <c r="IP246" s="5">
        <v>0.92950819672131102</v>
      </c>
      <c r="IQ246" s="5">
        <v>0.92754244554964804</v>
      </c>
      <c r="IR246" s="5">
        <v>0.99</v>
      </c>
      <c r="IS246" s="5">
        <v>0.99</v>
      </c>
      <c r="IT246" s="5">
        <v>0.99</v>
      </c>
      <c r="IU246" s="5">
        <v>0.99</v>
      </c>
      <c r="IV246" s="5">
        <v>0.99</v>
      </c>
      <c r="IW246" s="5">
        <v>0.99</v>
      </c>
      <c r="IX246" s="5">
        <v>0.99</v>
      </c>
      <c r="IY246" s="5">
        <v>0.99</v>
      </c>
    </row>
    <row r="247" spans="1:259" x14ac:dyDescent="0.5">
      <c r="A247" s="5" t="s">
        <v>822</v>
      </c>
      <c r="B247" s="5" t="s">
        <v>497</v>
      </c>
      <c r="C247" s="5" t="s">
        <v>337</v>
      </c>
      <c r="D247" s="5">
        <v>6145</v>
      </c>
      <c r="E247" s="5">
        <v>2810</v>
      </c>
      <c r="F247" s="5">
        <v>17766</v>
      </c>
      <c r="G247" s="5">
        <v>25251</v>
      </c>
      <c r="H247" s="5">
        <v>24777</v>
      </c>
      <c r="I247" s="5">
        <v>34027</v>
      </c>
      <c r="J247" s="5">
        <v>24197</v>
      </c>
      <c r="K247" s="5">
        <v>31813</v>
      </c>
      <c r="L247" s="5">
        <v>7230</v>
      </c>
      <c r="M247" s="5">
        <v>2724</v>
      </c>
      <c r="N247" s="5">
        <v>3859</v>
      </c>
      <c r="O247" s="5">
        <v>6124</v>
      </c>
      <c r="P247" s="5">
        <v>3319</v>
      </c>
      <c r="Q247" s="5">
        <v>4614</v>
      </c>
      <c r="R247" s="5">
        <v>2737</v>
      </c>
      <c r="S247" s="5">
        <v>5070</v>
      </c>
      <c r="T247" s="5">
        <v>0.459439252336448</v>
      </c>
      <c r="U247" s="5">
        <v>0.50777014817491795</v>
      </c>
      <c r="V247" s="5">
        <v>0.82154913294797605</v>
      </c>
      <c r="W247" s="5">
        <v>0.80481274900398403</v>
      </c>
      <c r="X247" s="5">
        <v>0.88186930523917995</v>
      </c>
      <c r="Y247" s="5">
        <v>0.880593152351129</v>
      </c>
      <c r="Z247" s="5">
        <v>0.89838122818741994</v>
      </c>
      <c r="AA247" s="5">
        <v>0.86253829677629201</v>
      </c>
      <c r="AB247" s="5">
        <v>0.52273911619124702</v>
      </c>
      <c r="AC247" s="5">
        <v>0.61146491169373995</v>
      </c>
      <c r="AD247" s="5">
        <v>0.87902999180479502</v>
      </c>
      <c r="AE247" s="5">
        <v>0.91480887038802905</v>
      </c>
      <c r="AF247" s="5">
        <v>0.96608869539765296</v>
      </c>
      <c r="AG247" s="5">
        <v>0.99</v>
      </c>
      <c r="AH247" s="5">
        <v>0.97026669033266899</v>
      </c>
      <c r="AI247" s="5">
        <v>0.98267842469300803</v>
      </c>
      <c r="AJ247" s="5">
        <v>10007</v>
      </c>
      <c r="AK247" s="5">
        <v>4634</v>
      </c>
      <c r="AL247" s="5">
        <v>19686</v>
      </c>
      <c r="AM247" s="5">
        <v>10095</v>
      </c>
      <c r="AN247" s="5">
        <v>19499</v>
      </c>
      <c r="AO247" s="5">
        <v>7781</v>
      </c>
      <c r="AP247" s="5">
        <v>26764</v>
      </c>
      <c r="AQ247" s="5">
        <v>13045</v>
      </c>
      <c r="AR247" s="5">
        <v>13566</v>
      </c>
      <c r="AS247" s="5">
        <v>8148</v>
      </c>
      <c r="AT247" s="5">
        <v>10361</v>
      </c>
      <c r="AU247" s="5">
        <v>6644</v>
      </c>
      <c r="AV247" s="5">
        <v>6234</v>
      </c>
      <c r="AW247" s="5">
        <v>3438</v>
      </c>
      <c r="AX247" s="5">
        <v>4040</v>
      </c>
      <c r="AY247" s="5">
        <v>3010</v>
      </c>
      <c r="AZ247" s="5">
        <v>0.42451109319984698</v>
      </c>
      <c r="BA247" s="5">
        <v>0.36254107338444602</v>
      </c>
      <c r="BB247" s="5">
        <v>0.65517356142044103</v>
      </c>
      <c r="BC247" s="5">
        <v>0.60308262142302305</v>
      </c>
      <c r="BD247" s="5">
        <v>0.75774297594528395</v>
      </c>
      <c r="BE247" s="5">
        <v>0.69355557536322299</v>
      </c>
      <c r="BF247" s="5">
        <v>0.86884820153226805</v>
      </c>
      <c r="BG247" s="5">
        <v>0.81251946434132605</v>
      </c>
      <c r="BH247" s="5">
        <v>0.480877075635259</v>
      </c>
      <c r="BI247" s="5">
        <v>0.44896743280941898</v>
      </c>
      <c r="BJ247" s="5">
        <v>0.72727532672332595</v>
      </c>
      <c r="BK247" s="5">
        <v>0.68859216987076</v>
      </c>
      <c r="BL247" s="5">
        <v>0.86313650729193403</v>
      </c>
      <c r="BM247" s="5">
        <v>0.84597278720023705</v>
      </c>
      <c r="BN247" s="5">
        <v>0.94454367237987202</v>
      </c>
      <c r="BO247" s="5">
        <v>0.92239559625623602</v>
      </c>
      <c r="BP247" s="5">
        <v>7785</v>
      </c>
      <c r="BQ247" s="5">
        <v>2780</v>
      </c>
      <c r="BR247" s="5">
        <v>12534</v>
      </c>
      <c r="BS247" s="5">
        <v>7383</v>
      </c>
      <c r="BT247" s="5">
        <v>15013</v>
      </c>
      <c r="BU247" s="5">
        <v>5197</v>
      </c>
      <c r="BV247" s="5">
        <v>13857</v>
      </c>
      <c r="BW247" s="5">
        <v>6613</v>
      </c>
      <c r="BX247" s="5">
        <v>14577</v>
      </c>
      <c r="BY247" s="5">
        <v>6129</v>
      </c>
      <c r="BZ247" s="5">
        <v>13557</v>
      </c>
      <c r="CA247" s="5">
        <v>8816</v>
      </c>
      <c r="CB247" s="5">
        <v>15318</v>
      </c>
      <c r="CC247" s="5">
        <v>6613</v>
      </c>
      <c r="CD247" s="5">
        <v>13518</v>
      </c>
      <c r="CE247" s="5">
        <v>10574</v>
      </c>
      <c r="CF247" s="5">
        <v>0.34813522940702901</v>
      </c>
      <c r="CG247" s="5">
        <v>0.312044000448984</v>
      </c>
      <c r="CH247" s="5">
        <v>0.48039553869150198</v>
      </c>
      <c r="CI247" s="5">
        <v>0.45576887462188997</v>
      </c>
      <c r="CJ247" s="5">
        <v>0.49497214071411999</v>
      </c>
      <c r="CK247" s="5">
        <v>0.440050804403048</v>
      </c>
      <c r="CL247" s="5">
        <v>0.50619178082191696</v>
      </c>
      <c r="CM247" s="5">
        <v>0.38476755687438102</v>
      </c>
      <c r="CN247" s="5">
        <v>0.394360132690456</v>
      </c>
      <c r="CO247" s="5">
        <v>0.38643233578281699</v>
      </c>
      <c r="CP247" s="5">
        <v>0.533263005303239</v>
      </c>
      <c r="CQ247" s="5">
        <v>0.52039118221465597</v>
      </c>
      <c r="CR247" s="5">
        <v>0.56381720227736898</v>
      </c>
      <c r="CS247" s="5">
        <v>0.53675728194613703</v>
      </c>
      <c r="CT247" s="5">
        <v>0.55029203345629996</v>
      </c>
      <c r="CU247" s="5">
        <v>0.43679925911794398</v>
      </c>
      <c r="CV247" s="5">
        <v>5195</v>
      </c>
      <c r="CW247" s="5">
        <v>2077</v>
      </c>
      <c r="CX247" s="5">
        <v>8356</v>
      </c>
      <c r="CY247" s="5">
        <v>12362</v>
      </c>
      <c r="CZ247" s="5">
        <v>6898</v>
      </c>
      <c r="DA247" s="5">
        <v>12023</v>
      </c>
      <c r="DB247" s="5">
        <v>5794</v>
      </c>
      <c r="DC247" s="5">
        <v>9773</v>
      </c>
      <c r="DD247" s="5">
        <v>11388</v>
      </c>
      <c r="DE247" s="5">
        <v>4709</v>
      </c>
      <c r="DF247" s="5">
        <v>15103</v>
      </c>
      <c r="DG247" s="5">
        <v>21694</v>
      </c>
      <c r="DH247" s="5">
        <v>20672</v>
      </c>
      <c r="DI247" s="5">
        <v>25318</v>
      </c>
      <c r="DJ247" s="5">
        <v>25225</v>
      </c>
      <c r="DK247" s="5">
        <v>29564</v>
      </c>
      <c r="DL247" s="5">
        <v>0.313272628595549</v>
      </c>
      <c r="DM247" s="5">
        <v>0.30607132331270198</v>
      </c>
      <c r="DN247" s="5">
        <v>0.35619591627946601</v>
      </c>
      <c r="DO247" s="5">
        <v>0.36299036880432201</v>
      </c>
      <c r="DP247" s="5">
        <v>0.25019949220166798</v>
      </c>
      <c r="DQ247" s="5">
        <v>0.32197852226774798</v>
      </c>
      <c r="DR247" s="5">
        <v>0.1867887423837</v>
      </c>
      <c r="DS247" s="5">
        <v>0.248442941759666</v>
      </c>
      <c r="DT247" s="5">
        <v>0.356434188341889</v>
      </c>
      <c r="DU247" s="5">
        <v>0.368575969568256</v>
      </c>
      <c r="DV247" s="5">
        <v>0.38111767246897899</v>
      </c>
      <c r="DW247" s="5">
        <v>0.41260132826992801</v>
      </c>
      <c r="DX247" s="5">
        <v>0.27409379096679998</v>
      </c>
      <c r="DY247" s="5">
        <v>0.37577103010195001</v>
      </c>
      <c r="DZ247" s="5">
        <v>0.20173495302177499</v>
      </c>
      <c r="EA247" s="5">
        <v>0.28304774355753098</v>
      </c>
      <c r="EB247" s="5">
        <v>3394</v>
      </c>
      <c r="EC247" s="5">
        <v>1405</v>
      </c>
      <c r="ED247" s="5">
        <v>5411</v>
      </c>
      <c r="EE247" s="5">
        <v>9799</v>
      </c>
      <c r="EF247" s="5">
        <v>2480</v>
      </c>
      <c r="EG247" s="5">
        <v>8628</v>
      </c>
      <c r="EH247" s="5">
        <v>1556</v>
      </c>
      <c r="EI247" s="5">
        <v>7467</v>
      </c>
      <c r="EJ247" s="5">
        <v>9057</v>
      </c>
      <c r="EK247" s="5">
        <v>3219</v>
      </c>
      <c r="EL247" s="5">
        <v>14480</v>
      </c>
      <c r="EM247" s="5">
        <v>16150</v>
      </c>
      <c r="EN247" s="5">
        <v>22643</v>
      </c>
      <c r="EO247" s="5">
        <v>22091</v>
      </c>
      <c r="EP247" s="5">
        <v>25745</v>
      </c>
      <c r="EQ247" s="5">
        <v>26517</v>
      </c>
      <c r="ER247" s="5">
        <v>0.27258854710465003</v>
      </c>
      <c r="ES247" s="5">
        <v>0.303849480968858</v>
      </c>
      <c r="ET247" s="5">
        <v>0.27203257754763399</v>
      </c>
      <c r="EU247" s="5">
        <v>0.37762534201703302</v>
      </c>
      <c r="EV247" s="5">
        <v>9.8714325518449206E-2</v>
      </c>
      <c r="EW247" s="5">
        <v>0.28086851785539801</v>
      </c>
      <c r="EX247" s="5">
        <v>5.6994249294897603E-2</v>
      </c>
      <c r="EY247" s="5">
        <v>0.21972104519773999</v>
      </c>
      <c r="EZ247" s="5">
        <v>0.31014480254506699</v>
      </c>
      <c r="FA247" s="5">
        <v>0.36590039157797899</v>
      </c>
      <c r="FB247" s="5">
        <v>0.29106572549627002</v>
      </c>
      <c r="FC247" s="5">
        <v>0.42923650624076398</v>
      </c>
      <c r="FD247" s="5">
        <v>0.108141641159981</v>
      </c>
      <c r="FE247" s="5">
        <v>0.32779283392686998</v>
      </c>
      <c r="FF247" s="5">
        <v>6.1554738563413799E-2</v>
      </c>
      <c r="FG247" s="5">
        <v>0.250325268308424</v>
      </c>
      <c r="FH247" s="5">
        <v>6332</v>
      </c>
      <c r="FI247" s="5">
        <v>2249</v>
      </c>
      <c r="FJ247" s="5">
        <v>8508</v>
      </c>
      <c r="FK247" s="5">
        <v>5163</v>
      </c>
      <c r="FL247" s="5">
        <v>8307</v>
      </c>
      <c r="FM247" s="5">
        <v>3241</v>
      </c>
      <c r="FN247" s="5">
        <v>7902</v>
      </c>
      <c r="FO247" s="5">
        <v>3295</v>
      </c>
      <c r="FP247" s="5">
        <v>14961</v>
      </c>
      <c r="FQ247" s="5">
        <v>5903</v>
      </c>
      <c r="FR247" s="5">
        <v>15754</v>
      </c>
      <c r="FS247" s="5">
        <v>8764</v>
      </c>
      <c r="FT247" s="5">
        <v>20106</v>
      </c>
      <c r="FU247" s="5">
        <v>6963</v>
      </c>
      <c r="FV247" s="5">
        <v>26561</v>
      </c>
      <c r="FW247" s="5">
        <v>13086</v>
      </c>
      <c r="FX247" s="5">
        <v>0.29737472408772803</v>
      </c>
      <c r="FY247" s="5">
        <v>0.27588321884200101</v>
      </c>
      <c r="FZ247" s="5">
        <v>0.35067183249526002</v>
      </c>
      <c r="GA247" s="5">
        <v>0.37071874775615699</v>
      </c>
      <c r="GB247" s="5">
        <v>0.29236617041495</v>
      </c>
      <c r="GC247" s="5">
        <v>0.31762054096432701</v>
      </c>
      <c r="GD247" s="5">
        <v>0.229289382816353</v>
      </c>
      <c r="GE247" s="5">
        <v>0.20114767108235099</v>
      </c>
      <c r="GF247" s="5">
        <v>0.336859719281419</v>
      </c>
      <c r="GG247" s="5">
        <v>0.341651166204128</v>
      </c>
      <c r="GH247" s="5">
        <v>0.38926322209603798</v>
      </c>
      <c r="GI247" s="5">
        <v>0.423282014538642</v>
      </c>
      <c r="GJ247" s="5">
        <v>0.33303101868739898</v>
      </c>
      <c r="GK247" s="5">
        <v>0.38742148986534902</v>
      </c>
      <c r="GL247" s="5">
        <v>0.24926544740626899</v>
      </c>
      <c r="GM247" s="5">
        <v>0.228348653966051</v>
      </c>
      <c r="GN247" s="5">
        <v>3325</v>
      </c>
      <c r="GO247" s="5">
        <v>1075</v>
      </c>
      <c r="GP247" s="5">
        <v>4628</v>
      </c>
      <c r="GQ247" s="5">
        <v>5602</v>
      </c>
      <c r="GR247" s="5">
        <v>2809</v>
      </c>
      <c r="GS247" s="5">
        <v>2861</v>
      </c>
      <c r="GT247" s="5">
        <v>1642</v>
      </c>
      <c r="GU247" s="5">
        <v>2351</v>
      </c>
      <c r="GV247" s="5">
        <v>9395</v>
      </c>
      <c r="GW247" s="5">
        <v>3045</v>
      </c>
      <c r="GX247" s="5">
        <v>14518</v>
      </c>
      <c r="GY247" s="5">
        <v>21704</v>
      </c>
      <c r="GZ247" s="5">
        <v>22138</v>
      </c>
      <c r="HA247" s="5">
        <v>21879</v>
      </c>
      <c r="HB247" s="5">
        <v>26553</v>
      </c>
      <c r="HC247" s="5">
        <v>36297</v>
      </c>
      <c r="HD247" s="5">
        <v>0.26139937106918198</v>
      </c>
      <c r="HE247" s="5">
        <v>0.26092233009708699</v>
      </c>
      <c r="HF247" s="5">
        <v>0.241721508409067</v>
      </c>
      <c r="HG247" s="5">
        <v>0.205156375888083</v>
      </c>
      <c r="HH247" s="5">
        <v>0.11259870926363801</v>
      </c>
      <c r="HI247" s="5">
        <v>0.115642683912691</v>
      </c>
      <c r="HJ247" s="5">
        <v>5.8237276112785903E-2</v>
      </c>
      <c r="HK247" s="5">
        <v>6.08310908714551E-2</v>
      </c>
      <c r="HL247" s="5">
        <v>0.29741402266079697</v>
      </c>
      <c r="HM247" s="5">
        <v>0.31420683178243802</v>
      </c>
      <c r="HN247" s="5">
        <v>0.25863389909915402</v>
      </c>
      <c r="HO247" s="5">
        <v>0.23319570013192001</v>
      </c>
      <c r="HP247" s="5">
        <v>0.123351997274091</v>
      </c>
      <c r="HQ247" s="5">
        <v>0.13496294768844899</v>
      </c>
      <c r="HR247" s="5">
        <v>6.2897228231214006E-2</v>
      </c>
      <c r="HS247" s="5">
        <v>6.9304053829650006E-2</v>
      </c>
      <c r="HT247" s="5">
        <v>6040</v>
      </c>
      <c r="HU247" s="5">
        <v>2152</v>
      </c>
      <c r="HV247" s="5">
        <v>13880</v>
      </c>
      <c r="HW247" s="5">
        <v>8806</v>
      </c>
      <c r="HX247" s="5">
        <v>12093</v>
      </c>
      <c r="HY247" s="5">
        <v>5948</v>
      </c>
      <c r="HZ247" s="5">
        <v>20659</v>
      </c>
      <c r="IA247" s="5">
        <v>11273</v>
      </c>
      <c r="IB247" s="5">
        <v>798</v>
      </c>
      <c r="IC247" s="5">
        <v>511</v>
      </c>
      <c r="ID247" s="5">
        <v>1177</v>
      </c>
      <c r="IE247" s="5">
        <v>1148</v>
      </c>
      <c r="IF247" s="5">
        <v>1532</v>
      </c>
      <c r="IG247" s="5">
        <v>1192</v>
      </c>
      <c r="IH247" s="5">
        <v>1433</v>
      </c>
      <c r="II247" s="5">
        <v>863</v>
      </c>
      <c r="IJ247" s="5">
        <v>0.88329921029540703</v>
      </c>
      <c r="IK247" s="5">
        <v>0.80811115283514801</v>
      </c>
      <c r="IL247" s="5">
        <v>0.92183037789732303</v>
      </c>
      <c r="IM247" s="5">
        <v>0.88466947960618803</v>
      </c>
      <c r="IN247" s="5">
        <v>0.88755963302752205</v>
      </c>
      <c r="IO247" s="5">
        <v>0.833053221288515</v>
      </c>
      <c r="IP247" s="5">
        <v>0.93513489045808396</v>
      </c>
      <c r="IQ247" s="5">
        <v>0.92888925510876696</v>
      </c>
      <c r="IR247" s="5">
        <v>0.99</v>
      </c>
      <c r="IS247" s="5">
        <v>0.99</v>
      </c>
      <c r="IT247" s="5">
        <v>0.99</v>
      </c>
      <c r="IU247" s="5">
        <v>0.99</v>
      </c>
      <c r="IV247" s="5">
        <v>0.99</v>
      </c>
      <c r="IW247" s="5">
        <v>0.99</v>
      </c>
      <c r="IX247" s="5">
        <v>0.99</v>
      </c>
      <c r="IY247" s="5">
        <v>0.99</v>
      </c>
    </row>
    <row r="248" spans="1:259" x14ac:dyDescent="0.5">
      <c r="A248" s="5" t="s">
        <v>823</v>
      </c>
      <c r="B248" s="5" t="s">
        <v>497</v>
      </c>
      <c r="C248" s="5" t="s">
        <v>287</v>
      </c>
      <c r="D248" s="5">
        <v>6387</v>
      </c>
      <c r="E248" s="5">
        <v>2923</v>
      </c>
      <c r="F248" s="5">
        <v>14782</v>
      </c>
      <c r="G248" s="5">
        <v>20813</v>
      </c>
      <c r="H248" s="5">
        <v>11946</v>
      </c>
      <c r="I248" s="5">
        <v>26032</v>
      </c>
      <c r="J248" s="5">
        <v>13316</v>
      </c>
      <c r="K248" s="5">
        <v>24798</v>
      </c>
      <c r="L248" s="5">
        <v>5883</v>
      </c>
      <c r="M248" s="5">
        <v>2308</v>
      </c>
      <c r="N248" s="5">
        <v>5566</v>
      </c>
      <c r="O248" s="5">
        <v>9096</v>
      </c>
      <c r="P248" s="5">
        <v>6495</v>
      </c>
      <c r="Q248" s="5">
        <v>5721</v>
      </c>
      <c r="R248" s="5">
        <v>7348</v>
      </c>
      <c r="S248" s="5">
        <v>9396</v>
      </c>
      <c r="T248" s="5">
        <v>0.52053789731051303</v>
      </c>
      <c r="U248" s="5">
        <v>0.55878417128655999</v>
      </c>
      <c r="V248" s="5">
        <v>0.72645960290937595</v>
      </c>
      <c r="W248" s="5">
        <v>0.69587749506837304</v>
      </c>
      <c r="X248" s="5">
        <v>0.64779567268586202</v>
      </c>
      <c r="Y248" s="5">
        <v>0.81982804774352003</v>
      </c>
      <c r="Z248" s="5">
        <v>0.64440572977158295</v>
      </c>
      <c r="AA248" s="5">
        <v>0.72521494999122604</v>
      </c>
      <c r="AB248" s="5">
        <v>0.59225570954238904</v>
      </c>
      <c r="AC248" s="5">
        <v>0.67289681203136498</v>
      </c>
      <c r="AD248" s="5">
        <v>0.777287386939986</v>
      </c>
      <c r="AE248" s="5">
        <v>0.79098511545671302</v>
      </c>
      <c r="AF248" s="5">
        <v>0.709660799612017</v>
      </c>
      <c r="AG248" s="5">
        <v>0.95679558946131504</v>
      </c>
      <c r="AH248" s="5">
        <v>0.69596892169973401</v>
      </c>
      <c r="AI248" s="5">
        <v>0.82622775972349705</v>
      </c>
      <c r="AJ248" s="5">
        <v>9497</v>
      </c>
      <c r="AK248" s="5">
        <v>5030</v>
      </c>
      <c r="AL248" s="5">
        <v>21616</v>
      </c>
      <c r="AM248" s="5">
        <v>10443</v>
      </c>
      <c r="AN248" s="5">
        <v>19346</v>
      </c>
      <c r="AO248" s="5">
        <v>7701</v>
      </c>
      <c r="AP248" s="5">
        <v>25515</v>
      </c>
      <c r="AQ248" s="5">
        <v>12110</v>
      </c>
      <c r="AR248" s="5">
        <v>6817</v>
      </c>
      <c r="AS248" s="5">
        <v>4098</v>
      </c>
      <c r="AT248" s="5">
        <v>6471</v>
      </c>
      <c r="AU248" s="5">
        <v>4133</v>
      </c>
      <c r="AV248" s="5">
        <v>4367</v>
      </c>
      <c r="AW248" s="5">
        <v>2382</v>
      </c>
      <c r="AX248" s="5">
        <v>3661</v>
      </c>
      <c r="AY248" s="5">
        <v>2792</v>
      </c>
      <c r="AZ248" s="5">
        <v>0.58213804094642596</v>
      </c>
      <c r="BA248" s="5">
        <v>0.55105170902716905</v>
      </c>
      <c r="BB248" s="5">
        <v>0.769608715775981</v>
      </c>
      <c r="BC248" s="5">
        <v>0.71645170142700298</v>
      </c>
      <c r="BD248" s="5">
        <v>0.815839412980221</v>
      </c>
      <c r="BE248" s="5">
        <v>0.76376078548051096</v>
      </c>
      <c r="BF248" s="5">
        <v>0.87452015355086299</v>
      </c>
      <c r="BG248" s="5">
        <v>0.81264259830895103</v>
      </c>
      <c r="BH248" s="5">
        <v>0.65943350652221999</v>
      </c>
      <c r="BI248" s="5">
        <v>0.68241721920654697</v>
      </c>
      <c r="BJ248" s="5">
        <v>0.85430405494630701</v>
      </c>
      <c r="BK248" s="5">
        <v>0.81803556290369195</v>
      </c>
      <c r="BL248" s="5">
        <v>0.92931350574696603</v>
      </c>
      <c r="BM248" s="5">
        <v>0.93160643991479797</v>
      </c>
      <c r="BN248" s="5">
        <v>0.95070977409908897</v>
      </c>
      <c r="BO248" s="5">
        <v>0.92253538149766301</v>
      </c>
      <c r="BP248" s="5">
        <v>8111</v>
      </c>
      <c r="BQ248" s="5">
        <v>2467</v>
      </c>
      <c r="BR248" s="5">
        <v>14138</v>
      </c>
      <c r="BS248" s="5">
        <v>10935</v>
      </c>
      <c r="BT248" s="5">
        <v>20359</v>
      </c>
      <c r="BU248" s="5">
        <v>7446</v>
      </c>
      <c r="BV248" s="5">
        <v>21525</v>
      </c>
      <c r="BW248" s="5">
        <v>14896</v>
      </c>
      <c r="BX248" s="5">
        <v>7315</v>
      </c>
      <c r="BY248" s="5">
        <v>2900</v>
      </c>
      <c r="BZ248" s="5">
        <v>5041</v>
      </c>
      <c r="CA248" s="5">
        <v>2751</v>
      </c>
      <c r="CB248" s="5">
        <v>4326</v>
      </c>
      <c r="CC248" s="5">
        <v>1876</v>
      </c>
      <c r="CD248" s="5">
        <v>3073</v>
      </c>
      <c r="CE248" s="5">
        <v>2696</v>
      </c>
      <c r="CF248" s="5">
        <v>0.52580059639569499</v>
      </c>
      <c r="CG248" s="5">
        <v>0.45966089062791099</v>
      </c>
      <c r="CH248" s="5">
        <v>0.73716043589342495</v>
      </c>
      <c r="CI248" s="5">
        <v>0.79899167032003504</v>
      </c>
      <c r="CJ248" s="5">
        <v>0.82475187360745394</v>
      </c>
      <c r="CK248" s="5">
        <v>0.79875563183866105</v>
      </c>
      <c r="CL248" s="5">
        <v>0.87507114399544605</v>
      </c>
      <c r="CM248" s="5">
        <v>0.84674852205547901</v>
      </c>
      <c r="CN248" s="5">
        <v>0.595615655779824</v>
      </c>
      <c r="CO248" s="5">
        <v>0.56923969497177995</v>
      </c>
      <c r="CP248" s="5">
        <v>0.81828484607891505</v>
      </c>
      <c r="CQ248" s="5">
        <v>0.91227866370306099</v>
      </c>
      <c r="CR248" s="5">
        <v>0.93946558947637204</v>
      </c>
      <c r="CS248" s="5">
        <v>0.97429182629604505</v>
      </c>
      <c r="CT248" s="5">
        <v>0.95130876772887896</v>
      </c>
      <c r="CU248" s="5">
        <v>0.96125341257344898</v>
      </c>
      <c r="CV248" s="5">
        <v>4919</v>
      </c>
      <c r="CW248" s="5">
        <v>2188</v>
      </c>
      <c r="CX248" s="5">
        <v>9412</v>
      </c>
      <c r="CY248" s="5">
        <v>14961</v>
      </c>
      <c r="CZ248" s="5">
        <v>10766</v>
      </c>
      <c r="DA248" s="5">
        <v>17641</v>
      </c>
      <c r="DB248" s="5">
        <v>13027</v>
      </c>
      <c r="DC248" s="5">
        <v>17744</v>
      </c>
      <c r="DD248" s="5">
        <v>4759</v>
      </c>
      <c r="DE248" s="5">
        <v>1870</v>
      </c>
      <c r="DF248" s="5">
        <v>6146</v>
      </c>
      <c r="DG248" s="5">
        <v>9413</v>
      </c>
      <c r="DH248" s="5">
        <v>6560</v>
      </c>
      <c r="DI248" s="5">
        <v>7268</v>
      </c>
      <c r="DJ248" s="5">
        <v>8017</v>
      </c>
      <c r="DK248" s="5">
        <v>9253</v>
      </c>
      <c r="DL248" s="5">
        <v>0.50826617069642399</v>
      </c>
      <c r="DM248" s="5">
        <v>0.53918186298669202</v>
      </c>
      <c r="DN248" s="5">
        <v>0.60496207738783803</v>
      </c>
      <c r="DO248" s="5">
        <v>0.61380979732501795</v>
      </c>
      <c r="DP248" s="5">
        <v>0.62137827542421797</v>
      </c>
      <c r="DQ248" s="5">
        <v>0.70821791320406202</v>
      </c>
      <c r="DR248" s="5">
        <v>0.61903630488500205</v>
      </c>
      <c r="DS248" s="5">
        <v>0.657258213875615</v>
      </c>
      <c r="DT248" s="5">
        <v>0.57829322921062198</v>
      </c>
      <c r="DU248" s="5">
        <v>0.64929139970719796</v>
      </c>
      <c r="DV248" s="5">
        <v>0.64728911345843698</v>
      </c>
      <c r="DW248" s="5">
        <v>0.69770098450717499</v>
      </c>
      <c r="DX248" s="5">
        <v>0.68072051480486795</v>
      </c>
      <c r="DY248" s="5">
        <v>0.82653890361059501</v>
      </c>
      <c r="DZ248" s="5">
        <v>0.668569520256307</v>
      </c>
      <c r="EA248" s="5">
        <v>0.74880555291487905</v>
      </c>
      <c r="EB248" s="5">
        <v>3580</v>
      </c>
      <c r="EC248" s="5">
        <v>1398</v>
      </c>
      <c r="ED248" s="5">
        <v>6181</v>
      </c>
      <c r="EE248" s="5">
        <v>12172</v>
      </c>
      <c r="EF248" s="5">
        <v>2919</v>
      </c>
      <c r="EG248" s="5">
        <v>9069</v>
      </c>
      <c r="EH248" s="5">
        <v>3515</v>
      </c>
      <c r="EI248" s="5">
        <v>12521</v>
      </c>
      <c r="EJ248" s="5">
        <v>3449</v>
      </c>
      <c r="EK248" s="5">
        <v>1535</v>
      </c>
      <c r="EL248" s="5">
        <v>6965</v>
      </c>
      <c r="EM248" s="5">
        <v>8239</v>
      </c>
      <c r="EN248" s="5">
        <v>7646</v>
      </c>
      <c r="EO248" s="5">
        <v>5962</v>
      </c>
      <c r="EP248" s="5">
        <v>11202</v>
      </c>
      <c r="EQ248" s="5">
        <v>9784</v>
      </c>
      <c r="ER248" s="5">
        <v>0.50931853748755096</v>
      </c>
      <c r="ES248" s="5">
        <v>0.47664507330378397</v>
      </c>
      <c r="ET248" s="5">
        <v>0.47018104366347102</v>
      </c>
      <c r="EU248" s="5">
        <v>0.59634510802998297</v>
      </c>
      <c r="EV248" s="5">
        <v>0.27628963558920899</v>
      </c>
      <c r="EW248" s="5">
        <v>0.60335307032133501</v>
      </c>
      <c r="EX248" s="5">
        <v>0.238839437385336</v>
      </c>
      <c r="EY248" s="5">
        <v>0.56135395651199205</v>
      </c>
      <c r="EZ248" s="5">
        <v>0.57949058725851499</v>
      </c>
      <c r="FA248" s="5">
        <v>0.57398360006889204</v>
      </c>
      <c r="FB248" s="5">
        <v>0.50307793214412999</v>
      </c>
      <c r="FC248" s="5">
        <v>0.67784934484882997</v>
      </c>
      <c r="FD248" s="5">
        <v>0.30267556883145902</v>
      </c>
      <c r="FE248" s="5">
        <v>0.70415443599460503</v>
      </c>
      <c r="FF248" s="5">
        <v>0.25795057060613602</v>
      </c>
      <c r="FG248" s="5">
        <v>0.63954310636651401</v>
      </c>
      <c r="FH248" s="5">
        <v>6866</v>
      </c>
      <c r="FI248" s="5">
        <v>2517</v>
      </c>
      <c r="FJ248" s="5">
        <v>5011</v>
      </c>
      <c r="FK248" s="5">
        <v>4899</v>
      </c>
      <c r="FL248" s="5">
        <v>1328</v>
      </c>
      <c r="FM248" s="5">
        <v>1280</v>
      </c>
      <c r="FN248" s="5">
        <v>343</v>
      </c>
      <c r="FO248" s="5">
        <v>445</v>
      </c>
      <c r="FP248" s="5">
        <v>13636</v>
      </c>
      <c r="FQ248" s="5">
        <v>3650</v>
      </c>
      <c r="FR248" s="5">
        <v>23930</v>
      </c>
      <c r="FS248" s="5">
        <v>10111</v>
      </c>
      <c r="FT248" s="5">
        <v>30253</v>
      </c>
      <c r="FU248" s="5">
        <v>10204</v>
      </c>
      <c r="FV248" s="5">
        <v>37845</v>
      </c>
      <c r="FW248" s="5">
        <v>15413</v>
      </c>
      <c r="FX248" s="5">
        <v>0.334894156667642</v>
      </c>
      <c r="FY248" s="5">
        <v>0.40814010053510602</v>
      </c>
      <c r="FZ248" s="5">
        <v>0.17314536470750799</v>
      </c>
      <c r="GA248" s="5">
        <v>0.32638241172551602</v>
      </c>
      <c r="GB248" s="5">
        <v>4.2050600044330401E-2</v>
      </c>
      <c r="GC248" s="5">
        <v>0.111459421804249</v>
      </c>
      <c r="GD248" s="5">
        <v>8.9818791243322493E-3</v>
      </c>
      <c r="GE248" s="5">
        <v>2.8061546222726601E-2</v>
      </c>
      <c r="GF248" s="5">
        <v>0.37936092904375002</v>
      </c>
      <c r="GG248" s="5">
        <v>0.50543683630988501</v>
      </c>
      <c r="GH248" s="5">
        <v>0.19219998959554099</v>
      </c>
      <c r="GI248" s="5">
        <v>0.37265934237571202</v>
      </c>
      <c r="GJ248" s="5">
        <v>4.7899365885265902E-2</v>
      </c>
      <c r="GK248" s="5">
        <v>0.13595397553265401</v>
      </c>
      <c r="GL248" s="5">
        <v>0.01</v>
      </c>
      <c r="GM248" s="5">
        <v>3.1856278890459298E-2</v>
      </c>
      <c r="GN248" s="5">
        <v>3669</v>
      </c>
      <c r="GO248" s="5">
        <v>1218</v>
      </c>
      <c r="GP248" s="5">
        <v>12847</v>
      </c>
      <c r="GQ248" s="5">
        <v>19764</v>
      </c>
      <c r="GR248" s="5">
        <v>15874</v>
      </c>
      <c r="GS248" s="5">
        <v>17934</v>
      </c>
      <c r="GT248" s="5">
        <v>18469</v>
      </c>
      <c r="GU248" s="5">
        <v>20492</v>
      </c>
      <c r="GV248" s="5">
        <v>357</v>
      </c>
      <c r="GW248" s="5">
        <v>228</v>
      </c>
      <c r="GX248" s="5">
        <v>746</v>
      </c>
      <c r="GY248" s="5">
        <v>1716</v>
      </c>
      <c r="GZ248" s="5">
        <v>1300</v>
      </c>
      <c r="HA248" s="5">
        <v>2587</v>
      </c>
      <c r="HB248" s="5">
        <v>1270</v>
      </c>
      <c r="HC248" s="5">
        <v>2295</v>
      </c>
      <c r="HD248" s="5">
        <v>0.91132637853949305</v>
      </c>
      <c r="HE248" s="5">
        <v>0.84232365145228205</v>
      </c>
      <c r="HF248" s="5">
        <v>0.94511881115279905</v>
      </c>
      <c r="HG248" s="5">
        <v>0.92011173184357498</v>
      </c>
      <c r="HH248" s="5">
        <v>0.92430418073832499</v>
      </c>
      <c r="HI248" s="5">
        <v>0.87393401880999899</v>
      </c>
      <c r="HJ248" s="5">
        <v>0.93566036779978701</v>
      </c>
      <c r="HK248" s="5">
        <v>0.89928467986132399</v>
      </c>
      <c r="HL248" s="5">
        <v>0.99</v>
      </c>
      <c r="HM248" s="5">
        <v>0.99</v>
      </c>
      <c r="HN248" s="5">
        <v>0.99</v>
      </c>
      <c r="HO248" s="5">
        <v>0.99</v>
      </c>
      <c r="HP248" s="5">
        <v>0.99</v>
      </c>
      <c r="HQ248" s="5">
        <v>0.99</v>
      </c>
      <c r="HR248" s="5">
        <v>0.99</v>
      </c>
      <c r="HS248" s="5">
        <v>0.99</v>
      </c>
      <c r="HT248" s="5">
        <v>5675</v>
      </c>
      <c r="HU248" s="5">
        <v>2039</v>
      </c>
      <c r="HV248" s="5">
        <v>15227</v>
      </c>
      <c r="HW248" s="5">
        <v>8768</v>
      </c>
      <c r="HX248" s="5">
        <v>12737</v>
      </c>
      <c r="HY248" s="5">
        <v>5900</v>
      </c>
      <c r="HZ248" s="5">
        <v>21261</v>
      </c>
      <c r="IA248" s="5">
        <v>10354</v>
      </c>
      <c r="IB248" s="5">
        <v>705</v>
      </c>
      <c r="IC248" s="5">
        <v>438</v>
      </c>
      <c r="ID248" s="5">
        <v>1270</v>
      </c>
      <c r="IE248" s="5">
        <v>1091</v>
      </c>
      <c r="IF248" s="5">
        <v>1543</v>
      </c>
      <c r="IG248" s="5">
        <v>1467</v>
      </c>
      <c r="IH248" s="5">
        <v>1611</v>
      </c>
      <c r="II248" s="5">
        <v>795</v>
      </c>
      <c r="IJ248" s="5">
        <v>0.88949843260188</v>
      </c>
      <c r="IK248" s="5">
        <v>0.82317319337908701</v>
      </c>
      <c r="IL248" s="5">
        <v>0.92301630599502904</v>
      </c>
      <c r="IM248" s="5">
        <v>0.88933968962369403</v>
      </c>
      <c r="IN248" s="5">
        <v>0.89194677871148398</v>
      </c>
      <c r="IO248" s="5">
        <v>0.80086873897108701</v>
      </c>
      <c r="IP248" s="5">
        <v>0.92956453305351505</v>
      </c>
      <c r="IQ248" s="5">
        <v>0.92869315633689098</v>
      </c>
      <c r="IR248" s="5">
        <v>0.99</v>
      </c>
      <c r="IS248" s="5">
        <v>0.99</v>
      </c>
      <c r="IT248" s="5">
        <v>0.99</v>
      </c>
      <c r="IU248" s="5">
        <v>0.99</v>
      </c>
      <c r="IV248" s="5">
        <v>0.99</v>
      </c>
      <c r="IW248" s="5">
        <v>0.97686931423496703</v>
      </c>
      <c r="IX248" s="5">
        <v>0.99</v>
      </c>
      <c r="IY248" s="5">
        <v>0.99</v>
      </c>
    </row>
    <row r="249" spans="1:259" x14ac:dyDescent="0.5">
      <c r="A249" s="5" t="s">
        <v>824</v>
      </c>
      <c r="B249" s="5" t="s">
        <v>497</v>
      </c>
      <c r="C249" s="5" t="s">
        <v>342</v>
      </c>
      <c r="D249" s="5">
        <v>6495</v>
      </c>
      <c r="E249" s="5">
        <v>2821</v>
      </c>
      <c r="F249" s="5">
        <v>12402</v>
      </c>
      <c r="G249" s="5">
        <v>20670</v>
      </c>
      <c r="H249" s="5">
        <v>12864</v>
      </c>
      <c r="I249" s="5">
        <v>18734</v>
      </c>
      <c r="J249" s="5">
        <v>11952</v>
      </c>
      <c r="K249" s="5">
        <v>24074</v>
      </c>
      <c r="L249" s="5">
        <v>6152</v>
      </c>
      <c r="M249" s="5">
        <v>2190</v>
      </c>
      <c r="N249" s="5">
        <v>5777</v>
      </c>
      <c r="O249" s="5">
        <v>8508</v>
      </c>
      <c r="P249" s="5">
        <v>8184</v>
      </c>
      <c r="Q249" s="5">
        <v>4939</v>
      </c>
      <c r="R249" s="5">
        <v>6735</v>
      </c>
      <c r="S249" s="5">
        <v>7299</v>
      </c>
      <c r="T249" s="5">
        <v>0.51356052818850295</v>
      </c>
      <c r="U249" s="5">
        <v>0.56296148473358598</v>
      </c>
      <c r="V249" s="5">
        <v>0.68221574344023295</v>
      </c>
      <c r="W249" s="5">
        <v>0.70841044622660898</v>
      </c>
      <c r="X249" s="5">
        <v>0.61117445838084306</v>
      </c>
      <c r="Y249" s="5">
        <v>0.79136569087145603</v>
      </c>
      <c r="Z249" s="5">
        <v>0.63958901910418997</v>
      </c>
      <c r="AA249" s="5">
        <v>0.76734771937653401</v>
      </c>
      <c r="AB249" s="5">
        <v>0.58431702396071195</v>
      </c>
      <c r="AC249" s="5">
        <v>0.67792719951511704</v>
      </c>
      <c r="AD249" s="5">
        <v>0.72994794263064999</v>
      </c>
      <c r="AE249" s="5">
        <v>0.80523098184722697</v>
      </c>
      <c r="AF249" s="5">
        <v>0.66954222314992096</v>
      </c>
      <c r="AG249" s="5">
        <v>0.92357806586497204</v>
      </c>
      <c r="AH249" s="5">
        <v>0.69076679394939</v>
      </c>
      <c r="AI249" s="5">
        <v>0.87422906424788704</v>
      </c>
      <c r="AJ249" s="5">
        <v>9369</v>
      </c>
      <c r="AK249" s="5">
        <v>5012</v>
      </c>
      <c r="AL249" s="5">
        <v>18948</v>
      </c>
      <c r="AM249" s="5">
        <v>10112</v>
      </c>
      <c r="AN249" s="5">
        <v>17844</v>
      </c>
      <c r="AO249" s="5">
        <v>8083</v>
      </c>
      <c r="AP249" s="5">
        <v>25338</v>
      </c>
      <c r="AQ249" s="5">
        <v>11273</v>
      </c>
      <c r="AR249" s="5">
        <v>6900</v>
      </c>
      <c r="AS249" s="5">
        <v>4301</v>
      </c>
      <c r="AT249" s="5">
        <v>6591</v>
      </c>
      <c r="AU249" s="5">
        <v>4150</v>
      </c>
      <c r="AV249" s="5">
        <v>4792</v>
      </c>
      <c r="AW249" s="5">
        <v>2570</v>
      </c>
      <c r="AX249" s="5">
        <v>4765</v>
      </c>
      <c r="AY249" s="5">
        <v>2716</v>
      </c>
      <c r="AZ249" s="5">
        <v>0.57588050894338905</v>
      </c>
      <c r="BA249" s="5">
        <v>0.53817244711693302</v>
      </c>
      <c r="BB249" s="5">
        <v>0.74192411605779396</v>
      </c>
      <c r="BC249" s="5">
        <v>0.70901696816715698</v>
      </c>
      <c r="BD249" s="5">
        <v>0.78830182010955996</v>
      </c>
      <c r="BE249" s="5">
        <v>0.75875340279733405</v>
      </c>
      <c r="BF249" s="5">
        <v>0.84171012855861504</v>
      </c>
      <c r="BG249" s="5">
        <v>0.80584745156908999</v>
      </c>
      <c r="BH249" s="5">
        <v>0.65234510827181702</v>
      </c>
      <c r="BI249" s="5">
        <v>0.66646766319531203</v>
      </c>
      <c r="BJ249" s="5">
        <v>0.82357276862639295</v>
      </c>
      <c r="BK249" s="5">
        <v>0.80954667775603595</v>
      </c>
      <c r="BL249" s="5">
        <v>0.89794574321513998</v>
      </c>
      <c r="BM249" s="5">
        <v>0.92549862442669095</v>
      </c>
      <c r="BN249" s="5">
        <v>0.915041286275324</v>
      </c>
      <c r="BO249" s="5">
        <v>0.91482133438391799</v>
      </c>
      <c r="BP249" s="5">
        <v>8017</v>
      </c>
      <c r="BQ249" s="5">
        <v>2727</v>
      </c>
      <c r="BR249" s="5">
        <v>12227</v>
      </c>
      <c r="BS249" s="5">
        <v>5193</v>
      </c>
      <c r="BT249" s="5">
        <v>15479</v>
      </c>
      <c r="BU249" s="5">
        <v>4305</v>
      </c>
      <c r="BV249" s="5">
        <v>15559</v>
      </c>
      <c r="BW249" s="5">
        <v>5477</v>
      </c>
      <c r="BX249" s="5">
        <v>6416</v>
      </c>
      <c r="BY249" s="5">
        <v>2699</v>
      </c>
      <c r="BZ249" s="5">
        <v>5637</v>
      </c>
      <c r="CA249" s="5">
        <v>4288</v>
      </c>
      <c r="CB249" s="5">
        <v>5448</v>
      </c>
      <c r="CC249" s="5">
        <v>3388</v>
      </c>
      <c r="CD249" s="5">
        <v>4846</v>
      </c>
      <c r="CE249" s="5">
        <v>5333</v>
      </c>
      <c r="CF249" s="5">
        <v>0.55546317466916095</v>
      </c>
      <c r="CG249" s="5">
        <v>0.50258016955399898</v>
      </c>
      <c r="CH249" s="5">
        <v>0.684449171518137</v>
      </c>
      <c r="CI249" s="5">
        <v>0.54772703301339498</v>
      </c>
      <c r="CJ249" s="5">
        <v>0.73966645959764898</v>
      </c>
      <c r="CK249" s="5">
        <v>0.55959963603275698</v>
      </c>
      <c r="CL249" s="5">
        <v>0.76250918892428299</v>
      </c>
      <c r="CM249" s="5">
        <v>0.50666049953746495</v>
      </c>
      <c r="CN249" s="5">
        <v>0.62921678923531899</v>
      </c>
      <c r="CO249" s="5">
        <v>0.62239052364228398</v>
      </c>
      <c r="CP249" s="5">
        <v>0.75977271390828105</v>
      </c>
      <c r="CQ249" s="5">
        <v>0.62538785360723004</v>
      </c>
      <c r="CR249" s="5">
        <v>0.84254575069027904</v>
      </c>
      <c r="CS249" s="5">
        <v>0.68257841278680798</v>
      </c>
      <c r="CT249" s="5">
        <v>0.82894023174563902</v>
      </c>
      <c r="CU249" s="5">
        <v>0.575175653113978</v>
      </c>
      <c r="CV249" s="5">
        <v>5417</v>
      </c>
      <c r="CW249" s="5">
        <v>2160</v>
      </c>
      <c r="CX249" s="5">
        <v>9574</v>
      </c>
      <c r="CY249" s="5">
        <v>14747</v>
      </c>
      <c r="CZ249" s="5">
        <v>9752</v>
      </c>
      <c r="DA249" s="5">
        <v>13737</v>
      </c>
      <c r="DB249" s="5">
        <v>9855</v>
      </c>
      <c r="DC249" s="5">
        <v>14669</v>
      </c>
      <c r="DD249" s="5">
        <v>4200</v>
      </c>
      <c r="DE249" s="5">
        <v>1746</v>
      </c>
      <c r="DF249" s="5">
        <v>5345</v>
      </c>
      <c r="DG249" s="5">
        <v>8597</v>
      </c>
      <c r="DH249" s="5">
        <v>6069</v>
      </c>
      <c r="DI249" s="5">
        <v>5211</v>
      </c>
      <c r="DJ249" s="5">
        <v>7629</v>
      </c>
      <c r="DK249" s="5">
        <v>9415</v>
      </c>
      <c r="DL249" s="5">
        <v>0.56327337007382705</v>
      </c>
      <c r="DM249" s="5">
        <v>0.55299539170506895</v>
      </c>
      <c r="DN249" s="5">
        <v>0.64173201957235704</v>
      </c>
      <c r="DO249" s="5">
        <v>0.63172549691569502</v>
      </c>
      <c r="DP249" s="5">
        <v>0.61639592946084298</v>
      </c>
      <c r="DQ249" s="5">
        <v>0.72498416719442604</v>
      </c>
      <c r="DR249" s="5">
        <v>0.563658201784488</v>
      </c>
      <c r="DS249" s="5">
        <v>0.60907656535459198</v>
      </c>
      <c r="DT249" s="5">
        <v>0.64087911981633505</v>
      </c>
      <c r="DU249" s="5">
        <v>0.66592587132456305</v>
      </c>
      <c r="DV249" s="5">
        <v>0.686631717182135</v>
      </c>
      <c r="DW249" s="5">
        <v>0.71806527536246001</v>
      </c>
      <c r="DX249" s="5">
        <v>0.67526234987818301</v>
      </c>
      <c r="DY249" s="5">
        <v>0.84610627254109405</v>
      </c>
      <c r="DZ249" s="5">
        <v>0.60876024650217297</v>
      </c>
      <c r="EA249" s="5">
        <v>0.69391284073652204</v>
      </c>
      <c r="EB249" s="5">
        <v>3740</v>
      </c>
      <c r="EC249" s="5">
        <v>1637</v>
      </c>
      <c r="ED249" s="5">
        <v>4041</v>
      </c>
      <c r="EE249" s="5">
        <v>10213</v>
      </c>
      <c r="EF249" s="5">
        <v>2351</v>
      </c>
      <c r="EG249" s="5">
        <v>11028</v>
      </c>
      <c r="EH249" s="5">
        <v>2119</v>
      </c>
      <c r="EI249" s="5">
        <v>9380</v>
      </c>
      <c r="EJ249" s="5">
        <v>3292</v>
      </c>
      <c r="EK249" s="5">
        <v>1285</v>
      </c>
      <c r="EL249" s="5">
        <v>5531</v>
      </c>
      <c r="EM249" s="5">
        <v>7682</v>
      </c>
      <c r="EN249" s="5">
        <v>7007</v>
      </c>
      <c r="EO249" s="5">
        <v>5102</v>
      </c>
      <c r="EP249" s="5">
        <v>9560</v>
      </c>
      <c r="EQ249" s="5">
        <v>7894</v>
      </c>
      <c r="ER249" s="5">
        <v>0.53185437997724605</v>
      </c>
      <c r="ES249" s="5">
        <v>0.56023271731690605</v>
      </c>
      <c r="ET249" s="5">
        <v>0.42216882574174602</v>
      </c>
      <c r="EU249" s="5">
        <v>0.57071807767532801</v>
      </c>
      <c r="EV249" s="5">
        <v>0.25122889506304702</v>
      </c>
      <c r="EW249" s="5">
        <v>0.68369497830130099</v>
      </c>
      <c r="EX249" s="5">
        <v>0.181436766846476</v>
      </c>
      <c r="EY249" s="5">
        <v>0.543012620122727</v>
      </c>
      <c r="EZ249" s="5">
        <v>0.60513133590108303</v>
      </c>
      <c r="FA249" s="5">
        <v>0.67464117426635095</v>
      </c>
      <c r="FB249" s="5">
        <v>0.45170647079911902</v>
      </c>
      <c r="FC249" s="5">
        <v>0.64871979301313198</v>
      </c>
      <c r="FD249" s="5">
        <v>0.27522150281874902</v>
      </c>
      <c r="FE249" s="5">
        <v>0.79791895578106098</v>
      </c>
      <c r="FF249" s="5">
        <v>0.195954730296373</v>
      </c>
      <c r="FG249" s="5">
        <v>0.61864706544041204</v>
      </c>
      <c r="FH249" s="5">
        <v>6608</v>
      </c>
      <c r="FI249" s="5">
        <v>2545</v>
      </c>
      <c r="FJ249" s="5">
        <v>8905</v>
      </c>
      <c r="FK249" s="5">
        <v>5670</v>
      </c>
      <c r="FL249" s="5">
        <v>6131</v>
      </c>
      <c r="FM249" s="5">
        <v>2822</v>
      </c>
      <c r="FN249" s="5">
        <v>4832</v>
      </c>
      <c r="FO249" s="5">
        <v>2521</v>
      </c>
      <c r="FP249" s="5">
        <v>7007</v>
      </c>
      <c r="FQ249" s="5">
        <v>2550</v>
      </c>
      <c r="FR249" s="5">
        <v>9695</v>
      </c>
      <c r="FS249" s="5">
        <v>3963</v>
      </c>
      <c r="FT249" s="5">
        <v>10732</v>
      </c>
      <c r="FU249" s="5">
        <v>3677</v>
      </c>
      <c r="FV249" s="5">
        <v>15696</v>
      </c>
      <c r="FW249" s="5">
        <v>6555</v>
      </c>
      <c r="FX249" s="5">
        <v>0.48534704370179899</v>
      </c>
      <c r="FY249" s="5">
        <v>0.499509322865554</v>
      </c>
      <c r="FZ249" s="5">
        <v>0.47876344086021499</v>
      </c>
      <c r="GA249" s="5">
        <v>0.58860168171909</v>
      </c>
      <c r="GB249" s="5">
        <v>0.36357706220719899</v>
      </c>
      <c r="GC249" s="5">
        <v>0.43422064933066601</v>
      </c>
      <c r="GD249" s="5">
        <v>0.235385814497272</v>
      </c>
      <c r="GE249" s="5">
        <v>0.277765535478184</v>
      </c>
      <c r="GF249" s="5">
        <v>0.54979073758542596</v>
      </c>
      <c r="GG249" s="5">
        <v>0.61858761617750602</v>
      </c>
      <c r="GH249" s="5">
        <v>0.53145129531768798</v>
      </c>
      <c r="GI249" s="5">
        <v>0.67205801461858095</v>
      </c>
      <c r="GJ249" s="5">
        <v>0.414146545157344</v>
      </c>
      <c r="GK249" s="5">
        <v>0.529645879901954</v>
      </c>
      <c r="GL249" s="5">
        <v>0.255893010147554</v>
      </c>
      <c r="GM249" s="5">
        <v>0.31532746963118002</v>
      </c>
      <c r="GN249" s="5">
        <v>3482</v>
      </c>
      <c r="GO249" s="5">
        <v>1290</v>
      </c>
      <c r="GP249" s="5">
        <v>3482</v>
      </c>
      <c r="GQ249" s="5">
        <v>6509</v>
      </c>
      <c r="GR249" s="5">
        <v>1584</v>
      </c>
      <c r="GS249" s="5">
        <v>2850</v>
      </c>
      <c r="GT249" s="5">
        <v>812</v>
      </c>
      <c r="GU249" s="5">
        <v>1332</v>
      </c>
      <c r="GV249" s="5">
        <v>5017</v>
      </c>
      <c r="GW249" s="5">
        <v>1690</v>
      </c>
      <c r="GX249" s="5">
        <v>9029</v>
      </c>
      <c r="GY249" s="5">
        <v>14073</v>
      </c>
      <c r="GZ249" s="5">
        <v>11350</v>
      </c>
      <c r="HA249" s="5">
        <v>12650</v>
      </c>
      <c r="HB249" s="5">
        <v>16170</v>
      </c>
      <c r="HC249" s="5">
        <v>20715</v>
      </c>
      <c r="HD249" s="5">
        <v>0.40969525826567799</v>
      </c>
      <c r="HE249" s="5">
        <v>0.432885906040268</v>
      </c>
      <c r="HF249" s="5">
        <v>0.27831508272720001</v>
      </c>
      <c r="HG249" s="5">
        <v>0.31624720629676401</v>
      </c>
      <c r="HH249" s="5">
        <v>0.12246791402505</v>
      </c>
      <c r="HI249" s="5">
        <v>0.18387096774193501</v>
      </c>
      <c r="HJ249" s="5">
        <v>4.7815333882934803E-2</v>
      </c>
      <c r="HK249" s="5">
        <v>6.0416383181385203E-2</v>
      </c>
      <c r="HL249" s="5">
        <v>0.46614157611573198</v>
      </c>
      <c r="HM249" s="5">
        <v>0.52128811286321297</v>
      </c>
      <c r="HN249" s="5">
        <v>0.297787795126713</v>
      </c>
      <c r="HO249" s="5">
        <v>0.35946964050178198</v>
      </c>
      <c r="HP249" s="5">
        <v>0.134163720843468</v>
      </c>
      <c r="HQ249" s="5">
        <v>0.214590036837219</v>
      </c>
      <c r="HR249" s="5">
        <v>5.1641357029855499E-2</v>
      </c>
      <c r="HS249" s="5">
        <v>6.8831582866784799E-2</v>
      </c>
      <c r="HT249" s="5">
        <v>5868</v>
      </c>
      <c r="HU249" s="5">
        <v>1998</v>
      </c>
      <c r="HV249" s="5">
        <v>5440</v>
      </c>
      <c r="HW249" s="5">
        <v>2057</v>
      </c>
      <c r="HX249" s="5">
        <v>2198</v>
      </c>
      <c r="HY249" s="5">
        <v>638</v>
      </c>
      <c r="HZ249" s="5">
        <v>830</v>
      </c>
      <c r="IA249" s="5">
        <v>281</v>
      </c>
      <c r="IB249" s="5">
        <v>8992</v>
      </c>
      <c r="IC249" s="5">
        <v>4678</v>
      </c>
      <c r="ID249" s="5">
        <v>13784</v>
      </c>
      <c r="IE249" s="5">
        <v>8647</v>
      </c>
      <c r="IF249" s="5">
        <v>15785</v>
      </c>
      <c r="IG249" s="5">
        <v>7039</v>
      </c>
      <c r="IH249" s="5">
        <v>26145</v>
      </c>
      <c r="II249" s="5">
        <v>12010</v>
      </c>
      <c r="IJ249" s="5">
        <v>0.39488559892328301</v>
      </c>
      <c r="IK249" s="5">
        <v>0.299281006590772</v>
      </c>
      <c r="IL249" s="5">
        <v>0.282979608822305</v>
      </c>
      <c r="IM249" s="5">
        <v>0.19217115097159901</v>
      </c>
      <c r="IN249" s="5">
        <v>0.122226547294667</v>
      </c>
      <c r="IO249" s="5">
        <v>8.3105379705614102E-2</v>
      </c>
      <c r="IP249" s="5">
        <v>3.0769230769230702E-2</v>
      </c>
      <c r="IQ249" s="5">
        <v>2.28622569359694E-2</v>
      </c>
      <c r="IR249" s="5">
        <v>0.44731795013731501</v>
      </c>
      <c r="IS249" s="5">
        <v>0.37062676502640501</v>
      </c>
      <c r="IT249" s="5">
        <v>0.31412147800361501</v>
      </c>
      <c r="IU249" s="5">
        <v>0.21941860888290399</v>
      </c>
      <c r="IV249" s="5">
        <v>0.13922688626530899</v>
      </c>
      <c r="IW249" s="5">
        <v>0.10136879032956</v>
      </c>
      <c r="IX249" s="5">
        <v>3.34498962831698E-2</v>
      </c>
      <c r="IY249" s="5">
        <v>2.5953895314140999E-2</v>
      </c>
    </row>
    <row r="250" spans="1:259" x14ac:dyDescent="0.5">
      <c r="A250" s="5" t="s">
        <v>825</v>
      </c>
      <c r="B250" s="5" t="s">
        <v>497</v>
      </c>
      <c r="C250" s="5" t="s">
        <v>289</v>
      </c>
      <c r="D250" s="5">
        <v>6503</v>
      </c>
      <c r="E250" s="5">
        <v>2318</v>
      </c>
      <c r="F250" s="5">
        <v>12658</v>
      </c>
      <c r="G250" s="5">
        <v>20804</v>
      </c>
      <c r="H250" s="5">
        <v>12960</v>
      </c>
      <c r="I250" s="5">
        <v>27811</v>
      </c>
      <c r="J250" s="5">
        <v>12934</v>
      </c>
      <c r="K250" s="5">
        <v>23334</v>
      </c>
      <c r="L250" s="5">
        <v>6065</v>
      </c>
      <c r="M250" s="5">
        <v>1922</v>
      </c>
      <c r="N250" s="5">
        <v>6447</v>
      </c>
      <c r="O250" s="5">
        <v>8067</v>
      </c>
      <c r="P250" s="5">
        <v>8195</v>
      </c>
      <c r="Q250" s="5">
        <v>6864</v>
      </c>
      <c r="R250" s="5">
        <v>7584</v>
      </c>
      <c r="S250" s="5">
        <v>9296</v>
      </c>
      <c r="T250" s="5">
        <v>0.51742520687460203</v>
      </c>
      <c r="U250" s="5">
        <v>0.54669811320754702</v>
      </c>
      <c r="V250" s="5">
        <v>0.66254907092384197</v>
      </c>
      <c r="W250" s="5">
        <v>0.720584669737799</v>
      </c>
      <c r="X250" s="5">
        <v>0.61262112975655802</v>
      </c>
      <c r="Y250" s="5">
        <v>0.80204758471521198</v>
      </c>
      <c r="Z250" s="5">
        <v>0.63037333073398905</v>
      </c>
      <c r="AA250" s="5">
        <v>0.71510879558688301</v>
      </c>
      <c r="AB250" s="5">
        <v>0.58871416397533005</v>
      </c>
      <c r="AC250" s="5">
        <v>0.65834258811219204</v>
      </c>
      <c r="AD250" s="5">
        <v>0.70890526327332704</v>
      </c>
      <c r="AE250" s="5">
        <v>0.81906909222992896</v>
      </c>
      <c r="AF250" s="5">
        <v>0.67112705307169096</v>
      </c>
      <c r="AG250" s="5">
        <v>0.93604456898709598</v>
      </c>
      <c r="AH250" s="5">
        <v>0.68081369700842598</v>
      </c>
      <c r="AI250" s="5">
        <v>0.81471395224749099</v>
      </c>
      <c r="AJ250" s="5">
        <v>9044</v>
      </c>
      <c r="AK250" s="5">
        <v>4652</v>
      </c>
      <c r="AL250" s="5">
        <v>19404</v>
      </c>
      <c r="AM250" s="5">
        <v>9436</v>
      </c>
      <c r="AN250" s="5">
        <v>18717</v>
      </c>
      <c r="AO250" s="5">
        <v>8425</v>
      </c>
      <c r="AP250" s="5">
        <v>24469</v>
      </c>
      <c r="AQ250" s="5">
        <v>12220</v>
      </c>
      <c r="AR250" s="5">
        <v>7586</v>
      </c>
      <c r="AS250" s="5">
        <v>4696</v>
      </c>
      <c r="AT250" s="5">
        <v>7375</v>
      </c>
      <c r="AU250" s="5">
        <v>4215</v>
      </c>
      <c r="AV250" s="5">
        <v>5245</v>
      </c>
      <c r="AW250" s="5">
        <v>2927</v>
      </c>
      <c r="AX250" s="5">
        <v>4208</v>
      </c>
      <c r="AY250" s="5">
        <v>2829</v>
      </c>
      <c r="AZ250" s="5">
        <v>0.54383644016836996</v>
      </c>
      <c r="BA250" s="5">
        <v>0.49764655541292202</v>
      </c>
      <c r="BB250" s="5">
        <v>0.72459763247320597</v>
      </c>
      <c r="BC250" s="5">
        <v>0.69123141161819601</v>
      </c>
      <c r="BD250" s="5">
        <v>0.78111176028712104</v>
      </c>
      <c r="BE250" s="5">
        <v>0.74215997181113402</v>
      </c>
      <c r="BF250" s="5">
        <v>0.85326219618509502</v>
      </c>
      <c r="BG250" s="5">
        <v>0.81201408731477098</v>
      </c>
      <c r="BH250" s="5">
        <v>0.61604627337486395</v>
      </c>
      <c r="BI250" s="5">
        <v>0.61628078260049401</v>
      </c>
      <c r="BJ250" s="5">
        <v>0.804339507774677</v>
      </c>
      <c r="BK250" s="5">
        <v>0.78923935245538201</v>
      </c>
      <c r="BL250" s="5">
        <v>0.88975562688365195</v>
      </c>
      <c r="BM250" s="5">
        <v>0.90525858662833802</v>
      </c>
      <c r="BN250" s="5">
        <v>0.927599788854087</v>
      </c>
      <c r="BO250" s="5">
        <v>0.92182187763877299</v>
      </c>
      <c r="BP250" s="5">
        <v>7885</v>
      </c>
      <c r="BQ250" s="5">
        <v>2361</v>
      </c>
      <c r="BR250" s="5">
        <v>11374</v>
      </c>
      <c r="BS250" s="5">
        <v>5584</v>
      </c>
      <c r="BT250" s="5">
        <v>14673</v>
      </c>
      <c r="BU250" s="5">
        <v>3844</v>
      </c>
      <c r="BV250" s="5">
        <v>13926</v>
      </c>
      <c r="BW250" s="5">
        <v>3728</v>
      </c>
      <c r="BX250" s="5">
        <v>8780</v>
      </c>
      <c r="BY250" s="5">
        <v>3507</v>
      </c>
      <c r="BZ250" s="5">
        <v>8524</v>
      </c>
      <c r="CA250" s="5">
        <v>6343</v>
      </c>
      <c r="CB250" s="5">
        <v>9164</v>
      </c>
      <c r="CC250" s="5">
        <v>5635</v>
      </c>
      <c r="CD250" s="5">
        <v>9061</v>
      </c>
      <c r="CE250" s="5">
        <v>7715</v>
      </c>
      <c r="CF250" s="5">
        <v>0.47314731473147298</v>
      </c>
      <c r="CG250" s="5">
        <v>0.40235173824130799</v>
      </c>
      <c r="CH250" s="5">
        <v>0.57161523771233202</v>
      </c>
      <c r="CI250" s="5">
        <v>0.468181437075542</v>
      </c>
      <c r="CJ250" s="5">
        <v>0.61555564878130598</v>
      </c>
      <c r="CK250" s="5">
        <v>0.40552800928367899</v>
      </c>
      <c r="CL250" s="5">
        <v>0.60582068125462196</v>
      </c>
      <c r="CM250" s="5">
        <v>0.325788691776632</v>
      </c>
      <c r="CN250" s="5">
        <v>0.53597114586033601</v>
      </c>
      <c r="CO250" s="5">
        <v>0.49826858324835899</v>
      </c>
      <c r="CP250" s="5">
        <v>0.63452142034847703</v>
      </c>
      <c r="CQ250" s="5">
        <v>0.53456369027574002</v>
      </c>
      <c r="CR250" s="5">
        <v>0.70117252102549699</v>
      </c>
      <c r="CS250" s="5">
        <v>0.49464768576304902</v>
      </c>
      <c r="CT250" s="5">
        <v>0.65860076601040696</v>
      </c>
      <c r="CU250" s="5">
        <v>0.36984474562520397</v>
      </c>
      <c r="CV250" s="5">
        <v>4789</v>
      </c>
      <c r="CW250" s="5">
        <v>2270</v>
      </c>
      <c r="CX250" s="5">
        <v>7287</v>
      </c>
      <c r="CY250" s="5">
        <v>12855</v>
      </c>
      <c r="CZ250" s="5">
        <v>5324</v>
      </c>
      <c r="DA250" s="5">
        <v>11417</v>
      </c>
      <c r="DB250" s="5">
        <v>4283</v>
      </c>
      <c r="DC250" s="5">
        <v>9068</v>
      </c>
      <c r="DD250" s="5">
        <v>7326</v>
      </c>
      <c r="DE250" s="5">
        <v>3605</v>
      </c>
      <c r="DF250" s="5">
        <v>11357</v>
      </c>
      <c r="DG250" s="5">
        <v>15188</v>
      </c>
      <c r="DH250" s="5">
        <v>14760</v>
      </c>
      <c r="DI250" s="5">
        <v>16883</v>
      </c>
      <c r="DJ250" s="5">
        <v>18524</v>
      </c>
      <c r="DK250" s="5">
        <v>18705</v>
      </c>
      <c r="DL250" s="5">
        <v>0.39529508873297498</v>
      </c>
      <c r="DM250" s="5">
        <v>0.38638297872340399</v>
      </c>
      <c r="DN250" s="5">
        <v>0.39084960308946498</v>
      </c>
      <c r="DO250" s="5">
        <v>0.45840316656563102</v>
      </c>
      <c r="DP250" s="5">
        <v>0.265086636128261</v>
      </c>
      <c r="DQ250" s="5">
        <v>0.40342756183745498</v>
      </c>
      <c r="DR250" s="5">
        <v>0.18779322137940099</v>
      </c>
      <c r="DS250" s="5">
        <v>0.32650415871529898</v>
      </c>
      <c r="DT250" s="5">
        <v>0.44975740376596302</v>
      </c>
      <c r="DU250" s="5">
        <v>0.46528854603654801</v>
      </c>
      <c r="DV250" s="5">
        <v>0.41819595398732601</v>
      </c>
      <c r="DW250" s="5">
        <v>0.52105447323887399</v>
      </c>
      <c r="DX250" s="5">
        <v>0.29040267185061602</v>
      </c>
      <c r="DY250" s="5">
        <v>0.47082764842654801</v>
      </c>
      <c r="DZ250" s="5">
        <v>0.20281980706823999</v>
      </c>
      <c r="EA250" s="5">
        <v>0.371981851172552</v>
      </c>
      <c r="EB250" s="5">
        <v>3347</v>
      </c>
      <c r="EC250" s="5">
        <v>1568</v>
      </c>
      <c r="ED250" s="5">
        <v>5093</v>
      </c>
      <c r="EE250" s="5">
        <v>9876</v>
      </c>
      <c r="EF250" s="5">
        <v>2186</v>
      </c>
      <c r="EG250" s="5">
        <v>6579</v>
      </c>
      <c r="EH250" s="5">
        <v>1321</v>
      </c>
      <c r="EI250" s="5">
        <v>3559</v>
      </c>
      <c r="EJ250" s="5">
        <v>4883</v>
      </c>
      <c r="EK250" s="5">
        <v>2091</v>
      </c>
      <c r="EL250" s="5">
        <v>9364</v>
      </c>
      <c r="EM250" s="5">
        <v>13559</v>
      </c>
      <c r="EN250" s="5">
        <v>14461</v>
      </c>
      <c r="EO250" s="5">
        <v>15237</v>
      </c>
      <c r="EP250" s="5">
        <v>17283</v>
      </c>
      <c r="EQ250" s="5">
        <v>14870</v>
      </c>
      <c r="ER250" s="5">
        <v>0.40668286755771499</v>
      </c>
      <c r="ES250" s="5">
        <v>0.42853238589778597</v>
      </c>
      <c r="ET250" s="5">
        <v>0.35228608978349502</v>
      </c>
      <c r="EU250" s="5">
        <v>0.421420951568167</v>
      </c>
      <c r="EV250" s="5">
        <v>0.13131495164293799</v>
      </c>
      <c r="EW250" s="5">
        <v>0.30156765676567598</v>
      </c>
      <c r="EX250" s="5">
        <v>7.10062352182326E-2</v>
      </c>
      <c r="EY250" s="5">
        <v>0.19311953985566199</v>
      </c>
      <c r="EZ250" s="5">
        <v>0.46271414920717902</v>
      </c>
      <c r="FA250" s="5">
        <v>0.51604553446617996</v>
      </c>
      <c r="FB250" s="5">
        <v>0.37693428937613999</v>
      </c>
      <c r="FC250" s="5">
        <v>0.47901779033574299</v>
      </c>
      <c r="FD250" s="5">
        <v>0.14385565929695801</v>
      </c>
      <c r="FE250" s="5">
        <v>0.35195014943896002</v>
      </c>
      <c r="FF250" s="5">
        <v>7.6687916751311105E-2</v>
      </c>
      <c r="FG250" s="5">
        <v>0.22001852661160201</v>
      </c>
      <c r="FH250" s="5">
        <v>6410</v>
      </c>
      <c r="FI250" s="5">
        <v>2236</v>
      </c>
      <c r="FJ250" s="5">
        <v>7439</v>
      </c>
      <c r="FK250" s="5">
        <v>6599</v>
      </c>
      <c r="FL250" s="5">
        <v>4488</v>
      </c>
      <c r="FM250" s="5">
        <v>3089</v>
      </c>
      <c r="FN250" s="5">
        <v>3157</v>
      </c>
      <c r="FO250" s="5">
        <v>2789</v>
      </c>
      <c r="FP250" s="5">
        <v>8976</v>
      </c>
      <c r="FQ250" s="5">
        <v>2301</v>
      </c>
      <c r="FR250" s="5">
        <v>12396</v>
      </c>
      <c r="FS250" s="5">
        <v>4257</v>
      </c>
      <c r="FT250" s="5">
        <v>16568</v>
      </c>
      <c r="FU250" s="5">
        <v>4618</v>
      </c>
      <c r="FV250" s="5">
        <v>26940</v>
      </c>
      <c r="FW250" s="5">
        <v>9854</v>
      </c>
      <c r="FX250" s="5">
        <v>0.41661250487456097</v>
      </c>
      <c r="FY250" s="5">
        <v>0.492836676217765</v>
      </c>
      <c r="FZ250" s="5">
        <v>0.37504411394000498</v>
      </c>
      <c r="GA250" s="5">
        <v>0.60786661753868798</v>
      </c>
      <c r="GB250" s="5">
        <v>0.213145896656534</v>
      </c>
      <c r="GC250" s="5">
        <v>0.40080446347476301</v>
      </c>
      <c r="GD250" s="5">
        <v>0.10489417549921901</v>
      </c>
      <c r="GE250" s="5">
        <v>0.22059637744206201</v>
      </c>
      <c r="GF250" s="5">
        <v>0.47192972392560101</v>
      </c>
      <c r="GG250" s="5">
        <v>0.61032427374423204</v>
      </c>
      <c r="GH250" s="5">
        <v>0.416317669946911</v>
      </c>
      <c r="GI250" s="5">
        <v>0.69405447660771302</v>
      </c>
      <c r="GJ250" s="5">
        <v>0.242792095240766</v>
      </c>
      <c r="GK250" s="5">
        <v>0.48888608372943498</v>
      </c>
      <c r="GL250" s="5">
        <v>0.114032726962618</v>
      </c>
      <c r="GM250" s="5">
        <v>0.25042738793659203</v>
      </c>
      <c r="GN250" s="5">
        <v>2438</v>
      </c>
      <c r="GO250" s="5">
        <v>1205</v>
      </c>
      <c r="GP250" s="5">
        <v>11461</v>
      </c>
      <c r="GQ250" s="5">
        <v>20492</v>
      </c>
      <c r="GR250" s="5">
        <v>14450</v>
      </c>
      <c r="GS250" s="5">
        <v>18858</v>
      </c>
      <c r="GT250" s="5">
        <v>18703</v>
      </c>
      <c r="GU250" s="5">
        <v>22547</v>
      </c>
      <c r="GV250" s="5">
        <v>273</v>
      </c>
      <c r="GW250" s="5">
        <v>248</v>
      </c>
      <c r="GX250" s="5">
        <v>655</v>
      </c>
      <c r="GY250" s="5">
        <v>1824</v>
      </c>
      <c r="GZ250" s="5">
        <v>1136</v>
      </c>
      <c r="HA250" s="5">
        <v>2741</v>
      </c>
      <c r="HB250" s="5">
        <v>1413</v>
      </c>
      <c r="HC250" s="5">
        <v>2359</v>
      </c>
      <c r="HD250" s="5">
        <v>0.89929915160457397</v>
      </c>
      <c r="HE250" s="5">
        <v>0.82931865106675795</v>
      </c>
      <c r="HF250" s="5">
        <v>0.945939253879168</v>
      </c>
      <c r="HG250" s="5">
        <v>0.91826492202903698</v>
      </c>
      <c r="HH250" s="5">
        <v>0.92711407673553203</v>
      </c>
      <c r="HI250" s="5">
        <v>0.87309597666558603</v>
      </c>
      <c r="HJ250" s="5">
        <v>0.92975740703917198</v>
      </c>
      <c r="HK250" s="5">
        <v>0.90528386734120203</v>
      </c>
      <c r="HL250" s="5">
        <v>0.99</v>
      </c>
      <c r="HM250" s="5">
        <v>0.99</v>
      </c>
      <c r="HN250" s="5">
        <v>0.99</v>
      </c>
      <c r="HO250" s="5">
        <v>0.99</v>
      </c>
      <c r="HP250" s="5">
        <v>0.99</v>
      </c>
      <c r="HQ250" s="5">
        <v>0.99</v>
      </c>
      <c r="HR250" s="5">
        <v>0.99</v>
      </c>
      <c r="HS250" s="5">
        <v>0.99</v>
      </c>
      <c r="HT250" s="5">
        <v>5868</v>
      </c>
      <c r="HU250" s="5">
        <v>2133</v>
      </c>
      <c r="HV250" s="5">
        <v>14585</v>
      </c>
      <c r="HW250" s="5">
        <v>8923</v>
      </c>
      <c r="HX250" s="5">
        <v>13097</v>
      </c>
      <c r="HY250" s="5">
        <v>5693</v>
      </c>
      <c r="HZ250" s="5">
        <v>22264</v>
      </c>
      <c r="IA250" s="5">
        <v>11472</v>
      </c>
      <c r="IB250" s="5">
        <v>707</v>
      </c>
      <c r="IC250" s="5">
        <v>505</v>
      </c>
      <c r="ID250" s="5">
        <v>1318</v>
      </c>
      <c r="IE250" s="5">
        <v>1122</v>
      </c>
      <c r="IF250" s="5">
        <v>1491</v>
      </c>
      <c r="IG250" s="5">
        <v>1230</v>
      </c>
      <c r="IH250" s="5">
        <v>1562</v>
      </c>
      <c r="II250" s="5">
        <v>907</v>
      </c>
      <c r="IJ250" s="5">
        <v>0.89247148288973299</v>
      </c>
      <c r="IK250" s="5">
        <v>0.80856709628506396</v>
      </c>
      <c r="IL250" s="5">
        <v>0.91712255549267396</v>
      </c>
      <c r="IM250" s="5">
        <v>0.88830263812842203</v>
      </c>
      <c r="IN250" s="5">
        <v>0.89779270633397301</v>
      </c>
      <c r="IO250" s="5">
        <v>0.82233135923732403</v>
      </c>
      <c r="IP250" s="5">
        <v>0.93444136657432997</v>
      </c>
      <c r="IQ250" s="5">
        <v>0.92673075369577496</v>
      </c>
      <c r="IR250" s="5">
        <v>0.99</v>
      </c>
      <c r="IS250" s="5">
        <v>0.99</v>
      </c>
      <c r="IT250" s="5">
        <v>0.99</v>
      </c>
      <c r="IU250" s="5">
        <v>0.99</v>
      </c>
      <c r="IV250" s="5">
        <v>0.99</v>
      </c>
      <c r="IW250" s="5">
        <v>0.99</v>
      </c>
      <c r="IX250" s="5">
        <v>0.99</v>
      </c>
      <c r="IY250" s="5">
        <v>0.99</v>
      </c>
    </row>
    <row r="251" spans="1:259" x14ac:dyDescent="0.5">
      <c r="A251" s="5" t="s">
        <v>826</v>
      </c>
      <c r="B251" s="5" t="s">
        <v>497</v>
      </c>
      <c r="C251" s="5" t="s">
        <v>345</v>
      </c>
      <c r="D251" s="5">
        <v>5749</v>
      </c>
      <c r="E251" s="5">
        <v>2473</v>
      </c>
      <c r="F251" s="5">
        <v>12559</v>
      </c>
      <c r="G251" s="5">
        <v>20729</v>
      </c>
      <c r="H251" s="5">
        <v>11882</v>
      </c>
      <c r="I251" s="5">
        <v>27401</v>
      </c>
      <c r="J251" s="5">
        <v>15448</v>
      </c>
      <c r="K251" s="5">
        <v>27281</v>
      </c>
      <c r="L251" s="5">
        <v>5179</v>
      </c>
      <c r="M251" s="5">
        <v>1884</v>
      </c>
      <c r="N251" s="5">
        <v>6213</v>
      </c>
      <c r="O251" s="5">
        <v>8165</v>
      </c>
      <c r="P251" s="5">
        <v>6455</v>
      </c>
      <c r="Q251" s="5">
        <v>6147</v>
      </c>
      <c r="R251" s="5">
        <v>7401</v>
      </c>
      <c r="S251" s="5">
        <v>7188</v>
      </c>
      <c r="T251" s="5">
        <v>0.52607979502196101</v>
      </c>
      <c r="U251" s="5">
        <v>0.56759238007803503</v>
      </c>
      <c r="V251" s="5">
        <v>0.66902834008097101</v>
      </c>
      <c r="W251" s="5">
        <v>0.71741538035578301</v>
      </c>
      <c r="X251" s="5">
        <v>0.647979495010088</v>
      </c>
      <c r="Y251" s="5">
        <v>0.81677000119232102</v>
      </c>
      <c r="Z251" s="5">
        <v>0.67609085736793695</v>
      </c>
      <c r="AA251" s="5">
        <v>0.79146479445298601</v>
      </c>
      <c r="AB251" s="5">
        <v>0.598561149700087</v>
      </c>
      <c r="AC251" s="5">
        <v>0.68350379755467205</v>
      </c>
      <c r="AD251" s="5">
        <v>0.71583786375414704</v>
      </c>
      <c r="AE251" s="5">
        <v>0.81546664676285296</v>
      </c>
      <c r="AF251" s="5">
        <v>0.70986217714986899</v>
      </c>
      <c r="AG251" s="5">
        <v>0.95322663928864504</v>
      </c>
      <c r="AH251" s="5">
        <v>0.73018938726724103</v>
      </c>
      <c r="AI251" s="5">
        <v>0.90170532754298605</v>
      </c>
      <c r="AJ251" s="5">
        <v>9881</v>
      </c>
      <c r="AK251" s="5">
        <v>5025</v>
      </c>
      <c r="AL251" s="5">
        <v>15877</v>
      </c>
      <c r="AM251" s="5">
        <v>9841</v>
      </c>
      <c r="AN251" s="5">
        <v>13788</v>
      </c>
      <c r="AO251" s="5">
        <v>6868</v>
      </c>
      <c r="AP251" s="5">
        <v>19249</v>
      </c>
      <c r="AQ251" s="5">
        <v>10196</v>
      </c>
      <c r="AR251" s="5">
        <v>6585</v>
      </c>
      <c r="AS251" s="5">
        <v>3669</v>
      </c>
      <c r="AT251" s="5">
        <v>7966</v>
      </c>
      <c r="AU251" s="5">
        <v>4219</v>
      </c>
      <c r="AV251" s="5">
        <v>6050</v>
      </c>
      <c r="AW251" s="5">
        <v>2761</v>
      </c>
      <c r="AX251" s="5">
        <v>6452</v>
      </c>
      <c r="AY251" s="5">
        <v>3156</v>
      </c>
      <c r="AZ251" s="5">
        <v>0.60008502368516903</v>
      </c>
      <c r="BA251" s="5">
        <v>0.57798481711525096</v>
      </c>
      <c r="BB251" s="5">
        <v>0.66589774776664001</v>
      </c>
      <c r="BC251" s="5">
        <v>0.69992887624466504</v>
      </c>
      <c r="BD251" s="5">
        <v>0.69502974090129999</v>
      </c>
      <c r="BE251" s="5">
        <v>0.71326202097829405</v>
      </c>
      <c r="BF251" s="5">
        <v>0.74895918446752996</v>
      </c>
      <c r="BG251" s="5">
        <v>0.763630916716596</v>
      </c>
      <c r="BH251" s="5">
        <v>0.67976346424094602</v>
      </c>
      <c r="BI251" s="5">
        <v>0.71577092526528796</v>
      </c>
      <c r="BJ251" s="5">
        <v>0.73917970838345304</v>
      </c>
      <c r="BK251" s="5">
        <v>0.79917000843313701</v>
      </c>
      <c r="BL251" s="5">
        <v>0.79170056611502704</v>
      </c>
      <c r="BM251" s="5">
        <v>0.87000996217941795</v>
      </c>
      <c r="BN251" s="5">
        <v>0.81420972882490605</v>
      </c>
      <c r="BO251" s="5">
        <v>0.86689590299907804</v>
      </c>
      <c r="BP251" s="5">
        <v>7998</v>
      </c>
      <c r="BQ251" s="5">
        <v>2428</v>
      </c>
      <c r="BR251" s="5">
        <v>12334</v>
      </c>
      <c r="BS251" s="5">
        <v>3838</v>
      </c>
      <c r="BT251" s="5">
        <v>15363</v>
      </c>
      <c r="BU251" s="5">
        <v>3048</v>
      </c>
      <c r="BV251" s="5">
        <v>14330</v>
      </c>
      <c r="BW251" s="5">
        <v>4108</v>
      </c>
      <c r="BX251" s="5">
        <v>5866</v>
      </c>
      <c r="BY251" s="5">
        <v>3890</v>
      </c>
      <c r="BZ251" s="5">
        <v>5516</v>
      </c>
      <c r="CA251" s="5">
        <v>5180</v>
      </c>
      <c r="CB251" s="5">
        <v>5596</v>
      </c>
      <c r="CC251" s="5">
        <v>4152</v>
      </c>
      <c r="CD251" s="5">
        <v>5475</v>
      </c>
      <c r="CE251" s="5">
        <v>5580</v>
      </c>
      <c r="CF251" s="5">
        <v>0.57688978649740297</v>
      </c>
      <c r="CG251" s="5">
        <v>0.38429882874327298</v>
      </c>
      <c r="CH251" s="5">
        <v>0.69098039215686202</v>
      </c>
      <c r="CI251" s="5">
        <v>0.42559325792858699</v>
      </c>
      <c r="CJ251" s="5">
        <v>0.73300252874659999</v>
      </c>
      <c r="CK251" s="5">
        <v>0.42333333333333301</v>
      </c>
      <c r="CL251" s="5">
        <v>0.723554657914668</v>
      </c>
      <c r="CM251" s="5">
        <v>0.42402972749793499</v>
      </c>
      <c r="CN251" s="5">
        <v>0.65348839627171396</v>
      </c>
      <c r="CO251" s="5">
        <v>0.47591203104750301</v>
      </c>
      <c r="CP251" s="5">
        <v>0.76702269452965</v>
      </c>
      <c r="CQ251" s="5">
        <v>0.48593704170733998</v>
      </c>
      <c r="CR251" s="5">
        <v>0.83495494195670605</v>
      </c>
      <c r="CS251" s="5">
        <v>0.51636594475822795</v>
      </c>
      <c r="CT251" s="5">
        <v>0.78659191852962695</v>
      </c>
      <c r="CU251" s="5">
        <v>0.48137081078161398</v>
      </c>
      <c r="CV251" s="5">
        <v>5240</v>
      </c>
      <c r="CW251" s="5">
        <v>1925</v>
      </c>
      <c r="CX251" s="5">
        <v>6311</v>
      </c>
      <c r="CY251" s="5">
        <v>11518</v>
      </c>
      <c r="CZ251" s="5">
        <v>5510</v>
      </c>
      <c r="DA251" s="5">
        <v>10161</v>
      </c>
      <c r="DB251" s="5">
        <v>3259</v>
      </c>
      <c r="DC251" s="5">
        <v>7091</v>
      </c>
      <c r="DD251" s="5">
        <v>6820</v>
      </c>
      <c r="DE251" s="5">
        <v>2352</v>
      </c>
      <c r="DF251" s="5">
        <v>10117</v>
      </c>
      <c r="DG251" s="5">
        <v>12498</v>
      </c>
      <c r="DH251" s="5">
        <v>13996</v>
      </c>
      <c r="DI251" s="5">
        <v>14521</v>
      </c>
      <c r="DJ251" s="5">
        <v>15182</v>
      </c>
      <c r="DK251" s="5">
        <v>18532</v>
      </c>
      <c r="DL251" s="5">
        <v>0.434494195688225</v>
      </c>
      <c r="DM251" s="5">
        <v>0.45008183306055599</v>
      </c>
      <c r="DN251" s="5">
        <v>0.38416118821524198</v>
      </c>
      <c r="DO251" s="5">
        <v>0.47959693537641501</v>
      </c>
      <c r="DP251" s="5">
        <v>0.28247718650671499</v>
      </c>
      <c r="DQ251" s="5">
        <v>0.41167652540312699</v>
      </c>
      <c r="DR251" s="5">
        <v>0.17672577409034201</v>
      </c>
      <c r="DS251" s="5">
        <v>0.27674355071615298</v>
      </c>
      <c r="DT251" s="5">
        <v>0.49435722065376397</v>
      </c>
      <c r="DU251" s="5">
        <v>0.54199572246717498</v>
      </c>
      <c r="DV251" s="5">
        <v>0.411039574610503</v>
      </c>
      <c r="DW251" s="5">
        <v>0.545144856659182</v>
      </c>
      <c r="DX251" s="5">
        <v>0.30945403697643997</v>
      </c>
      <c r="DY251" s="5">
        <v>0.48045475496307799</v>
      </c>
      <c r="DZ251" s="5">
        <v>0.19086677965108001</v>
      </c>
      <c r="EA251" s="5">
        <v>0.31529025143359102</v>
      </c>
      <c r="EB251" s="5">
        <v>3918</v>
      </c>
      <c r="EC251" s="5">
        <v>1460</v>
      </c>
      <c r="ED251" s="5">
        <v>4009</v>
      </c>
      <c r="EE251" s="5">
        <v>8193</v>
      </c>
      <c r="EF251" s="5">
        <v>2006</v>
      </c>
      <c r="EG251" s="5">
        <v>4937</v>
      </c>
      <c r="EH251" s="5">
        <v>1125</v>
      </c>
      <c r="EI251" s="5">
        <v>2582</v>
      </c>
      <c r="EJ251" s="5">
        <v>5146</v>
      </c>
      <c r="EK251" s="5">
        <v>2260</v>
      </c>
      <c r="EL251" s="5">
        <v>7827</v>
      </c>
      <c r="EM251" s="5">
        <v>13888</v>
      </c>
      <c r="EN251" s="5">
        <v>12308</v>
      </c>
      <c r="EO251" s="5">
        <v>14941</v>
      </c>
      <c r="EP251" s="5">
        <v>15825</v>
      </c>
      <c r="EQ251" s="5">
        <v>16483</v>
      </c>
      <c r="ER251" s="5">
        <v>0.43225948808473003</v>
      </c>
      <c r="ES251" s="5">
        <v>0.39247311827956899</v>
      </c>
      <c r="ET251" s="5">
        <v>0.338712402838796</v>
      </c>
      <c r="EU251" s="5">
        <v>0.37104297812599002</v>
      </c>
      <c r="EV251" s="5">
        <v>0.140142517814726</v>
      </c>
      <c r="EW251" s="5">
        <v>0.24836502666264201</v>
      </c>
      <c r="EX251" s="5">
        <v>6.6371681415929196E-2</v>
      </c>
      <c r="EY251" s="5">
        <v>0.13543141883031701</v>
      </c>
      <c r="EZ251" s="5">
        <v>0.49181462319032099</v>
      </c>
      <c r="FA251" s="5">
        <v>0.47262238923173799</v>
      </c>
      <c r="FB251" s="5">
        <v>0.36241090003124998</v>
      </c>
      <c r="FC251" s="5">
        <v>0.421754511350524</v>
      </c>
      <c r="FD251" s="5">
        <v>0.15352626676200201</v>
      </c>
      <c r="FE251" s="5">
        <v>0.28985902927000201</v>
      </c>
      <c r="FF251" s="5">
        <v>7.1682521449360798E-2</v>
      </c>
      <c r="FG251" s="5">
        <v>0.15429521658054801</v>
      </c>
      <c r="FH251" s="5">
        <v>6342</v>
      </c>
      <c r="FI251" s="5">
        <v>2670</v>
      </c>
      <c r="FJ251" s="5">
        <v>6521</v>
      </c>
      <c r="FK251" s="5">
        <v>3850</v>
      </c>
      <c r="FL251" s="5">
        <v>3898</v>
      </c>
      <c r="FM251" s="5">
        <v>1582</v>
      </c>
      <c r="FN251" s="5">
        <v>2539</v>
      </c>
      <c r="FO251" s="5">
        <v>1081</v>
      </c>
      <c r="FP251" s="5">
        <v>10278</v>
      </c>
      <c r="FQ251" s="5">
        <v>4166</v>
      </c>
      <c r="FR251" s="5">
        <v>12062</v>
      </c>
      <c r="FS251" s="5">
        <v>7158</v>
      </c>
      <c r="FT251" s="5">
        <v>14893</v>
      </c>
      <c r="FU251" s="5">
        <v>5534</v>
      </c>
      <c r="FV251" s="5">
        <v>24740</v>
      </c>
      <c r="FW251" s="5">
        <v>9787</v>
      </c>
      <c r="FX251" s="5">
        <v>0.38158844765342897</v>
      </c>
      <c r="FY251" s="5">
        <v>0.39057928613224102</v>
      </c>
      <c r="FZ251" s="5">
        <v>0.35091212398428601</v>
      </c>
      <c r="GA251" s="5">
        <v>0.34974563953488302</v>
      </c>
      <c r="GB251" s="5">
        <v>0.207439731786493</v>
      </c>
      <c r="GC251" s="5">
        <v>0.22231590781337801</v>
      </c>
      <c r="GD251" s="5">
        <v>9.3075259357014495E-2</v>
      </c>
      <c r="GE251" s="5">
        <v>9.9466323150533595E-2</v>
      </c>
      <c r="GF251" s="5">
        <v>0.43225522193219601</v>
      </c>
      <c r="GG251" s="5">
        <v>0.48368969001582501</v>
      </c>
      <c r="GH251" s="5">
        <v>0.38952995763220899</v>
      </c>
      <c r="GI251" s="5">
        <v>0.39933518273482699</v>
      </c>
      <c r="GJ251" s="5">
        <v>0.23629226697140401</v>
      </c>
      <c r="GK251" s="5">
        <v>0.271172512849224</v>
      </c>
      <c r="GL251" s="5">
        <v>0.10118412759069099</v>
      </c>
      <c r="GM251" s="5">
        <v>0.11291704688481199</v>
      </c>
      <c r="GN251" s="5">
        <v>2963</v>
      </c>
      <c r="GO251" s="5">
        <v>1141</v>
      </c>
      <c r="GP251" s="5">
        <v>1847</v>
      </c>
      <c r="GQ251" s="5">
        <v>4727</v>
      </c>
      <c r="GR251" s="5">
        <v>914</v>
      </c>
      <c r="GS251" s="5">
        <v>1693</v>
      </c>
      <c r="GT251" s="5">
        <v>393</v>
      </c>
      <c r="GU251" s="5">
        <v>752</v>
      </c>
      <c r="GV251" s="5">
        <v>5951</v>
      </c>
      <c r="GW251" s="5">
        <v>2198</v>
      </c>
      <c r="GX251" s="5">
        <v>9127</v>
      </c>
      <c r="GY251" s="5">
        <v>17454</v>
      </c>
      <c r="GZ251" s="5">
        <v>15832</v>
      </c>
      <c r="HA251" s="5">
        <v>18861</v>
      </c>
      <c r="HB251" s="5">
        <v>20819</v>
      </c>
      <c r="HC251" s="5">
        <v>29640</v>
      </c>
      <c r="HD251" s="5">
        <v>0.33239847431007302</v>
      </c>
      <c r="HE251" s="5">
        <v>0.34171907756813402</v>
      </c>
      <c r="HF251" s="5">
        <v>0.16830690723528299</v>
      </c>
      <c r="HG251" s="5">
        <v>0.213110319642937</v>
      </c>
      <c r="HH251" s="5">
        <v>5.4580198256299998E-2</v>
      </c>
      <c r="HI251" s="5">
        <v>8.2368395446141801E-2</v>
      </c>
      <c r="HJ251" s="5">
        <v>1.8527248727135501E-2</v>
      </c>
      <c r="HK251" s="5">
        <v>2.4743353514082599E-2</v>
      </c>
      <c r="HL251" s="5">
        <v>0.37819512329548199</v>
      </c>
      <c r="HM251" s="5">
        <v>0.411503563847329</v>
      </c>
      <c r="HN251" s="5">
        <v>0.180082740464762</v>
      </c>
      <c r="HO251" s="5">
        <v>0.24223673273299801</v>
      </c>
      <c r="HP251" s="5">
        <v>5.9792661128706501E-2</v>
      </c>
      <c r="HQ251" s="5">
        <v>9.6129569719880195E-2</v>
      </c>
      <c r="HR251" s="5">
        <v>2.0009737224493399E-2</v>
      </c>
      <c r="HS251" s="5">
        <v>2.81897740004316E-2</v>
      </c>
      <c r="HT251" s="5">
        <v>5323</v>
      </c>
      <c r="HU251" s="5">
        <v>2219</v>
      </c>
      <c r="HV251" s="5">
        <v>4371</v>
      </c>
      <c r="HW251" s="5">
        <v>2549</v>
      </c>
      <c r="HX251" s="5">
        <v>1882</v>
      </c>
      <c r="HY251" s="5">
        <v>779</v>
      </c>
      <c r="HZ251" s="5">
        <v>897</v>
      </c>
      <c r="IA251" s="5">
        <v>399</v>
      </c>
      <c r="IB251" s="5">
        <v>9425</v>
      </c>
      <c r="IC251" s="5">
        <v>4471</v>
      </c>
      <c r="ID251" s="5">
        <v>13588</v>
      </c>
      <c r="IE251" s="5">
        <v>8707</v>
      </c>
      <c r="IF251" s="5">
        <v>14987</v>
      </c>
      <c r="IG251" s="5">
        <v>6187</v>
      </c>
      <c r="IH251" s="5">
        <v>25196</v>
      </c>
      <c r="II251" s="5">
        <v>11731</v>
      </c>
      <c r="IJ251" s="5">
        <v>0.36093029563330598</v>
      </c>
      <c r="IK251" s="5">
        <v>0.33168908819132997</v>
      </c>
      <c r="IL251" s="5">
        <v>0.24338771646528201</v>
      </c>
      <c r="IM251" s="5">
        <v>0.22645700071073199</v>
      </c>
      <c r="IN251" s="5">
        <v>0.111565593692572</v>
      </c>
      <c r="IO251" s="5">
        <v>0.11182888314671199</v>
      </c>
      <c r="IP251" s="5">
        <v>3.4377035986663002E-2</v>
      </c>
      <c r="IQ251" s="5">
        <v>3.28936521022258E-2</v>
      </c>
      <c r="IR251" s="5">
        <v>0.408854109710168</v>
      </c>
      <c r="IS251" s="5">
        <v>0.41076062644698702</v>
      </c>
      <c r="IT251" s="5">
        <v>0.270172503037161</v>
      </c>
      <c r="IU251" s="5">
        <v>0.25856576190817998</v>
      </c>
      <c r="IV251" s="5">
        <v>0.12708311384032001</v>
      </c>
      <c r="IW251" s="5">
        <v>0.136404630466086</v>
      </c>
      <c r="IX251" s="5">
        <v>3.7372019368992003E-2</v>
      </c>
      <c r="IY251" s="5">
        <v>3.7341825242886803E-2</v>
      </c>
    </row>
    <row r="252" spans="1:259" x14ac:dyDescent="0.5">
      <c r="A252" s="5" t="s">
        <v>827</v>
      </c>
      <c r="B252" s="5" t="s">
        <v>497</v>
      </c>
      <c r="C252" s="5" t="s">
        <v>290</v>
      </c>
      <c r="D252" s="5">
        <v>6593</v>
      </c>
      <c r="E252" s="5">
        <v>2560</v>
      </c>
      <c r="F252" s="5">
        <v>16335</v>
      </c>
      <c r="G252" s="5">
        <v>21599</v>
      </c>
      <c r="H252" s="5">
        <v>22926</v>
      </c>
      <c r="I252" s="5">
        <v>30779</v>
      </c>
      <c r="J252" s="5">
        <v>23155</v>
      </c>
      <c r="K252" s="5">
        <v>32683</v>
      </c>
      <c r="L252" s="5">
        <v>10211</v>
      </c>
      <c r="M252" s="5">
        <v>3560</v>
      </c>
      <c r="N252" s="5">
        <v>7312</v>
      </c>
      <c r="O252" s="5">
        <v>7948</v>
      </c>
      <c r="P252" s="5">
        <v>5238</v>
      </c>
      <c r="Q252" s="5">
        <v>6804</v>
      </c>
      <c r="R252" s="5">
        <v>3545</v>
      </c>
      <c r="S252" s="5">
        <v>5242</v>
      </c>
      <c r="T252" s="5">
        <v>0.39234706022375598</v>
      </c>
      <c r="U252" s="5">
        <v>0.41830065359477098</v>
      </c>
      <c r="V252" s="5">
        <v>0.69078530046094599</v>
      </c>
      <c r="W252" s="5">
        <v>0.73100483974684405</v>
      </c>
      <c r="X252" s="5">
        <v>0.81401789518534295</v>
      </c>
      <c r="Y252" s="5">
        <v>0.81896070031663204</v>
      </c>
      <c r="Z252" s="5">
        <v>0.86722846441947499</v>
      </c>
      <c r="AA252" s="5">
        <v>0.86177982860909597</v>
      </c>
      <c r="AB252" s="5">
        <v>0.446403206645062</v>
      </c>
      <c r="AC252" s="5">
        <v>0.50372431922415695</v>
      </c>
      <c r="AD252" s="5">
        <v>0.739117080951882</v>
      </c>
      <c r="AE252" s="5">
        <v>0.83091341746834402</v>
      </c>
      <c r="AF252" s="5">
        <v>0.89175740862945796</v>
      </c>
      <c r="AG252" s="5">
        <v>0.95578333549554695</v>
      </c>
      <c r="AH252" s="5">
        <v>0.93662118656716198</v>
      </c>
      <c r="AI252" s="5">
        <v>0.981814311984615</v>
      </c>
      <c r="AJ252" s="5">
        <v>9386</v>
      </c>
      <c r="AK252" s="5">
        <v>4737</v>
      </c>
      <c r="AL252" s="5">
        <v>22526</v>
      </c>
      <c r="AM252" s="5">
        <v>9542</v>
      </c>
      <c r="AN252" s="5">
        <v>19204</v>
      </c>
      <c r="AO252" s="5">
        <v>8284</v>
      </c>
      <c r="AP252" s="5">
        <v>26432</v>
      </c>
      <c r="AQ252" s="5">
        <v>12125</v>
      </c>
      <c r="AR252" s="5">
        <v>13215</v>
      </c>
      <c r="AS252" s="5">
        <v>7665</v>
      </c>
      <c r="AT252" s="5">
        <v>11233</v>
      </c>
      <c r="AU252" s="5">
        <v>5530</v>
      </c>
      <c r="AV252" s="5">
        <v>7414</v>
      </c>
      <c r="AW252" s="5">
        <v>3715</v>
      </c>
      <c r="AX252" s="5">
        <v>5292</v>
      </c>
      <c r="AY252" s="5">
        <v>3468</v>
      </c>
      <c r="AZ252" s="5">
        <v>0.41529135878943402</v>
      </c>
      <c r="BA252" s="5">
        <v>0.38195452346395697</v>
      </c>
      <c r="BB252" s="5">
        <v>0.66725910127669597</v>
      </c>
      <c r="BC252" s="5">
        <v>0.63309447983014799</v>
      </c>
      <c r="BD252" s="5">
        <v>0.72146667668495001</v>
      </c>
      <c r="BE252" s="5">
        <v>0.69039086590549203</v>
      </c>
      <c r="BF252" s="5">
        <v>0.83318623124448299</v>
      </c>
      <c r="BG252" s="5">
        <v>0.77759250945937197</v>
      </c>
      <c r="BH252" s="5">
        <v>0.47043315793220303</v>
      </c>
      <c r="BI252" s="5">
        <v>0.47300886558503402</v>
      </c>
      <c r="BJ252" s="5">
        <v>0.74069087867040095</v>
      </c>
      <c r="BK252" s="5">
        <v>0.72285933322170004</v>
      </c>
      <c r="BL252" s="5">
        <v>0.82181458252980699</v>
      </c>
      <c r="BM252" s="5">
        <v>0.84211259462773402</v>
      </c>
      <c r="BN252" s="5">
        <v>0.90577477314002597</v>
      </c>
      <c r="BO252" s="5">
        <v>0.882745506888997</v>
      </c>
      <c r="BP252" s="5">
        <v>7619</v>
      </c>
      <c r="BQ252" s="5">
        <v>2794</v>
      </c>
      <c r="BR252" s="5">
        <v>13919</v>
      </c>
      <c r="BS252" s="5">
        <v>10585</v>
      </c>
      <c r="BT252" s="5">
        <v>17641</v>
      </c>
      <c r="BU252" s="5">
        <v>8159</v>
      </c>
      <c r="BV252" s="5">
        <v>17708</v>
      </c>
      <c r="BW252" s="5">
        <v>11498</v>
      </c>
      <c r="BX252" s="5">
        <v>11510</v>
      </c>
      <c r="BY252" s="5">
        <v>5548</v>
      </c>
      <c r="BZ252" s="5">
        <v>9913</v>
      </c>
      <c r="CA252" s="5">
        <v>4126</v>
      </c>
      <c r="CB252" s="5">
        <v>9394</v>
      </c>
      <c r="CC252" s="5">
        <v>3330</v>
      </c>
      <c r="CD252" s="5">
        <v>7057</v>
      </c>
      <c r="CE252" s="5">
        <v>3488</v>
      </c>
      <c r="CF252" s="5">
        <v>0.39829578127450399</v>
      </c>
      <c r="CG252" s="5">
        <v>0.33493167106209498</v>
      </c>
      <c r="CH252" s="5">
        <v>0.58404665995300398</v>
      </c>
      <c r="CI252" s="5">
        <v>0.71952960369791297</v>
      </c>
      <c r="CJ252" s="5">
        <v>0.65252450527094497</v>
      </c>
      <c r="CK252" s="5">
        <v>0.71015754199669201</v>
      </c>
      <c r="CL252" s="5">
        <v>0.71504138905713699</v>
      </c>
      <c r="CM252" s="5">
        <v>0.76724943280394997</v>
      </c>
      <c r="CN252" s="5">
        <v>0.45118093167703699</v>
      </c>
      <c r="CO252" s="5">
        <v>0.41477621037398499</v>
      </c>
      <c r="CP252" s="5">
        <v>0.64832091899142996</v>
      </c>
      <c r="CQ252" s="5">
        <v>0.821549873096175</v>
      </c>
      <c r="CR252" s="5">
        <v>0.74328332994356905</v>
      </c>
      <c r="CS252" s="5">
        <v>0.86622323645740895</v>
      </c>
      <c r="CT252" s="5">
        <v>0.777336959819384</v>
      </c>
      <c r="CU252" s="5">
        <v>0.87100374711905004</v>
      </c>
      <c r="CV252" s="5">
        <v>5177</v>
      </c>
      <c r="CW252" s="5">
        <v>1825</v>
      </c>
      <c r="CX252" s="5">
        <v>9131</v>
      </c>
      <c r="CY252" s="5">
        <v>14250</v>
      </c>
      <c r="CZ252" s="5">
        <v>10372</v>
      </c>
      <c r="DA252" s="5">
        <v>15255</v>
      </c>
      <c r="DB252" s="5">
        <v>11091</v>
      </c>
      <c r="DC252" s="5">
        <v>12556</v>
      </c>
      <c r="DD252" s="5">
        <v>12004</v>
      </c>
      <c r="DE252" s="5">
        <v>3970</v>
      </c>
      <c r="DF252" s="5">
        <v>13386</v>
      </c>
      <c r="DG252" s="5">
        <v>20046</v>
      </c>
      <c r="DH252" s="5">
        <v>17541</v>
      </c>
      <c r="DI252" s="5">
        <v>21817</v>
      </c>
      <c r="DJ252" s="5">
        <v>17151</v>
      </c>
      <c r="DK252" s="5">
        <v>19706</v>
      </c>
      <c r="DL252" s="5">
        <v>0.30132122693673202</v>
      </c>
      <c r="DM252" s="5">
        <v>0.31492666091458099</v>
      </c>
      <c r="DN252" s="5">
        <v>0.40551583248212397</v>
      </c>
      <c r="DO252" s="5">
        <v>0.41550034989503098</v>
      </c>
      <c r="DP252" s="5">
        <v>0.371583133307061</v>
      </c>
      <c r="DQ252" s="5">
        <v>0.411496547259387</v>
      </c>
      <c r="DR252" s="5">
        <v>0.39271298066709098</v>
      </c>
      <c r="DS252" s="5">
        <v>0.38918851900068102</v>
      </c>
      <c r="DT252" s="5">
        <v>0.342836166168978</v>
      </c>
      <c r="DU252" s="5">
        <v>0.379239708356787</v>
      </c>
      <c r="DV252" s="5">
        <v>0.43388832707349301</v>
      </c>
      <c r="DW252" s="5">
        <v>0.47228800264870402</v>
      </c>
      <c r="DX252" s="5">
        <v>0.40706968975524999</v>
      </c>
      <c r="DY252" s="5">
        <v>0.48024470811898101</v>
      </c>
      <c r="DZ252" s="5">
        <v>0.42413656034567498</v>
      </c>
      <c r="EA252" s="5">
        <v>0.44339731022909701</v>
      </c>
      <c r="EB252" s="5">
        <v>3455</v>
      </c>
      <c r="EC252" s="5">
        <v>1538</v>
      </c>
      <c r="ED252" s="5">
        <v>6959</v>
      </c>
      <c r="EE252" s="5">
        <v>11061</v>
      </c>
      <c r="EF252" s="5">
        <v>5488</v>
      </c>
      <c r="EG252" s="5">
        <v>7996</v>
      </c>
      <c r="EH252" s="5">
        <v>5195</v>
      </c>
      <c r="EI252" s="5">
        <v>8343</v>
      </c>
      <c r="EJ252" s="5">
        <v>7592</v>
      </c>
      <c r="EK252" s="5">
        <v>3207</v>
      </c>
      <c r="EL252" s="5">
        <v>10615</v>
      </c>
      <c r="EM252" s="5">
        <v>16901</v>
      </c>
      <c r="EN252" s="5">
        <v>15711</v>
      </c>
      <c r="EO252" s="5">
        <v>18170</v>
      </c>
      <c r="EP252" s="5">
        <v>19377</v>
      </c>
      <c r="EQ252" s="5">
        <v>23005</v>
      </c>
      <c r="ER252" s="5">
        <v>0.312754594007422</v>
      </c>
      <c r="ES252" s="5">
        <v>0.32413066385669098</v>
      </c>
      <c r="ET252" s="5">
        <v>0.39598270171844702</v>
      </c>
      <c r="EU252" s="5">
        <v>0.39557256276375002</v>
      </c>
      <c r="EV252" s="5">
        <v>0.25888013585546399</v>
      </c>
      <c r="EW252" s="5">
        <v>0.305587403500726</v>
      </c>
      <c r="EX252" s="5">
        <v>0.211419501872049</v>
      </c>
      <c r="EY252" s="5">
        <v>0.26614138063034298</v>
      </c>
      <c r="EZ252" s="5">
        <v>0.35584478083833598</v>
      </c>
      <c r="FA252" s="5">
        <v>0.39032331550946198</v>
      </c>
      <c r="FB252" s="5">
        <v>0.42368819719568601</v>
      </c>
      <c r="FC252" s="5">
        <v>0.44963662634103402</v>
      </c>
      <c r="FD252" s="5">
        <v>0.28360344466818799</v>
      </c>
      <c r="FE252" s="5">
        <v>0.35664146971939298</v>
      </c>
      <c r="FF252" s="5">
        <v>0.228336583531529</v>
      </c>
      <c r="FG252" s="5">
        <v>0.30321133988011001</v>
      </c>
      <c r="FH252" s="5">
        <v>6817</v>
      </c>
      <c r="FI252" s="5">
        <v>2353</v>
      </c>
      <c r="FJ252" s="5">
        <v>9323</v>
      </c>
      <c r="FK252" s="5">
        <v>6066</v>
      </c>
      <c r="FL252" s="5">
        <v>8390</v>
      </c>
      <c r="FM252" s="5">
        <v>3803</v>
      </c>
      <c r="FN252" s="5">
        <v>9699</v>
      </c>
      <c r="FO252" s="5">
        <v>4387</v>
      </c>
      <c r="FP252" s="5">
        <v>12486</v>
      </c>
      <c r="FQ252" s="5">
        <v>4546</v>
      </c>
      <c r="FR252" s="5">
        <v>13164</v>
      </c>
      <c r="FS252" s="5">
        <v>6445</v>
      </c>
      <c r="FT252" s="5">
        <v>16267</v>
      </c>
      <c r="FU252" s="5">
        <v>5867</v>
      </c>
      <c r="FV252" s="5">
        <v>23191</v>
      </c>
      <c r="FW252" s="5">
        <v>10104</v>
      </c>
      <c r="FX252" s="5">
        <v>0.35315754027871299</v>
      </c>
      <c r="FY252" s="5">
        <v>0.34106392230757998</v>
      </c>
      <c r="FZ252" s="5">
        <v>0.414595099390759</v>
      </c>
      <c r="GA252" s="5">
        <v>0.484853329070418</v>
      </c>
      <c r="GB252" s="5">
        <v>0.34026848359492201</v>
      </c>
      <c r="GC252" s="5">
        <v>0.393278179937952</v>
      </c>
      <c r="GD252" s="5">
        <v>0.294892064457281</v>
      </c>
      <c r="GE252" s="5">
        <v>0.30273963149541</v>
      </c>
      <c r="GF252" s="5">
        <v>0.40004929889504698</v>
      </c>
      <c r="GG252" s="5">
        <v>0.422370332257406</v>
      </c>
      <c r="GH252" s="5">
        <v>0.46022123620737498</v>
      </c>
      <c r="GI252" s="5">
        <v>0.55359944736241196</v>
      </c>
      <c r="GJ252" s="5">
        <v>0.38759600523548998</v>
      </c>
      <c r="GK252" s="5">
        <v>0.479705808511316</v>
      </c>
      <c r="GL252" s="5">
        <v>0.32058354155184099</v>
      </c>
      <c r="GM252" s="5">
        <v>0.34367878575065802</v>
      </c>
      <c r="GN252" s="5">
        <v>3046</v>
      </c>
      <c r="GO252" s="5">
        <v>1188</v>
      </c>
      <c r="GP252" s="5">
        <v>3316</v>
      </c>
      <c r="GQ252" s="5">
        <v>6348</v>
      </c>
      <c r="GR252" s="5">
        <v>1773</v>
      </c>
      <c r="GS252" s="5">
        <v>4227</v>
      </c>
      <c r="GT252" s="5">
        <v>1163</v>
      </c>
      <c r="GU252" s="5">
        <v>2506</v>
      </c>
      <c r="GV252" s="5">
        <v>7657</v>
      </c>
      <c r="GW252" s="5">
        <v>2767</v>
      </c>
      <c r="GX252" s="5">
        <v>13723</v>
      </c>
      <c r="GY252" s="5">
        <v>18144</v>
      </c>
      <c r="GZ252" s="5">
        <v>17530</v>
      </c>
      <c r="HA252" s="5">
        <v>21985</v>
      </c>
      <c r="HB252" s="5">
        <v>22240</v>
      </c>
      <c r="HC252" s="5">
        <v>27284</v>
      </c>
      <c r="HD252" s="5">
        <v>0.28459310473698901</v>
      </c>
      <c r="HE252" s="5">
        <v>0.300379266750948</v>
      </c>
      <c r="HF252" s="5">
        <v>0.19461235988027401</v>
      </c>
      <c r="HG252" s="5">
        <v>0.25918667319941202</v>
      </c>
      <c r="HH252" s="5">
        <v>9.1851007615396496E-2</v>
      </c>
      <c r="HI252" s="5">
        <v>0.161262017396612</v>
      </c>
      <c r="HJ252" s="5">
        <v>4.9694483613211902E-2</v>
      </c>
      <c r="HK252" s="5">
        <v>8.4122188653910704E-2</v>
      </c>
      <c r="HL252" s="5">
        <v>0.32380330432758497</v>
      </c>
      <c r="HM252" s="5">
        <v>0.36172150426461602</v>
      </c>
      <c r="HN252" s="5">
        <v>0.208228691687393</v>
      </c>
      <c r="HO252" s="5">
        <v>0.29461047681292601</v>
      </c>
      <c r="HP252" s="5">
        <v>0.100622869614507</v>
      </c>
      <c r="HQ252" s="5">
        <v>0.188203840326505</v>
      </c>
      <c r="HR252" s="5">
        <v>5.3670870038619201E-2</v>
      </c>
      <c r="HS252" s="5">
        <v>9.58392921648938E-2</v>
      </c>
      <c r="HT252" s="5">
        <v>5359</v>
      </c>
      <c r="HU252" s="5">
        <v>2373</v>
      </c>
      <c r="HV252" s="5">
        <v>4739</v>
      </c>
      <c r="HW252" s="5">
        <v>3381</v>
      </c>
      <c r="HX252" s="5">
        <v>2344</v>
      </c>
      <c r="HY252" s="5">
        <v>1250</v>
      </c>
      <c r="HZ252" s="5">
        <v>1936</v>
      </c>
      <c r="IA252" s="5">
        <v>898</v>
      </c>
      <c r="IB252" s="5">
        <v>10040</v>
      </c>
      <c r="IC252" s="5">
        <v>4552</v>
      </c>
      <c r="ID252" s="5">
        <v>14480</v>
      </c>
      <c r="IE252" s="5">
        <v>8988</v>
      </c>
      <c r="IF252" s="5">
        <v>17218</v>
      </c>
      <c r="IG252" s="5">
        <v>7277</v>
      </c>
      <c r="IH252" s="5">
        <v>31700</v>
      </c>
      <c r="II252" s="5">
        <v>13173</v>
      </c>
      <c r="IJ252" s="5">
        <v>0.34800961101370198</v>
      </c>
      <c r="IK252" s="5">
        <v>0.34267148014440402</v>
      </c>
      <c r="IL252" s="5">
        <v>0.24657890629064899</v>
      </c>
      <c r="IM252" s="5">
        <v>0.27334465195246099</v>
      </c>
      <c r="IN252" s="5">
        <v>0.11982414886003399</v>
      </c>
      <c r="IO252" s="5">
        <v>0.146593174621789</v>
      </c>
      <c r="IP252" s="5">
        <v>5.7557378998691802E-2</v>
      </c>
      <c r="IQ252" s="5">
        <v>6.3819202615308004E-2</v>
      </c>
      <c r="IR252" s="5">
        <v>0.39421783486456402</v>
      </c>
      <c r="IS252" s="5">
        <v>0.424361116662477</v>
      </c>
      <c r="IT252" s="5">
        <v>0.27371488288815699</v>
      </c>
      <c r="IU252" s="5">
        <v>0.31210149376612001</v>
      </c>
      <c r="IV252" s="5">
        <v>0.136490341210035</v>
      </c>
      <c r="IW252" s="5">
        <v>0.178808794744933</v>
      </c>
      <c r="IX252" s="5">
        <v>6.2571871629713505E-2</v>
      </c>
      <c r="IY252" s="5">
        <v>7.2449404638773904E-2</v>
      </c>
    </row>
    <row r="253" spans="1:259" x14ac:dyDescent="0.5">
      <c r="A253" s="5" t="s">
        <v>828</v>
      </c>
      <c r="B253" s="5" t="s">
        <v>497</v>
      </c>
      <c r="C253" s="5" t="s">
        <v>348</v>
      </c>
      <c r="D253" s="5">
        <v>6689</v>
      </c>
      <c r="E253" s="5">
        <v>2504</v>
      </c>
      <c r="F253" s="5">
        <v>14127</v>
      </c>
      <c r="G253" s="5">
        <v>22934</v>
      </c>
      <c r="H253" s="5">
        <v>17088</v>
      </c>
      <c r="I253" s="5">
        <v>30839</v>
      </c>
      <c r="J253" s="5">
        <v>17928</v>
      </c>
      <c r="K253" s="5">
        <v>30077</v>
      </c>
      <c r="L253" s="5">
        <v>6331</v>
      </c>
      <c r="M253" s="5">
        <v>1961</v>
      </c>
      <c r="N253" s="5">
        <v>6814</v>
      </c>
      <c r="O253" s="5">
        <v>8878</v>
      </c>
      <c r="P253" s="5">
        <v>7944</v>
      </c>
      <c r="Q253" s="5">
        <v>7078</v>
      </c>
      <c r="R253" s="5">
        <v>5969</v>
      </c>
      <c r="S253" s="5">
        <v>7343</v>
      </c>
      <c r="T253" s="5">
        <v>0.51374807987711202</v>
      </c>
      <c r="U253" s="5">
        <v>0.56080627099664004</v>
      </c>
      <c r="V253" s="5">
        <v>0.67460961749677595</v>
      </c>
      <c r="W253" s="5">
        <v>0.72092292216773501</v>
      </c>
      <c r="X253" s="5">
        <v>0.682646212847555</v>
      </c>
      <c r="Y253" s="5">
        <v>0.81332911359020998</v>
      </c>
      <c r="Z253" s="5">
        <v>0.75021969284847401</v>
      </c>
      <c r="AA253" s="5">
        <v>0.80376803848209499</v>
      </c>
      <c r="AB253" s="5">
        <v>0.58453041583666798</v>
      </c>
      <c r="AC253" s="5">
        <v>0.67533185675603802</v>
      </c>
      <c r="AD253" s="5">
        <v>0.72180964321847496</v>
      </c>
      <c r="AE253" s="5">
        <v>0.81945357461259405</v>
      </c>
      <c r="AF253" s="5">
        <v>0.74783960080022804</v>
      </c>
      <c r="AG253" s="5">
        <v>0.94921088733847203</v>
      </c>
      <c r="AH253" s="5">
        <v>0.81024976431344398</v>
      </c>
      <c r="AI253" s="5">
        <v>0.915722250045238</v>
      </c>
      <c r="AJ253" s="5">
        <v>9801</v>
      </c>
      <c r="AK253" s="5">
        <v>4839</v>
      </c>
      <c r="AL253" s="5">
        <v>22011</v>
      </c>
      <c r="AM253" s="5">
        <v>8891</v>
      </c>
      <c r="AN253" s="5">
        <v>19949</v>
      </c>
      <c r="AO253" s="5">
        <v>7270</v>
      </c>
      <c r="AP253" s="5">
        <v>26172</v>
      </c>
      <c r="AQ253" s="5">
        <v>11427</v>
      </c>
      <c r="AR253" s="5">
        <v>8695</v>
      </c>
      <c r="AS253" s="5">
        <v>4904</v>
      </c>
      <c r="AT253" s="5">
        <v>10329</v>
      </c>
      <c r="AU253" s="5">
        <v>5851</v>
      </c>
      <c r="AV253" s="5">
        <v>6540</v>
      </c>
      <c r="AW253" s="5">
        <v>3081</v>
      </c>
      <c r="AX253" s="5">
        <v>5359</v>
      </c>
      <c r="AY253" s="5">
        <v>3491</v>
      </c>
      <c r="AZ253" s="5">
        <v>0.52989835640138305</v>
      </c>
      <c r="BA253" s="5">
        <v>0.49666427178487099</v>
      </c>
      <c r="BB253" s="5">
        <v>0.68061224489795902</v>
      </c>
      <c r="BC253" s="5">
        <v>0.60310676977343602</v>
      </c>
      <c r="BD253" s="5">
        <v>0.75310506247876396</v>
      </c>
      <c r="BE253" s="5">
        <v>0.70234759926577095</v>
      </c>
      <c r="BF253" s="5">
        <v>0.83004027782182599</v>
      </c>
      <c r="BG253" s="5">
        <v>0.76598739777449998</v>
      </c>
      <c r="BH253" s="5">
        <v>0.60025751056231602</v>
      </c>
      <c r="BI253" s="5">
        <v>0.61506433185558995</v>
      </c>
      <c r="BJ253" s="5">
        <v>0.75551353401211296</v>
      </c>
      <c r="BK253" s="5">
        <v>0.68861974215425503</v>
      </c>
      <c r="BL253" s="5">
        <v>0.85785351218977601</v>
      </c>
      <c r="BM253" s="5">
        <v>0.85669696451230704</v>
      </c>
      <c r="BN253" s="5">
        <v>0.90235473912979003</v>
      </c>
      <c r="BO253" s="5">
        <v>0.86957104845203503</v>
      </c>
      <c r="BP253" s="5">
        <v>8216</v>
      </c>
      <c r="BQ253" s="5">
        <v>2772</v>
      </c>
      <c r="BR253" s="5">
        <v>10222</v>
      </c>
      <c r="BS253" s="5">
        <v>6516</v>
      </c>
      <c r="BT253" s="5">
        <v>11836</v>
      </c>
      <c r="BU253" s="5">
        <v>4758</v>
      </c>
      <c r="BV253" s="5">
        <v>11584</v>
      </c>
      <c r="BW253" s="5">
        <v>6375</v>
      </c>
      <c r="BX253" s="5">
        <v>11406</v>
      </c>
      <c r="BY253" s="5">
        <v>3545</v>
      </c>
      <c r="BZ253" s="5">
        <v>11503</v>
      </c>
      <c r="CA253" s="5">
        <v>5715</v>
      </c>
      <c r="CB253" s="5">
        <v>11682</v>
      </c>
      <c r="CC253" s="5">
        <v>4777</v>
      </c>
      <c r="CD253" s="5">
        <v>11573</v>
      </c>
      <c r="CE253" s="5">
        <v>6754</v>
      </c>
      <c r="CF253" s="5">
        <v>0.41871368871674602</v>
      </c>
      <c r="CG253" s="5">
        <v>0.43881589362038897</v>
      </c>
      <c r="CH253" s="5">
        <v>0.47051783659378599</v>
      </c>
      <c r="CI253" s="5">
        <v>0.53274466519499597</v>
      </c>
      <c r="CJ253" s="5">
        <v>0.50327408793264705</v>
      </c>
      <c r="CK253" s="5">
        <v>0.49900367068694201</v>
      </c>
      <c r="CL253" s="5">
        <v>0.50023750917649001</v>
      </c>
      <c r="CM253" s="5">
        <v>0.48556630360271102</v>
      </c>
      <c r="CN253" s="5">
        <v>0.47430989998598599</v>
      </c>
      <c r="CO253" s="5">
        <v>0.54342544803412995</v>
      </c>
      <c r="CP253" s="5">
        <v>0.52229826337315</v>
      </c>
      <c r="CQ253" s="5">
        <v>0.60828117402570003</v>
      </c>
      <c r="CR253" s="5">
        <v>0.57327385704474798</v>
      </c>
      <c r="CS253" s="5">
        <v>0.608665752406505</v>
      </c>
      <c r="CT253" s="5">
        <v>0.54381901596440696</v>
      </c>
      <c r="CU253" s="5">
        <v>0.551228911785688</v>
      </c>
      <c r="CV253" s="5">
        <v>5533</v>
      </c>
      <c r="CW253" s="5">
        <v>1679</v>
      </c>
      <c r="CX253" s="5">
        <v>6984</v>
      </c>
      <c r="CY253" s="5">
        <v>13710</v>
      </c>
      <c r="CZ253" s="5">
        <v>10495</v>
      </c>
      <c r="DA253" s="5">
        <v>10555</v>
      </c>
      <c r="DB253" s="5">
        <v>9294</v>
      </c>
      <c r="DC253" s="5">
        <v>10880</v>
      </c>
      <c r="DD253" s="5">
        <v>8600</v>
      </c>
      <c r="DE253" s="5">
        <v>2678</v>
      </c>
      <c r="DF253" s="5">
        <v>7632</v>
      </c>
      <c r="DG253" s="5">
        <v>15985</v>
      </c>
      <c r="DH253" s="5">
        <v>13000</v>
      </c>
      <c r="DI253" s="5">
        <v>13683</v>
      </c>
      <c r="DJ253" s="5">
        <v>15798</v>
      </c>
      <c r="DK253" s="5">
        <v>22312</v>
      </c>
      <c r="DL253" s="5">
        <v>0.39149508243118902</v>
      </c>
      <c r="DM253" s="5">
        <v>0.38535689694744002</v>
      </c>
      <c r="DN253" s="5">
        <v>0.47783251231527102</v>
      </c>
      <c r="DO253" s="5">
        <v>0.461693887859909</v>
      </c>
      <c r="DP253" s="5">
        <v>0.44669078527346201</v>
      </c>
      <c r="DQ253" s="5">
        <v>0.43547322386335502</v>
      </c>
      <c r="DR253" s="5">
        <v>0.37039693926351003</v>
      </c>
      <c r="DS253" s="5">
        <v>0.32778982887442698</v>
      </c>
      <c r="DT253" s="5">
        <v>0.44543384646080197</v>
      </c>
      <c r="DU253" s="5">
        <v>0.46405292199526699</v>
      </c>
      <c r="DV253" s="5">
        <v>0.51126474673201805</v>
      </c>
      <c r="DW253" s="5">
        <v>0.52479494707419205</v>
      </c>
      <c r="DX253" s="5">
        <v>0.48935019670964702</v>
      </c>
      <c r="DY253" s="5">
        <v>0.508227135028818</v>
      </c>
      <c r="DZ253" s="5">
        <v>0.40003486392258097</v>
      </c>
      <c r="EA253" s="5">
        <v>0.37344659810769598</v>
      </c>
      <c r="EB253" s="5">
        <v>4356</v>
      </c>
      <c r="EC253" s="5">
        <v>1592</v>
      </c>
      <c r="ED253" s="5">
        <v>6619</v>
      </c>
      <c r="EE253" s="5">
        <v>11229</v>
      </c>
      <c r="EF253" s="5">
        <v>4552</v>
      </c>
      <c r="EG253" s="5">
        <v>7280</v>
      </c>
      <c r="EH253" s="5">
        <v>2825</v>
      </c>
      <c r="EI253" s="5">
        <v>5635</v>
      </c>
      <c r="EJ253" s="5">
        <v>8012</v>
      </c>
      <c r="EK253" s="5">
        <v>2912</v>
      </c>
      <c r="EL253" s="5">
        <v>11533</v>
      </c>
      <c r="EM253" s="5">
        <v>17611</v>
      </c>
      <c r="EN253" s="5">
        <v>15292</v>
      </c>
      <c r="EO253" s="5">
        <v>19158</v>
      </c>
      <c r="EP253" s="5">
        <v>17339</v>
      </c>
      <c r="EQ253" s="5">
        <v>26730</v>
      </c>
      <c r="ER253" s="5">
        <v>0.35219922380336299</v>
      </c>
      <c r="ES253" s="5">
        <v>0.35346358792184701</v>
      </c>
      <c r="ET253" s="5">
        <v>0.36464301454385101</v>
      </c>
      <c r="EU253" s="5">
        <v>0.38935506241331402</v>
      </c>
      <c r="EV253" s="5">
        <v>0.22938923604111999</v>
      </c>
      <c r="EW253" s="5">
        <v>0.27536122248278899</v>
      </c>
      <c r="EX253" s="5">
        <v>0.14010117040269701</v>
      </c>
      <c r="EY253" s="5">
        <v>0.174107832535146</v>
      </c>
      <c r="EZ253" s="5">
        <v>0.40072394780799098</v>
      </c>
      <c r="FA253" s="5">
        <v>0.42564649054778803</v>
      </c>
      <c r="FB253" s="5">
        <v>0.39015578403203599</v>
      </c>
      <c r="FC253" s="5">
        <v>0.44256936196275598</v>
      </c>
      <c r="FD253" s="5">
        <v>0.251296134777166</v>
      </c>
      <c r="FE253" s="5">
        <v>0.32136544230874198</v>
      </c>
      <c r="FF253" s="5">
        <v>0.151311597630577</v>
      </c>
      <c r="FG253" s="5">
        <v>0.198358740987851</v>
      </c>
      <c r="FH253" s="5">
        <v>7014</v>
      </c>
      <c r="FI253" s="5">
        <v>2765</v>
      </c>
      <c r="FJ253" s="5">
        <v>8118</v>
      </c>
      <c r="FK253" s="5">
        <v>5228</v>
      </c>
      <c r="FL253" s="5">
        <v>5897</v>
      </c>
      <c r="FM253" s="5">
        <v>2512</v>
      </c>
      <c r="FN253" s="5">
        <v>4449</v>
      </c>
      <c r="FO253" s="5">
        <v>2004</v>
      </c>
      <c r="FP253" s="5">
        <v>10765</v>
      </c>
      <c r="FQ253" s="5">
        <v>3525</v>
      </c>
      <c r="FR253" s="5">
        <v>13116</v>
      </c>
      <c r="FS253" s="5">
        <v>7295</v>
      </c>
      <c r="FT253" s="5">
        <v>16612</v>
      </c>
      <c r="FU253" s="5">
        <v>6592</v>
      </c>
      <c r="FV253" s="5">
        <v>27062</v>
      </c>
      <c r="FW253" s="5">
        <v>10996</v>
      </c>
      <c r="FX253" s="5">
        <v>0.39451037741155298</v>
      </c>
      <c r="FY253" s="5">
        <v>0.43958664546899801</v>
      </c>
      <c r="FZ253" s="5">
        <v>0.38231138739756898</v>
      </c>
      <c r="GA253" s="5">
        <v>0.41747185179270102</v>
      </c>
      <c r="GB253" s="5">
        <v>0.26198409525078797</v>
      </c>
      <c r="GC253" s="5">
        <v>0.27592267135325099</v>
      </c>
      <c r="GD253" s="5">
        <v>0.141188791215765</v>
      </c>
      <c r="GE253" s="5">
        <v>0.154153846153846</v>
      </c>
      <c r="GF253" s="5">
        <v>0.44689290724405101</v>
      </c>
      <c r="GG253" s="5">
        <v>0.54437993982611499</v>
      </c>
      <c r="GH253" s="5">
        <v>0.42438470590419097</v>
      </c>
      <c r="GI253" s="5">
        <v>0.47666412208595199</v>
      </c>
      <c r="GJ253" s="5">
        <v>0.29842313834543699</v>
      </c>
      <c r="GK253" s="5">
        <v>0.33656000993748603</v>
      </c>
      <c r="GL253" s="5">
        <v>0.15348938873168799</v>
      </c>
      <c r="GM253" s="5">
        <v>0.174999904714328</v>
      </c>
      <c r="GN253" s="5">
        <v>4561</v>
      </c>
      <c r="GO253" s="5">
        <v>1101</v>
      </c>
      <c r="GP253" s="5">
        <v>5408</v>
      </c>
      <c r="GQ253" s="5">
        <v>6029</v>
      </c>
      <c r="GR253" s="5">
        <v>3291</v>
      </c>
      <c r="GS253" s="5">
        <v>3281</v>
      </c>
      <c r="GT253" s="5">
        <v>1971</v>
      </c>
      <c r="GU253" s="5">
        <v>1620</v>
      </c>
      <c r="GV253" s="5">
        <v>6043</v>
      </c>
      <c r="GW253" s="5">
        <v>2033</v>
      </c>
      <c r="GX253" s="5">
        <v>8858</v>
      </c>
      <c r="GY253" s="5">
        <v>17408</v>
      </c>
      <c r="GZ253" s="5">
        <v>13224</v>
      </c>
      <c r="HA253" s="5">
        <v>21081</v>
      </c>
      <c r="HB253" s="5">
        <v>19371</v>
      </c>
      <c r="HC253" s="5">
        <v>23027</v>
      </c>
      <c r="HD253" s="5">
        <v>0.43012070916635198</v>
      </c>
      <c r="HE253" s="5">
        <v>0.351308232291001</v>
      </c>
      <c r="HF253" s="5">
        <v>0.37908313472592098</v>
      </c>
      <c r="HG253" s="5">
        <v>0.25724282118018499</v>
      </c>
      <c r="HH253" s="5">
        <v>0.199273387829246</v>
      </c>
      <c r="HI253" s="5">
        <v>0.13467695591494899</v>
      </c>
      <c r="HJ253" s="5">
        <v>9.2353106550463804E-2</v>
      </c>
      <c r="HK253" s="5">
        <v>6.5728080496612107E-2</v>
      </c>
      <c r="HL253" s="5">
        <v>0.48938117111621998</v>
      </c>
      <c r="HM253" s="5">
        <v>0.42305097691781102</v>
      </c>
      <c r="HN253" s="5">
        <v>0.40560622785364597</v>
      </c>
      <c r="HO253" s="5">
        <v>0.29240095283096701</v>
      </c>
      <c r="HP253" s="5">
        <v>0.21830419329904299</v>
      </c>
      <c r="HQ253" s="5">
        <v>0.157177249273389</v>
      </c>
      <c r="HR253" s="5">
        <v>9.9742893354362205E-2</v>
      </c>
      <c r="HS253" s="5">
        <v>7.4883129064422294E-2</v>
      </c>
      <c r="HT253" s="5">
        <v>5742</v>
      </c>
      <c r="HU253" s="5">
        <v>2235</v>
      </c>
      <c r="HV253" s="5">
        <v>5018</v>
      </c>
      <c r="HW253" s="5">
        <v>3545</v>
      </c>
      <c r="HX253" s="5">
        <v>2125</v>
      </c>
      <c r="HY253" s="5">
        <v>1196</v>
      </c>
      <c r="HZ253" s="5">
        <v>2072</v>
      </c>
      <c r="IA253" s="5">
        <v>674</v>
      </c>
      <c r="IB253" s="5">
        <v>7915</v>
      </c>
      <c r="IC253" s="5">
        <v>3815</v>
      </c>
      <c r="ID253" s="5">
        <v>12066</v>
      </c>
      <c r="IE253" s="5">
        <v>7617</v>
      </c>
      <c r="IF253" s="5">
        <v>15179</v>
      </c>
      <c r="IG253" s="5">
        <v>5945</v>
      </c>
      <c r="IH253" s="5">
        <v>33393</v>
      </c>
      <c r="II253" s="5">
        <v>11883</v>
      </c>
      <c r="IJ253" s="5">
        <v>0.42044372849088302</v>
      </c>
      <c r="IK253" s="5">
        <v>0.36942148760330501</v>
      </c>
      <c r="IL253" s="5">
        <v>0.29372512292203201</v>
      </c>
      <c r="IM253" s="5">
        <v>0.31759541300842098</v>
      </c>
      <c r="IN253" s="5">
        <v>0.122803975959315</v>
      </c>
      <c r="IO253" s="5">
        <v>0.16748354572188701</v>
      </c>
      <c r="IP253" s="5">
        <v>5.8423798110813399E-2</v>
      </c>
      <c r="IQ253" s="5">
        <v>5.3675240901489202E-2</v>
      </c>
      <c r="IR253" s="5">
        <v>0.47626965199399302</v>
      </c>
      <c r="IS253" s="5">
        <v>0.45748807263560098</v>
      </c>
      <c r="IT253" s="5">
        <v>0.326049534533774</v>
      </c>
      <c r="IU253" s="5">
        <v>0.36262645749672301</v>
      </c>
      <c r="IV253" s="5">
        <v>0.13988462876723501</v>
      </c>
      <c r="IW253" s="5">
        <v>0.20429007712946501</v>
      </c>
      <c r="IX253" s="5">
        <v>6.3513774586455796E-2</v>
      </c>
      <c r="IY253" s="5">
        <v>6.0933685909495897E-2</v>
      </c>
    </row>
    <row r="254" spans="1:259" x14ac:dyDescent="0.5">
      <c r="A254" s="5" t="s">
        <v>829</v>
      </c>
      <c r="B254" s="5" t="s">
        <v>497</v>
      </c>
      <c r="C254" s="5" t="s">
        <v>350</v>
      </c>
      <c r="D254" s="5">
        <v>6921</v>
      </c>
      <c r="E254" s="5">
        <v>2713</v>
      </c>
      <c r="F254" s="5">
        <v>21474</v>
      </c>
      <c r="G254" s="5">
        <v>28945</v>
      </c>
      <c r="H254" s="5">
        <v>25888</v>
      </c>
      <c r="I254" s="5">
        <v>28056</v>
      </c>
      <c r="J254" s="5">
        <v>24800</v>
      </c>
      <c r="K254" s="5">
        <v>31823</v>
      </c>
      <c r="L254" s="5">
        <v>8631</v>
      </c>
      <c r="M254" s="5">
        <v>2957</v>
      </c>
      <c r="N254" s="5">
        <v>5323</v>
      </c>
      <c r="O254" s="5">
        <v>7770</v>
      </c>
      <c r="P254" s="5">
        <v>3628</v>
      </c>
      <c r="Q254" s="5">
        <v>4408</v>
      </c>
      <c r="R254" s="5">
        <v>2841</v>
      </c>
      <c r="S254" s="5">
        <v>6114</v>
      </c>
      <c r="T254" s="5">
        <v>0.44502314814814797</v>
      </c>
      <c r="U254" s="5">
        <v>0.47848324514991097</v>
      </c>
      <c r="V254" s="5">
        <v>0.80135836101056002</v>
      </c>
      <c r="W254" s="5">
        <v>0.78836987607244902</v>
      </c>
      <c r="X254" s="5">
        <v>0.87708361566607895</v>
      </c>
      <c r="Y254" s="5">
        <v>0.86421882700837804</v>
      </c>
      <c r="Z254" s="5">
        <v>0.89721790094424902</v>
      </c>
      <c r="AA254" s="5">
        <v>0.838838073648417</v>
      </c>
      <c r="AB254" s="5">
        <v>0.50633681376717299</v>
      </c>
      <c r="AC254" s="5">
        <v>0.57619715592602605</v>
      </c>
      <c r="AD254" s="5">
        <v>0.85742654366165905</v>
      </c>
      <c r="AE254" s="5">
        <v>0.89611870173569796</v>
      </c>
      <c r="AF254" s="5">
        <v>0.96084596774085895</v>
      </c>
      <c r="AG254" s="5">
        <v>0.99</v>
      </c>
      <c r="AH254" s="5">
        <v>0.969010277533079</v>
      </c>
      <c r="AI254" s="5">
        <v>0.95567707528600998</v>
      </c>
      <c r="AJ254" s="5">
        <v>9724</v>
      </c>
      <c r="AK254" s="5">
        <v>4657</v>
      </c>
      <c r="AL254" s="5">
        <v>22178</v>
      </c>
      <c r="AM254" s="5">
        <v>9130</v>
      </c>
      <c r="AN254" s="5">
        <v>19012</v>
      </c>
      <c r="AO254" s="5">
        <v>9228</v>
      </c>
      <c r="AP254" s="5">
        <v>31417</v>
      </c>
      <c r="AQ254" s="5">
        <v>12993</v>
      </c>
      <c r="AR254" s="5">
        <v>12720</v>
      </c>
      <c r="AS254" s="5">
        <v>7530</v>
      </c>
      <c r="AT254" s="5">
        <v>12434</v>
      </c>
      <c r="AU254" s="5">
        <v>6824</v>
      </c>
      <c r="AV254" s="5">
        <v>6880</v>
      </c>
      <c r="AW254" s="5">
        <v>4674</v>
      </c>
      <c r="AX254" s="5">
        <v>5948</v>
      </c>
      <c r="AY254" s="5">
        <v>3746</v>
      </c>
      <c r="AZ254" s="5">
        <v>0.43325610408126802</v>
      </c>
      <c r="BA254" s="5">
        <v>0.38212849757938699</v>
      </c>
      <c r="BB254" s="5">
        <v>0.64076042990870197</v>
      </c>
      <c r="BC254" s="5">
        <v>0.57227027704650801</v>
      </c>
      <c r="BD254" s="5">
        <v>0.734280858952572</v>
      </c>
      <c r="BE254" s="5">
        <v>0.66378938282261502</v>
      </c>
      <c r="BF254" s="5">
        <v>0.84081359561086499</v>
      </c>
      <c r="BG254" s="5">
        <v>0.77621124320449197</v>
      </c>
      <c r="BH254" s="5">
        <v>0.49078323669069401</v>
      </c>
      <c r="BI254" s="5">
        <v>0.47322431348242899</v>
      </c>
      <c r="BJ254" s="5">
        <v>0.711276031961522</v>
      </c>
      <c r="BK254" s="5">
        <v>0.65341102168418697</v>
      </c>
      <c r="BL254" s="5">
        <v>0.83641107352661204</v>
      </c>
      <c r="BM254" s="5">
        <v>0.80966511444491596</v>
      </c>
      <c r="BN254" s="5">
        <v>0.91406664591653197</v>
      </c>
      <c r="BO254" s="5">
        <v>0.881177453486373</v>
      </c>
      <c r="BP254" s="5">
        <v>7808</v>
      </c>
      <c r="BQ254" s="5">
        <v>2459</v>
      </c>
      <c r="BR254" s="5">
        <v>13529</v>
      </c>
      <c r="BS254" s="5">
        <v>8475</v>
      </c>
      <c r="BT254" s="5">
        <v>18144</v>
      </c>
      <c r="BU254" s="5">
        <v>6931</v>
      </c>
      <c r="BV254" s="5">
        <v>19869</v>
      </c>
      <c r="BW254" s="5">
        <v>8609</v>
      </c>
      <c r="BX254" s="5">
        <v>12080</v>
      </c>
      <c r="BY254" s="5">
        <v>4933</v>
      </c>
      <c r="BZ254" s="5">
        <v>10770</v>
      </c>
      <c r="CA254" s="5">
        <v>6248</v>
      </c>
      <c r="CB254" s="5">
        <v>11246</v>
      </c>
      <c r="CC254" s="5">
        <v>4645</v>
      </c>
      <c r="CD254" s="5">
        <v>6355</v>
      </c>
      <c r="CE254" s="5">
        <v>6366</v>
      </c>
      <c r="CF254" s="5">
        <v>0.39259855189058701</v>
      </c>
      <c r="CG254" s="5">
        <v>0.33265692640692601</v>
      </c>
      <c r="CH254" s="5">
        <v>0.55677188361660901</v>
      </c>
      <c r="CI254" s="5">
        <v>0.57562996671873901</v>
      </c>
      <c r="CJ254" s="5">
        <v>0.61735284110241495</v>
      </c>
      <c r="CK254" s="5">
        <v>0.59873876986869301</v>
      </c>
      <c r="CL254" s="5">
        <v>0.75766473459426398</v>
      </c>
      <c r="CM254" s="5">
        <v>0.57489148580968197</v>
      </c>
      <c r="CN254" s="5">
        <v>0.44472723223490801</v>
      </c>
      <c r="CO254" s="5">
        <v>0.41195918812987298</v>
      </c>
      <c r="CP254" s="5">
        <v>0.61804455706322403</v>
      </c>
      <c r="CQ254" s="5">
        <v>0.65724707319572795</v>
      </c>
      <c r="CR254" s="5">
        <v>0.703219682599036</v>
      </c>
      <c r="CS254" s="5">
        <v>0.73031884385817503</v>
      </c>
      <c r="CT254" s="5">
        <v>0.82367372066179001</v>
      </c>
      <c r="CU254" s="5">
        <v>0.652633442161202</v>
      </c>
      <c r="CV254" s="5">
        <v>5427</v>
      </c>
      <c r="CW254" s="5">
        <v>2274</v>
      </c>
      <c r="CX254" s="5">
        <v>10630</v>
      </c>
      <c r="CY254" s="5">
        <v>18319</v>
      </c>
      <c r="CZ254" s="5">
        <v>11243</v>
      </c>
      <c r="DA254" s="5">
        <v>20398</v>
      </c>
      <c r="DB254" s="5">
        <v>11266</v>
      </c>
      <c r="DC254" s="5">
        <v>21312</v>
      </c>
      <c r="DD254" s="5">
        <v>12797</v>
      </c>
      <c r="DE254" s="5">
        <v>4495</v>
      </c>
      <c r="DF254" s="5">
        <v>13547</v>
      </c>
      <c r="DG254" s="5">
        <v>16276</v>
      </c>
      <c r="DH254" s="5">
        <v>17882</v>
      </c>
      <c r="DI254" s="5">
        <v>16311</v>
      </c>
      <c r="DJ254" s="5">
        <v>18662</v>
      </c>
      <c r="DK254" s="5">
        <v>15602</v>
      </c>
      <c r="DL254" s="5">
        <v>0.29779411764705799</v>
      </c>
      <c r="DM254" s="5">
        <v>0.33594327079332198</v>
      </c>
      <c r="DN254" s="5">
        <v>0.43967407039748502</v>
      </c>
      <c r="DO254" s="5">
        <v>0.52952738835091695</v>
      </c>
      <c r="DP254" s="5">
        <v>0.386025751072961</v>
      </c>
      <c r="DQ254" s="5">
        <v>0.55566754746792302</v>
      </c>
      <c r="DR254" s="5">
        <v>0.37643678160919503</v>
      </c>
      <c r="DS254" s="5">
        <v>0.577341929891098</v>
      </c>
      <c r="DT254" s="5">
        <v>0.33882310463055298</v>
      </c>
      <c r="DU254" s="5">
        <v>0.40454824520125598</v>
      </c>
      <c r="DV254" s="5">
        <v>0.47043649490742701</v>
      </c>
      <c r="DW254" s="5">
        <v>0.60189945124046296</v>
      </c>
      <c r="DX254" s="5">
        <v>0.422891591790723</v>
      </c>
      <c r="DY254" s="5">
        <v>0.648502158577554</v>
      </c>
      <c r="DZ254" s="5">
        <v>0.40655799425857803</v>
      </c>
      <c r="EA254" s="5">
        <v>0.65775799207412</v>
      </c>
      <c r="EB254" s="5">
        <v>4292</v>
      </c>
      <c r="EC254" s="5">
        <v>1644</v>
      </c>
      <c r="ED254" s="5">
        <v>5959</v>
      </c>
      <c r="EE254" s="5">
        <v>16087</v>
      </c>
      <c r="EF254" s="5">
        <v>4811</v>
      </c>
      <c r="EG254" s="5">
        <v>11200</v>
      </c>
      <c r="EH254" s="5">
        <v>4159</v>
      </c>
      <c r="EI254" s="5">
        <v>8923</v>
      </c>
      <c r="EJ254" s="5">
        <v>9230</v>
      </c>
      <c r="EK254" s="5">
        <v>3471</v>
      </c>
      <c r="EL254" s="5">
        <v>12041</v>
      </c>
      <c r="EM254" s="5">
        <v>23024</v>
      </c>
      <c r="EN254" s="5">
        <v>17949</v>
      </c>
      <c r="EO254" s="5">
        <v>17059</v>
      </c>
      <c r="EP254" s="5">
        <v>21739</v>
      </c>
      <c r="EQ254" s="5">
        <v>15739</v>
      </c>
      <c r="ER254" s="5">
        <v>0.31740866735689899</v>
      </c>
      <c r="ES254" s="5">
        <v>0.32140762463343098</v>
      </c>
      <c r="ET254" s="5">
        <v>0.33105555555555499</v>
      </c>
      <c r="EU254" s="5">
        <v>0.41131650942190101</v>
      </c>
      <c r="EV254" s="5">
        <v>0.211379613356766</v>
      </c>
      <c r="EW254" s="5">
        <v>0.396333911320287</v>
      </c>
      <c r="EX254" s="5">
        <v>0.160591551471156</v>
      </c>
      <c r="EY254" s="5">
        <v>0.36181169410428998</v>
      </c>
      <c r="EZ254" s="5">
        <v>0.361140075432829</v>
      </c>
      <c r="FA254" s="5">
        <v>0.38704418824257902</v>
      </c>
      <c r="FB254" s="5">
        <v>0.35421833048828599</v>
      </c>
      <c r="FC254" s="5">
        <v>0.46753234441411001</v>
      </c>
      <c r="FD254" s="5">
        <v>0.231566575328429</v>
      </c>
      <c r="FE254" s="5">
        <v>0.46254887149681601</v>
      </c>
      <c r="FF254" s="5">
        <v>0.17344155048262</v>
      </c>
      <c r="FG254" s="5">
        <v>0.41220725726237001</v>
      </c>
      <c r="FH254" s="5">
        <v>6648</v>
      </c>
      <c r="FI254" s="5">
        <v>2408</v>
      </c>
      <c r="FJ254" s="5">
        <v>11694</v>
      </c>
      <c r="FK254" s="5">
        <v>5678</v>
      </c>
      <c r="FL254" s="5">
        <v>10662</v>
      </c>
      <c r="FM254" s="5">
        <v>3959</v>
      </c>
      <c r="FN254" s="5">
        <v>15972</v>
      </c>
      <c r="FO254" s="5">
        <v>5019</v>
      </c>
      <c r="FP254" s="5">
        <v>9859</v>
      </c>
      <c r="FQ254" s="5">
        <v>4304</v>
      </c>
      <c r="FR254" s="5">
        <v>13125</v>
      </c>
      <c r="FS254" s="5">
        <v>7204</v>
      </c>
      <c r="FT254" s="5">
        <v>14821</v>
      </c>
      <c r="FU254" s="5">
        <v>5188</v>
      </c>
      <c r="FV254" s="5">
        <v>22634</v>
      </c>
      <c r="FW254" s="5">
        <v>9355</v>
      </c>
      <c r="FX254" s="5">
        <v>0.40273823226509903</v>
      </c>
      <c r="FY254" s="5">
        <v>0.35876042908223998</v>
      </c>
      <c r="FZ254" s="5">
        <v>0.47117128006768999</v>
      </c>
      <c r="GA254" s="5">
        <v>0.440770066759819</v>
      </c>
      <c r="GB254" s="5">
        <v>0.41839657811089698</v>
      </c>
      <c r="GC254" s="5">
        <v>0.43281950366240202</v>
      </c>
      <c r="GD254" s="5">
        <v>0.413718074910635</v>
      </c>
      <c r="GE254" s="5">
        <v>0.34917211632113498</v>
      </c>
      <c r="GF254" s="5">
        <v>0.45621324502580601</v>
      </c>
      <c r="GG254" s="5">
        <v>0.444285518699987</v>
      </c>
      <c r="GH254" s="5">
        <v>0.52302361821645005</v>
      </c>
      <c r="GI254" s="5">
        <v>0.50326573159754595</v>
      </c>
      <c r="GJ254" s="5">
        <v>0.476590839582542</v>
      </c>
      <c r="GK254" s="5">
        <v>0.52793681555533201</v>
      </c>
      <c r="GL254" s="5">
        <v>0.44976186762758602</v>
      </c>
      <c r="GM254" s="5">
        <v>0.39639028548217797</v>
      </c>
      <c r="GN254" s="5">
        <v>3118</v>
      </c>
      <c r="GO254" s="5">
        <v>1244</v>
      </c>
      <c r="GP254" s="5">
        <v>4041</v>
      </c>
      <c r="GQ254" s="5">
        <v>7013</v>
      </c>
      <c r="GR254" s="5">
        <v>2656</v>
      </c>
      <c r="GS254" s="5">
        <v>6274</v>
      </c>
      <c r="GT254" s="5">
        <v>1892</v>
      </c>
      <c r="GU254" s="5">
        <v>5063</v>
      </c>
      <c r="GV254" s="5">
        <v>7907</v>
      </c>
      <c r="GW254" s="5">
        <v>3049</v>
      </c>
      <c r="GX254" s="5">
        <v>12518</v>
      </c>
      <c r="GY254" s="5">
        <v>11621</v>
      </c>
      <c r="GZ254" s="5">
        <v>19989</v>
      </c>
      <c r="HA254" s="5">
        <v>20173</v>
      </c>
      <c r="HB254" s="5">
        <v>23918</v>
      </c>
      <c r="HC254" s="5">
        <v>28521</v>
      </c>
      <c r="HD254" s="5">
        <v>0.28281179138321899</v>
      </c>
      <c r="HE254" s="5">
        <v>0.28977405078034002</v>
      </c>
      <c r="HF254" s="5">
        <v>0.24403647563258599</v>
      </c>
      <c r="HG254" s="5">
        <v>0.376355049908768</v>
      </c>
      <c r="HH254" s="5">
        <v>0.117288584676529</v>
      </c>
      <c r="HI254" s="5">
        <v>0.23722917533179499</v>
      </c>
      <c r="HJ254" s="5">
        <v>7.3304920573421098E-2</v>
      </c>
      <c r="HK254" s="5">
        <v>0.150756312529776</v>
      </c>
      <c r="HL254" s="5">
        <v>0.32177656811931798</v>
      </c>
      <c r="HM254" s="5">
        <v>0.34895053403277199</v>
      </c>
      <c r="HN254" s="5">
        <v>0.261110836311925</v>
      </c>
      <c r="HO254" s="5">
        <v>0.42779259958041099</v>
      </c>
      <c r="HP254" s="5">
        <v>0.12848976042368601</v>
      </c>
      <c r="HQ254" s="5">
        <v>0.27686272660924699</v>
      </c>
      <c r="HR254" s="5">
        <v>7.9170535222975805E-2</v>
      </c>
      <c r="HS254" s="5">
        <v>0.17175466441661</v>
      </c>
      <c r="HT254" s="5">
        <v>5257</v>
      </c>
      <c r="HU254" s="5">
        <v>5852</v>
      </c>
      <c r="HV254" s="5">
        <v>14695</v>
      </c>
      <c r="HW254" s="5">
        <v>7928</v>
      </c>
      <c r="HX254" s="5">
        <v>13938</v>
      </c>
      <c r="HY254" s="5">
        <v>6311</v>
      </c>
      <c r="HZ254" s="5">
        <v>22256</v>
      </c>
      <c r="IA254" s="5">
        <v>11156</v>
      </c>
      <c r="IB254" s="5">
        <v>718</v>
      </c>
      <c r="IC254" s="5">
        <v>1136</v>
      </c>
      <c r="ID254" s="5">
        <v>1308</v>
      </c>
      <c r="IE254" s="5">
        <v>1516</v>
      </c>
      <c r="IF254" s="5">
        <v>1602</v>
      </c>
      <c r="IG254" s="5">
        <v>1155</v>
      </c>
      <c r="IH254" s="5">
        <v>1650</v>
      </c>
      <c r="II254" s="5">
        <v>1031</v>
      </c>
      <c r="IJ254" s="5">
        <v>0.879832635983263</v>
      </c>
      <c r="IK254" s="5">
        <v>0.83743560389238603</v>
      </c>
      <c r="IL254" s="5">
        <v>0.91826532525151505</v>
      </c>
      <c r="IM254" s="5">
        <v>0.83947479881406095</v>
      </c>
      <c r="IN254" s="5">
        <v>0.89691119691119603</v>
      </c>
      <c r="IO254" s="5">
        <v>0.84529868738280201</v>
      </c>
      <c r="IP254" s="5">
        <v>0.930979670375638</v>
      </c>
      <c r="IQ254" s="5">
        <v>0.91540165750389701</v>
      </c>
      <c r="IR254" s="5">
        <v>0.99</v>
      </c>
      <c r="IS254" s="5">
        <v>0.99</v>
      </c>
      <c r="IT254" s="5">
        <v>0.99</v>
      </c>
      <c r="IU254" s="5">
        <v>0.958501791849388</v>
      </c>
      <c r="IV254" s="5">
        <v>0.99</v>
      </c>
      <c r="IW254" s="5">
        <v>0.99</v>
      </c>
      <c r="IX254" s="5">
        <v>0.99</v>
      </c>
      <c r="IY254" s="5">
        <v>0.99</v>
      </c>
    </row>
    <row r="255" spans="1:259" x14ac:dyDescent="0.5">
      <c r="A255" s="5" t="s">
        <v>830</v>
      </c>
      <c r="B255" s="5" t="s">
        <v>497</v>
      </c>
      <c r="C255" s="5" t="s">
        <v>352</v>
      </c>
      <c r="D255" s="5">
        <v>7393</v>
      </c>
      <c r="E255" s="5">
        <v>2638</v>
      </c>
      <c r="F255" s="5">
        <v>21416</v>
      </c>
      <c r="G255" s="5">
        <v>30090</v>
      </c>
      <c r="H255" s="5">
        <v>25008</v>
      </c>
      <c r="I255" s="5">
        <v>34355</v>
      </c>
      <c r="J255" s="5">
        <v>23800</v>
      </c>
      <c r="K255" s="5">
        <v>34905</v>
      </c>
      <c r="L255" s="5">
        <v>8155</v>
      </c>
      <c r="M255" s="5">
        <v>2685</v>
      </c>
      <c r="N255" s="5">
        <v>4504</v>
      </c>
      <c r="O255" s="5">
        <v>6677</v>
      </c>
      <c r="P255" s="5">
        <v>2931</v>
      </c>
      <c r="Q255" s="5">
        <v>4552</v>
      </c>
      <c r="R255" s="5">
        <v>2168</v>
      </c>
      <c r="S255" s="5">
        <v>3877</v>
      </c>
      <c r="T255" s="5">
        <v>0.47549524054540698</v>
      </c>
      <c r="U255" s="5">
        <v>0.49558519631786502</v>
      </c>
      <c r="V255" s="5">
        <v>0.82623456790123395</v>
      </c>
      <c r="W255" s="5">
        <v>0.81839693203144104</v>
      </c>
      <c r="X255" s="5">
        <v>0.89509288091914496</v>
      </c>
      <c r="Y255" s="5">
        <v>0.88300305857557704</v>
      </c>
      <c r="Z255" s="5">
        <v>0.91651263093037505</v>
      </c>
      <c r="AA255" s="5">
        <v>0.90003094218967505</v>
      </c>
      <c r="AB255" s="5">
        <v>0.54100723987298704</v>
      </c>
      <c r="AC255" s="5">
        <v>0.59679159830963202</v>
      </c>
      <c r="AD255" s="5">
        <v>0.88404324990876804</v>
      </c>
      <c r="AE255" s="5">
        <v>0.93024964359381102</v>
      </c>
      <c r="AF255" s="5">
        <v>0.98057513562326604</v>
      </c>
      <c r="AG255" s="5">
        <v>0.99</v>
      </c>
      <c r="AH255" s="5">
        <v>0.98984890730083697</v>
      </c>
      <c r="AI255" s="5">
        <v>0.99</v>
      </c>
      <c r="AJ255" s="5">
        <v>10048</v>
      </c>
      <c r="AK255" s="5">
        <v>4648</v>
      </c>
      <c r="AL255" s="5">
        <v>18460</v>
      </c>
      <c r="AM255" s="5">
        <v>8577</v>
      </c>
      <c r="AN255" s="5">
        <v>17132</v>
      </c>
      <c r="AO255" s="5">
        <v>6858</v>
      </c>
      <c r="AP255" s="5">
        <v>23371</v>
      </c>
      <c r="AQ255" s="5">
        <v>9845</v>
      </c>
      <c r="AR255" s="5">
        <v>15960</v>
      </c>
      <c r="AS255" s="5">
        <v>8595</v>
      </c>
      <c r="AT255" s="5">
        <v>14621</v>
      </c>
      <c r="AU255" s="5">
        <v>9511</v>
      </c>
      <c r="AV255" s="5">
        <v>10359</v>
      </c>
      <c r="AW255" s="5">
        <v>6834</v>
      </c>
      <c r="AX255" s="5">
        <v>10479</v>
      </c>
      <c r="AY255" s="5">
        <v>6603</v>
      </c>
      <c r="AZ255" s="5">
        <v>0.38634266379575499</v>
      </c>
      <c r="BA255" s="5">
        <v>0.350977875103828</v>
      </c>
      <c r="BB255" s="5">
        <v>0.55802424352347202</v>
      </c>
      <c r="BC255" s="5">
        <v>0.47418177797434702</v>
      </c>
      <c r="BD255" s="5">
        <v>0.62318576988832697</v>
      </c>
      <c r="BE255" s="5">
        <v>0.500876424189307</v>
      </c>
      <c r="BF255" s="5">
        <v>0.69042836041358902</v>
      </c>
      <c r="BG255" s="5">
        <v>0.59855301556420204</v>
      </c>
      <c r="BH255" s="5">
        <v>0.43764069616851498</v>
      </c>
      <c r="BI255" s="5">
        <v>0.43464767753686101</v>
      </c>
      <c r="BJ255" s="5">
        <v>0.61943473901510904</v>
      </c>
      <c r="BK255" s="5">
        <v>0.54141480422381305</v>
      </c>
      <c r="BL255" s="5">
        <v>0.70986390622020901</v>
      </c>
      <c r="BM255" s="5">
        <v>0.61095006610307401</v>
      </c>
      <c r="BN255" s="5">
        <v>0.75057960402079005</v>
      </c>
      <c r="BO255" s="5">
        <v>0.679494695096167</v>
      </c>
      <c r="BP255" s="5">
        <v>7505</v>
      </c>
      <c r="BQ255" s="5">
        <v>2493</v>
      </c>
      <c r="BR255" s="5">
        <v>13532</v>
      </c>
      <c r="BS255" s="5">
        <v>7712</v>
      </c>
      <c r="BT255" s="5">
        <v>17461</v>
      </c>
      <c r="BU255" s="5">
        <v>5410</v>
      </c>
      <c r="BV255" s="5">
        <v>17246</v>
      </c>
      <c r="BW255" s="5">
        <v>5896</v>
      </c>
      <c r="BX255" s="5">
        <v>12903</v>
      </c>
      <c r="BY255" s="5">
        <v>5104</v>
      </c>
      <c r="BZ255" s="5">
        <v>11412</v>
      </c>
      <c r="CA255" s="5">
        <v>7605</v>
      </c>
      <c r="CB255" s="5">
        <v>12730</v>
      </c>
      <c r="CC255" s="5">
        <v>6365</v>
      </c>
      <c r="CD255" s="5">
        <v>8992</v>
      </c>
      <c r="CE255" s="5">
        <v>9637</v>
      </c>
      <c r="CF255" s="5">
        <v>0.367747941983535</v>
      </c>
      <c r="CG255" s="5">
        <v>0.328155850993813</v>
      </c>
      <c r="CH255" s="5">
        <v>0.54249518922386097</v>
      </c>
      <c r="CI255" s="5">
        <v>0.50349285108049802</v>
      </c>
      <c r="CJ255" s="5">
        <v>0.57835116425424704</v>
      </c>
      <c r="CK255" s="5">
        <v>0.459447983014862</v>
      </c>
      <c r="CL255" s="5">
        <v>0.65729095205427202</v>
      </c>
      <c r="CM255" s="5">
        <v>0.37957896092190802</v>
      </c>
      <c r="CN255" s="5">
        <v>0.41657699349843802</v>
      </c>
      <c r="CO255" s="5">
        <v>0.40638509895359898</v>
      </c>
      <c r="CP255" s="5">
        <v>0.602196714307627</v>
      </c>
      <c r="CQ255" s="5">
        <v>0.57488181971131103</v>
      </c>
      <c r="CR255" s="5">
        <v>0.65879331085832704</v>
      </c>
      <c r="CS255" s="5">
        <v>0.56041722476393296</v>
      </c>
      <c r="CT255" s="5">
        <v>0.71455521065764405</v>
      </c>
      <c r="CU255" s="5">
        <v>0.43090901492398598</v>
      </c>
      <c r="CV255" s="5">
        <v>4391</v>
      </c>
      <c r="CW255" s="5">
        <v>2124</v>
      </c>
      <c r="CX255" s="5">
        <v>9727</v>
      </c>
      <c r="CY255" s="5">
        <v>14084</v>
      </c>
      <c r="CZ255" s="5">
        <v>7459</v>
      </c>
      <c r="DA255" s="5">
        <v>14619</v>
      </c>
      <c r="DB255" s="5">
        <v>6963</v>
      </c>
      <c r="DC255" s="5">
        <v>11736</v>
      </c>
      <c r="DD255" s="5">
        <v>11672</v>
      </c>
      <c r="DE255" s="5">
        <v>4502</v>
      </c>
      <c r="DF255" s="5">
        <v>15805</v>
      </c>
      <c r="DG255" s="5">
        <v>20810</v>
      </c>
      <c r="DH255" s="5">
        <v>21135</v>
      </c>
      <c r="DI255" s="5">
        <v>24416</v>
      </c>
      <c r="DJ255" s="5">
        <v>24418</v>
      </c>
      <c r="DK255" s="5">
        <v>27320</v>
      </c>
      <c r="DL255" s="5">
        <v>0.27336114050924398</v>
      </c>
      <c r="DM255" s="5">
        <v>0.32055538786598198</v>
      </c>
      <c r="DN255" s="5">
        <v>0.38097289675701002</v>
      </c>
      <c r="DO255" s="5">
        <v>0.40362239926634902</v>
      </c>
      <c r="DP255" s="5">
        <v>0.26085892145205197</v>
      </c>
      <c r="DQ255" s="5">
        <v>0.37451005507877499</v>
      </c>
      <c r="DR255" s="5">
        <v>0.22188585449794401</v>
      </c>
      <c r="DS255" s="5">
        <v>0.30049160180253898</v>
      </c>
      <c r="DT255" s="5">
        <v>0.31102384105002501</v>
      </c>
      <c r="DU255" s="5">
        <v>0.38601791113349099</v>
      </c>
      <c r="DV255" s="5">
        <v>0.40762820978519598</v>
      </c>
      <c r="DW255" s="5">
        <v>0.458786657633237</v>
      </c>
      <c r="DX255" s="5">
        <v>0.28577120624478602</v>
      </c>
      <c r="DY255" s="5">
        <v>0.43707893367950301</v>
      </c>
      <c r="DZ255" s="5">
        <v>0.239640418700337</v>
      </c>
      <c r="EA255" s="5">
        <v>0.34234609059843701</v>
      </c>
      <c r="EB255" s="5">
        <v>4206</v>
      </c>
      <c r="EC255" s="5">
        <v>1606</v>
      </c>
      <c r="ED255" s="5">
        <v>5979</v>
      </c>
      <c r="EE255" s="5">
        <v>9800</v>
      </c>
      <c r="EF255" s="5">
        <v>3095</v>
      </c>
      <c r="EG255" s="5">
        <v>7999</v>
      </c>
      <c r="EH255" s="5">
        <v>2319</v>
      </c>
      <c r="EI255" s="5">
        <v>6257</v>
      </c>
      <c r="EJ255" s="5">
        <v>10375</v>
      </c>
      <c r="EK255" s="5">
        <v>3933</v>
      </c>
      <c r="EL255" s="5">
        <v>15134</v>
      </c>
      <c r="EM255" s="5">
        <v>21436</v>
      </c>
      <c r="EN255" s="5">
        <v>21478</v>
      </c>
      <c r="EO255" s="5">
        <v>23758</v>
      </c>
      <c r="EP255" s="5">
        <v>25590</v>
      </c>
      <c r="EQ255" s="5">
        <v>30934</v>
      </c>
      <c r="ER255" s="5">
        <v>0.28845758178451397</v>
      </c>
      <c r="ES255" s="5">
        <v>0.28994403321899198</v>
      </c>
      <c r="ET255" s="5">
        <v>0.28319045138066501</v>
      </c>
      <c r="EU255" s="5">
        <v>0.31374055576898402</v>
      </c>
      <c r="EV255" s="5">
        <v>0.12595124730395099</v>
      </c>
      <c r="EW255" s="5">
        <v>0.25188147495040403</v>
      </c>
      <c r="EX255" s="5">
        <v>8.3091475867999504E-2</v>
      </c>
      <c r="EY255" s="5">
        <v>0.16823962786695701</v>
      </c>
      <c r="EZ255" s="5">
        <v>0.32820021492259999</v>
      </c>
      <c r="FA255" s="5">
        <v>0.34915522959672701</v>
      </c>
      <c r="FB255" s="5">
        <v>0.30300427591359402</v>
      </c>
      <c r="FC255" s="5">
        <v>0.35662039868669698</v>
      </c>
      <c r="FD255" s="5">
        <v>0.137979715892911</v>
      </c>
      <c r="FE255" s="5">
        <v>0.29396296572540898</v>
      </c>
      <c r="FF255" s="5">
        <v>8.9740177950915004E-2</v>
      </c>
      <c r="FG255" s="5">
        <v>0.191673173354896</v>
      </c>
      <c r="FH255" s="5">
        <v>6694</v>
      </c>
      <c r="FI255" s="5">
        <v>2789</v>
      </c>
      <c r="FJ255" s="5">
        <v>9447</v>
      </c>
      <c r="FK255" s="5">
        <v>5472</v>
      </c>
      <c r="FL255" s="5">
        <v>8196</v>
      </c>
      <c r="FM255" s="5">
        <v>3555</v>
      </c>
      <c r="FN255" s="5">
        <v>9595</v>
      </c>
      <c r="FO255" s="5">
        <v>3833</v>
      </c>
      <c r="FP255" s="5">
        <v>14263</v>
      </c>
      <c r="FQ255" s="5">
        <v>5740</v>
      </c>
      <c r="FR255" s="5">
        <v>17543</v>
      </c>
      <c r="FS255" s="5">
        <v>6117</v>
      </c>
      <c r="FT255" s="5">
        <v>20743</v>
      </c>
      <c r="FU255" s="5">
        <v>5286</v>
      </c>
      <c r="FV255" s="5">
        <v>29252</v>
      </c>
      <c r="FW255" s="5">
        <v>11792</v>
      </c>
      <c r="FX255" s="5">
        <v>0.31941594693897002</v>
      </c>
      <c r="FY255" s="5">
        <v>0.32700199319967099</v>
      </c>
      <c r="FZ255" s="5">
        <v>0.35001852537977002</v>
      </c>
      <c r="GA255" s="5">
        <v>0.47217188713435099</v>
      </c>
      <c r="GB255" s="5">
        <v>0.28321642074708803</v>
      </c>
      <c r="GC255" s="5">
        <v>0.40210383440787201</v>
      </c>
      <c r="GD255" s="5">
        <v>0.24699461991916999</v>
      </c>
      <c r="GE255" s="5">
        <v>0.245312</v>
      </c>
      <c r="GF255" s="5">
        <v>0.36182754452300903</v>
      </c>
      <c r="GG255" s="5">
        <v>0.40495617238583997</v>
      </c>
      <c r="GH255" s="5">
        <v>0.38853801861737802</v>
      </c>
      <c r="GI255" s="5">
        <v>0.53911993608211395</v>
      </c>
      <c r="GJ255" s="5">
        <v>0.32260864167880698</v>
      </c>
      <c r="GK255" s="5">
        <v>0.49047100711400099</v>
      </c>
      <c r="GL255" s="5">
        <v>0.26851319361090797</v>
      </c>
      <c r="GM255" s="5">
        <v>0.27848527750930901</v>
      </c>
      <c r="GN255" s="5">
        <v>3241</v>
      </c>
      <c r="GO255" s="5">
        <v>1096</v>
      </c>
      <c r="GP255" s="5">
        <v>3760</v>
      </c>
      <c r="GQ255" s="5">
        <v>6498</v>
      </c>
      <c r="GR255" s="5">
        <v>2300</v>
      </c>
      <c r="GS255" s="5">
        <v>3490</v>
      </c>
      <c r="GT255" s="5">
        <v>1370</v>
      </c>
      <c r="GU255" s="5">
        <v>1811</v>
      </c>
      <c r="GV255" s="5">
        <v>9751</v>
      </c>
      <c r="GW255" s="5">
        <v>2991</v>
      </c>
      <c r="GX255" s="5">
        <v>14240</v>
      </c>
      <c r="GY255" s="5">
        <v>21161</v>
      </c>
      <c r="GZ255" s="5">
        <v>22441</v>
      </c>
      <c r="HA255" s="5">
        <v>29927</v>
      </c>
      <c r="HB255" s="5">
        <v>27905</v>
      </c>
      <c r="HC255" s="5">
        <v>36575</v>
      </c>
      <c r="HD255" s="5">
        <v>0.24946120689655099</v>
      </c>
      <c r="HE255" s="5">
        <v>0.26816735992170299</v>
      </c>
      <c r="HF255" s="5">
        <v>0.20888888888888801</v>
      </c>
      <c r="HG255" s="5">
        <v>0.23493257167648801</v>
      </c>
      <c r="HH255" s="5">
        <v>9.2963097692090005E-2</v>
      </c>
      <c r="HI255" s="5">
        <v>0.104437860968967</v>
      </c>
      <c r="HJ255" s="5">
        <v>4.6797608881297997E-2</v>
      </c>
      <c r="HK255" s="5">
        <v>4.7178658886052202E-2</v>
      </c>
      <c r="HL255" s="5">
        <v>0.28383106178661999</v>
      </c>
      <c r="HM255" s="5">
        <v>0.32293141226014099</v>
      </c>
      <c r="HN255" s="5">
        <v>0.223504098445369</v>
      </c>
      <c r="HO255" s="5">
        <v>0.267041496023393</v>
      </c>
      <c r="HP255" s="5">
        <v>0.101841165392549</v>
      </c>
      <c r="HQ255" s="5">
        <v>0.121886150422538</v>
      </c>
      <c r="HR255" s="5">
        <v>5.0542197076347502E-2</v>
      </c>
      <c r="HS255" s="5">
        <v>5.3750019409629597E-2</v>
      </c>
      <c r="HT255" s="5">
        <v>5931</v>
      </c>
      <c r="HU255" s="5">
        <v>2821</v>
      </c>
      <c r="HV255" s="5">
        <v>5836</v>
      </c>
      <c r="HW255" s="5">
        <v>4393</v>
      </c>
      <c r="HX255" s="5">
        <v>3233</v>
      </c>
      <c r="HY255" s="5">
        <v>2089</v>
      </c>
      <c r="HZ255" s="5">
        <v>1744</v>
      </c>
      <c r="IA255" s="5">
        <v>1330</v>
      </c>
      <c r="IB255" s="5">
        <v>11285</v>
      </c>
      <c r="IC255" s="5">
        <v>5338</v>
      </c>
      <c r="ID255" s="5">
        <v>18134</v>
      </c>
      <c r="IE255" s="5">
        <v>9026</v>
      </c>
      <c r="IF255" s="5">
        <v>22944</v>
      </c>
      <c r="IG255" s="5">
        <v>8343</v>
      </c>
      <c r="IH255" s="5">
        <v>30735</v>
      </c>
      <c r="II255" s="5">
        <v>15955</v>
      </c>
      <c r="IJ255" s="5">
        <v>0.34450511152416302</v>
      </c>
      <c r="IK255" s="5">
        <v>0.34575315602402201</v>
      </c>
      <c r="IL255" s="5">
        <v>0.24347100542344599</v>
      </c>
      <c r="IM255" s="5">
        <v>0.32737163723079199</v>
      </c>
      <c r="IN255" s="5">
        <v>0.123505367307178</v>
      </c>
      <c r="IO255" s="5">
        <v>0.200249233128834</v>
      </c>
      <c r="IP255" s="5">
        <v>5.3696234489978102E-2</v>
      </c>
      <c r="IQ255" s="5">
        <v>7.6945328319351997E-2</v>
      </c>
      <c r="IR255" s="5">
        <v>0.39024801289032102</v>
      </c>
      <c r="IS255" s="5">
        <v>0.42817743489507598</v>
      </c>
      <c r="IT255" s="5">
        <v>0.27026495793434901</v>
      </c>
      <c r="IU255" s="5">
        <v>0.37378882764518001</v>
      </c>
      <c r="IV255" s="5">
        <v>0.14068357576833901</v>
      </c>
      <c r="IW255" s="5">
        <v>0.24425641996460101</v>
      </c>
      <c r="IX255" s="5">
        <v>5.83743379208123E-2</v>
      </c>
      <c r="IY255" s="5">
        <v>8.7350562182280794E-2</v>
      </c>
    </row>
    <row r="256" spans="1:259" x14ac:dyDescent="0.5">
      <c r="A256" s="5" t="s">
        <v>831</v>
      </c>
      <c r="B256" s="5" t="s">
        <v>497</v>
      </c>
      <c r="C256" s="5" t="s">
        <v>354</v>
      </c>
      <c r="D256" s="5">
        <v>7148</v>
      </c>
      <c r="E256" s="5">
        <v>2185</v>
      </c>
      <c r="F256" s="5">
        <v>13859</v>
      </c>
      <c r="G256" s="5">
        <v>21190</v>
      </c>
      <c r="H256" s="5">
        <v>18788</v>
      </c>
      <c r="I256" s="5">
        <v>31550</v>
      </c>
      <c r="J256" s="5">
        <v>19787</v>
      </c>
      <c r="K256" s="5">
        <v>30481</v>
      </c>
      <c r="L256" s="5">
        <v>8914</v>
      </c>
      <c r="M256" s="5">
        <v>2579</v>
      </c>
      <c r="N256" s="5">
        <v>5519</v>
      </c>
      <c r="O256" s="5">
        <v>8526</v>
      </c>
      <c r="P256" s="5">
        <v>6840</v>
      </c>
      <c r="Q256" s="5">
        <v>7289</v>
      </c>
      <c r="R256" s="5">
        <v>6029</v>
      </c>
      <c r="S256" s="5">
        <v>5955</v>
      </c>
      <c r="T256" s="5">
        <v>0.44502552608641499</v>
      </c>
      <c r="U256" s="5">
        <v>0.45864819479428998</v>
      </c>
      <c r="V256" s="5">
        <v>0.71519248632469801</v>
      </c>
      <c r="W256" s="5">
        <v>0.71308386054650696</v>
      </c>
      <c r="X256" s="5">
        <v>0.73310441704385798</v>
      </c>
      <c r="Y256" s="5">
        <v>0.81232781482530403</v>
      </c>
      <c r="Z256" s="5">
        <v>0.76646265881623699</v>
      </c>
      <c r="AA256" s="5">
        <v>0.83656274014710696</v>
      </c>
      <c r="AB256" s="5">
        <v>0.50633951932909804</v>
      </c>
      <c r="AC256" s="5">
        <v>0.55231147190593499</v>
      </c>
      <c r="AD256" s="5">
        <v>0.76523195044581704</v>
      </c>
      <c r="AE256" s="5">
        <v>0.81054312542364504</v>
      </c>
      <c r="AF256" s="5">
        <v>0.80311661336264395</v>
      </c>
      <c r="AG256" s="5">
        <v>0.94804230296930903</v>
      </c>
      <c r="AH256" s="5">
        <v>0.82779243810965197</v>
      </c>
      <c r="AI256" s="5">
        <v>0.95308481805050504</v>
      </c>
      <c r="AJ256" s="5">
        <v>9939</v>
      </c>
      <c r="AK256" s="5">
        <v>4596</v>
      </c>
      <c r="AL256" s="5">
        <v>21480</v>
      </c>
      <c r="AM256" s="5">
        <v>10413</v>
      </c>
      <c r="AN256" s="5">
        <v>18903</v>
      </c>
      <c r="AO256" s="5">
        <v>9238</v>
      </c>
      <c r="AP256" s="5">
        <v>29192</v>
      </c>
      <c r="AQ256" s="5">
        <v>13265</v>
      </c>
      <c r="AR256" s="5">
        <v>11972</v>
      </c>
      <c r="AS256" s="5">
        <v>7214</v>
      </c>
      <c r="AT256" s="5">
        <v>9378</v>
      </c>
      <c r="AU256" s="5">
        <v>5521</v>
      </c>
      <c r="AV256" s="5">
        <v>5306</v>
      </c>
      <c r="AW256" s="5">
        <v>3394</v>
      </c>
      <c r="AX256" s="5">
        <v>3717</v>
      </c>
      <c r="AY256" s="5">
        <v>3037</v>
      </c>
      <c r="AZ256" s="5">
        <v>0.45360777691570398</v>
      </c>
      <c r="BA256" s="5">
        <v>0.389161727349703</v>
      </c>
      <c r="BB256" s="5">
        <v>0.69609177522846499</v>
      </c>
      <c r="BC256" s="5">
        <v>0.65350822141332998</v>
      </c>
      <c r="BD256" s="5">
        <v>0.78082531290016099</v>
      </c>
      <c r="BE256" s="5">
        <v>0.73131728942368501</v>
      </c>
      <c r="BF256" s="5">
        <v>0.887052174177276</v>
      </c>
      <c r="BG256" s="5">
        <v>0.81370384001962903</v>
      </c>
      <c r="BH256" s="5">
        <v>0.51383717585430899</v>
      </c>
      <c r="BI256" s="5">
        <v>0.48193419864070802</v>
      </c>
      <c r="BJ256" s="5">
        <v>0.77269658464412405</v>
      </c>
      <c r="BK256" s="5">
        <v>0.74616748721687798</v>
      </c>
      <c r="BL256" s="5">
        <v>0.88942933788467404</v>
      </c>
      <c r="BM256" s="5">
        <v>0.89203309386918495</v>
      </c>
      <c r="BN256" s="5">
        <v>0.964333604779681</v>
      </c>
      <c r="BO256" s="5">
        <v>0.92374013378170305</v>
      </c>
      <c r="BP256" s="5">
        <v>8117</v>
      </c>
      <c r="BQ256" s="5">
        <v>2662</v>
      </c>
      <c r="BR256" s="5">
        <v>14688</v>
      </c>
      <c r="BS256" s="5">
        <v>8347</v>
      </c>
      <c r="BT256" s="5">
        <v>19729</v>
      </c>
      <c r="BU256" s="5">
        <v>6355</v>
      </c>
      <c r="BV256" s="5">
        <v>20035</v>
      </c>
      <c r="BW256" s="5">
        <v>10583</v>
      </c>
      <c r="BX256" s="5">
        <v>10025</v>
      </c>
      <c r="BY256" s="5">
        <v>4888</v>
      </c>
      <c r="BZ256" s="5">
        <v>8014</v>
      </c>
      <c r="CA256" s="5">
        <v>5587</v>
      </c>
      <c r="CB256" s="5">
        <v>7320</v>
      </c>
      <c r="CC256" s="5">
        <v>3532</v>
      </c>
      <c r="CD256" s="5">
        <v>4152</v>
      </c>
      <c r="CE256" s="5">
        <v>5016</v>
      </c>
      <c r="CF256" s="5">
        <v>0.44741483849630598</v>
      </c>
      <c r="CG256" s="5">
        <v>0.35258278145695299</v>
      </c>
      <c r="CH256" s="5">
        <v>0.64699145449740103</v>
      </c>
      <c r="CI256" s="5">
        <v>0.59903832352519004</v>
      </c>
      <c r="CJ256" s="5">
        <v>0.729380014048578</v>
      </c>
      <c r="CK256" s="5">
        <v>0.64276322443612799</v>
      </c>
      <c r="CL256" s="5">
        <v>0.82833753669326404</v>
      </c>
      <c r="CM256" s="5">
        <v>0.67844092570036496</v>
      </c>
      <c r="CN256" s="5">
        <v>0.50682194783220602</v>
      </c>
      <c r="CO256" s="5">
        <v>0.43663517836962401</v>
      </c>
      <c r="CP256" s="5">
        <v>0.71819277999656495</v>
      </c>
      <c r="CQ256" s="5">
        <v>0.68397444127745</v>
      </c>
      <c r="CR256" s="5">
        <v>0.83082857617922901</v>
      </c>
      <c r="CS256" s="5">
        <v>0.78401820387828303</v>
      </c>
      <c r="CT256" s="5">
        <v>0.90050365241999697</v>
      </c>
      <c r="CU256" s="5">
        <v>0.77018576126458904</v>
      </c>
      <c r="CV256" s="5">
        <v>5454</v>
      </c>
      <c r="CW256" s="5">
        <v>2103</v>
      </c>
      <c r="CX256" s="5">
        <v>9609</v>
      </c>
      <c r="CY256" s="5">
        <v>13506</v>
      </c>
      <c r="CZ256" s="5">
        <v>9269</v>
      </c>
      <c r="DA256" s="5">
        <v>15799</v>
      </c>
      <c r="DB256" s="5">
        <v>9179</v>
      </c>
      <c r="DC256" s="5">
        <v>14460</v>
      </c>
      <c r="DD256" s="5">
        <v>13306</v>
      </c>
      <c r="DE256" s="5">
        <v>4466</v>
      </c>
      <c r="DF256" s="5">
        <v>14612</v>
      </c>
      <c r="DG256" s="5">
        <v>20310</v>
      </c>
      <c r="DH256" s="5">
        <v>19925</v>
      </c>
      <c r="DI256" s="5">
        <v>22114</v>
      </c>
      <c r="DJ256" s="5">
        <v>21300</v>
      </c>
      <c r="DK256" s="5">
        <v>24517</v>
      </c>
      <c r="DL256" s="5">
        <v>0.29072494669509602</v>
      </c>
      <c r="DM256" s="5">
        <v>0.32014005175825799</v>
      </c>
      <c r="DN256" s="5">
        <v>0.39672185293753298</v>
      </c>
      <c r="DO256" s="5">
        <v>0.39939673527324299</v>
      </c>
      <c r="DP256" s="5">
        <v>0.31749674590669302</v>
      </c>
      <c r="DQ256" s="5">
        <v>0.41671722100598702</v>
      </c>
      <c r="DR256" s="5">
        <v>0.30115817448079002</v>
      </c>
      <c r="DS256" s="5">
        <v>0.37098801857505698</v>
      </c>
      <c r="DT256" s="5">
        <v>0.33077996909774598</v>
      </c>
      <c r="DU256" s="5">
        <v>0.38551775676769101</v>
      </c>
      <c r="DV256" s="5">
        <v>0.42447906418586101</v>
      </c>
      <c r="DW256" s="5">
        <v>0.453983459735395</v>
      </c>
      <c r="DX256" s="5">
        <v>0.34781799890722598</v>
      </c>
      <c r="DY256" s="5">
        <v>0.48633759263118098</v>
      </c>
      <c r="DZ256" s="5">
        <v>0.32525584468150098</v>
      </c>
      <c r="EA256" s="5">
        <v>0.42266172184569101</v>
      </c>
      <c r="EB256" s="5">
        <v>4518</v>
      </c>
      <c r="EC256" s="5">
        <v>1771</v>
      </c>
      <c r="ED256" s="5">
        <v>6038</v>
      </c>
      <c r="EE256" s="5">
        <v>11576</v>
      </c>
      <c r="EF256" s="5">
        <v>3247</v>
      </c>
      <c r="EG256" s="5">
        <v>10156</v>
      </c>
      <c r="EH256" s="5">
        <v>2729</v>
      </c>
      <c r="EI256" s="5">
        <v>9675</v>
      </c>
      <c r="EJ256" s="5">
        <v>10305</v>
      </c>
      <c r="EK256" s="5">
        <v>3982</v>
      </c>
      <c r="EL256" s="5">
        <v>13997</v>
      </c>
      <c r="EM256" s="5">
        <v>18212</v>
      </c>
      <c r="EN256" s="5">
        <v>19507</v>
      </c>
      <c r="EO256" s="5">
        <v>19931</v>
      </c>
      <c r="EP256" s="5">
        <v>24247</v>
      </c>
      <c r="EQ256" s="5">
        <v>23818</v>
      </c>
      <c r="ER256" s="5">
        <v>0.304796599878567</v>
      </c>
      <c r="ES256" s="5">
        <v>0.30783938814531497</v>
      </c>
      <c r="ET256" s="5">
        <v>0.30137259795358101</v>
      </c>
      <c r="EU256" s="5">
        <v>0.38861286424063302</v>
      </c>
      <c r="EV256" s="5">
        <v>0.14270018458292999</v>
      </c>
      <c r="EW256" s="5">
        <v>0.33755442549938502</v>
      </c>
      <c r="EX256" s="5">
        <v>0.10116399762752</v>
      </c>
      <c r="EY256" s="5">
        <v>0.28886633027796799</v>
      </c>
      <c r="EZ256" s="5">
        <v>0.346790363314326</v>
      </c>
      <c r="FA256" s="5">
        <v>0.37070510144146301</v>
      </c>
      <c r="FB256" s="5">
        <v>0.32245856234882198</v>
      </c>
      <c r="FC256" s="5">
        <v>0.44172572538667698</v>
      </c>
      <c r="FD256" s="5">
        <v>0.15632819323418501</v>
      </c>
      <c r="FE256" s="5">
        <v>0.393949178013485</v>
      </c>
      <c r="FF256" s="5">
        <v>0.10925880247622299</v>
      </c>
      <c r="FG256" s="5">
        <v>0.32910157316530902</v>
      </c>
      <c r="FH256" s="5">
        <v>7257</v>
      </c>
      <c r="FI256" s="5">
        <v>2471</v>
      </c>
      <c r="FJ256" s="5">
        <v>9219</v>
      </c>
      <c r="FK256" s="5">
        <v>5659</v>
      </c>
      <c r="FL256" s="5">
        <v>8800</v>
      </c>
      <c r="FM256" s="5">
        <v>3459</v>
      </c>
      <c r="FN256" s="5">
        <v>10581</v>
      </c>
      <c r="FO256" s="5">
        <v>4029</v>
      </c>
      <c r="FP256" s="5">
        <v>13949</v>
      </c>
      <c r="FQ256" s="5">
        <v>5157</v>
      </c>
      <c r="FR256" s="5">
        <v>15168</v>
      </c>
      <c r="FS256" s="5">
        <v>6845</v>
      </c>
      <c r="FT256" s="5">
        <v>16332</v>
      </c>
      <c r="FU256" s="5">
        <v>6456</v>
      </c>
      <c r="FV256" s="5">
        <v>21478</v>
      </c>
      <c r="FW256" s="5">
        <v>10500</v>
      </c>
      <c r="FX256" s="5">
        <v>0.34221446760350799</v>
      </c>
      <c r="FY256" s="5">
        <v>0.32393812270582001</v>
      </c>
      <c r="FZ256" s="5">
        <v>0.37802927789395901</v>
      </c>
      <c r="GA256" s="5">
        <v>0.452575175943698</v>
      </c>
      <c r="GB256" s="5">
        <v>0.35015120165525998</v>
      </c>
      <c r="GC256" s="5">
        <v>0.34886535552193598</v>
      </c>
      <c r="GD256" s="5">
        <v>0.33004772450793801</v>
      </c>
      <c r="GE256" s="5">
        <v>0.27730745405740198</v>
      </c>
      <c r="GF256" s="5">
        <v>0.38765322051026002</v>
      </c>
      <c r="GG256" s="5">
        <v>0.40116190417439801</v>
      </c>
      <c r="GH256" s="5">
        <v>0.41963135080611402</v>
      </c>
      <c r="GI256" s="5">
        <v>0.51674465713731199</v>
      </c>
      <c r="GJ256" s="5">
        <v>0.398853298301796</v>
      </c>
      <c r="GK256" s="5">
        <v>0.42553272967913303</v>
      </c>
      <c r="GL256" s="5">
        <v>0.35880201998181899</v>
      </c>
      <c r="GM256" s="5">
        <v>0.31480744235331198</v>
      </c>
      <c r="GN256" s="5">
        <v>3441</v>
      </c>
      <c r="GO256" s="5">
        <v>1313</v>
      </c>
      <c r="GP256" s="5">
        <v>4642</v>
      </c>
      <c r="GQ256" s="5">
        <v>9247</v>
      </c>
      <c r="GR256" s="5">
        <v>2911</v>
      </c>
      <c r="GS256" s="5">
        <v>5443</v>
      </c>
      <c r="GT256" s="5">
        <v>2163</v>
      </c>
      <c r="GU256" s="5">
        <v>3785</v>
      </c>
      <c r="GV256" s="5">
        <v>8982</v>
      </c>
      <c r="GW256" s="5">
        <v>2797</v>
      </c>
      <c r="GX256" s="5">
        <v>13132</v>
      </c>
      <c r="GY256" s="5">
        <v>18994</v>
      </c>
      <c r="GZ256" s="5">
        <v>20625</v>
      </c>
      <c r="HA256" s="5">
        <v>24669</v>
      </c>
      <c r="HB256" s="5">
        <v>26291</v>
      </c>
      <c r="HC256" s="5">
        <v>33396</v>
      </c>
      <c r="HD256" s="5">
        <v>0.27698623520888599</v>
      </c>
      <c r="HE256" s="5">
        <v>0.319464720194647</v>
      </c>
      <c r="HF256" s="5">
        <v>0.261167998199617</v>
      </c>
      <c r="HG256" s="5">
        <v>0.32743174816755699</v>
      </c>
      <c r="HH256" s="5">
        <v>0.123682868796736</v>
      </c>
      <c r="HI256" s="5">
        <v>0.18075850159404799</v>
      </c>
      <c r="HJ256" s="5">
        <v>7.6017431644056999E-2</v>
      </c>
      <c r="HK256" s="5">
        <v>0.1017993060972</v>
      </c>
      <c r="HL256" s="5">
        <v>0.31514838807068901</v>
      </c>
      <c r="HM256" s="5">
        <v>0.38470451172681602</v>
      </c>
      <c r="HN256" s="5">
        <v>0.27944099033164099</v>
      </c>
      <c r="HO256" s="5">
        <v>0.37218280654853098</v>
      </c>
      <c r="HP256" s="5">
        <v>0.13549470499653099</v>
      </c>
      <c r="HQ256" s="5">
        <v>0.210957575260865</v>
      </c>
      <c r="HR256" s="5">
        <v>8.2100092360213303E-2</v>
      </c>
      <c r="HS256" s="5">
        <v>0.115978597268456</v>
      </c>
      <c r="HT256" s="5">
        <v>5583</v>
      </c>
      <c r="HU256" s="5">
        <v>2381</v>
      </c>
      <c r="HV256" s="5">
        <v>6825</v>
      </c>
      <c r="HW256" s="5">
        <v>4058</v>
      </c>
      <c r="HX256" s="5">
        <v>4170</v>
      </c>
      <c r="HY256" s="5">
        <v>1915</v>
      </c>
      <c r="HZ256" s="5">
        <v>2590</v>
      </c>
      <c r="IA256" s="5">
        <v>1379</v>
      </c>
      <c r="IB256" s="5">
        <v>10036</v>
      </c>
      <c r="IC256" s="5">
        <v>4161</v>
      </c>
      <c r="ID256" s="5">
        <v>13084</v>
      </c>
      <c r="IE256" s="5">
        <v>7700</v>
      </c>
      <c r="IF256" s="5">
        <v>16630</v>
      </c>
      <c r="IG256" s="5">
        <v>6982</v>
      </c>
      <c r="IH256" s="5">
        <v>26498</v>
      </c>
      <c r="II256" s="5">
        <v>13456</v>
      </c>
      <c r="IJ256" s="5">
        <v>0.35744926051603798</v>
      </c>
      <c r="IK256" s="5">
        <v>0.363955976765515</v>
      </c>
      <c r="IL256" s="5">
        <v>0.34280978451956401</v>
      </c>
      <c r="IM256" s="5">
        <v>0.34512672223167201</v>
      </c>
      <c r="IN256" s="5">
        <v>0.20048076923076899</v>
      </c>
      <c r="IO256" s="5">
        <v>0.21524109250309001</v>
      </c>
      <c r="IP256" s="5">
        <v>8.9040154015401496E-2</v>
      </c>
      <c r="IQ256" s="5">
        <v>9.2955847657566495E-2</v>
      </c>
      <c r="IR256" s="5">
        <v>0.40491086767435303</v>
      </c>
      <c r="IS256" s="5">
        <v>0.45071963576049801</v>
      </c>
      <c r="IT256" s="5">
        <v>0.38053595676218899</v>
      </c>
      <c r="IU256" s="5">
        <v>0.39406136091458099</v>
      </c>
      <c r="IV256" s="5">
        <v>0.228365390939026</v>
      </c>
      <c r="IW256" s="5">
        <v>0.26254292145153901</v>
      </c>
      <c r="IX256" s="5">
        <v>9.6797477297711002E-2</v>
      </c>
      <c r="IY256" s="5">
        <v>0.105526166804031</v>
      </c>
    </row>
    <row r="257" spans="1:259" x14ac:dyDescent="0.5">
      <c r="A257" s="5" t="s">
        <v>832</v>
      </c>
      <c r="B257" s="5" t="s">
        <v>497</v>
      </c>
      <c r="C257" s="5" t="s">
        <v>356</v>
      </c>
      <c r="D257" s="5">
        <v>6737</v>
      </c>
      <c r="E257" s="5">
        <v>2336</v>
      </c>
      <c r="F257" s="5">
        <v>19112</v>
      </c>
      <c r="G257" s="5">
        <v>29265</v>
      </c>
      <c r="H257" s="5">
        <v>25309</v>
      </c>
      <c r="I257" s="5">
        <v>34233</v>
      </c>
      <c r="J257" s="5">
        <v>24118</v>
      </c>
      <c r="K257" s="5">
        <v>34371</v>
      </c>
      <c r="L257" s="5">
        <v>7671</v>
      </c>
      <c r="M257" s="5">
        <v>2491</v>
      </c>
      <c r="N257" s="5">
        <v>4019</v>
      </c>
      <c r="O257" s="5">
        <v>6352</v>
      </c>
      <c r="P257" s="5">
        <v>3215</v>
      </c>
      <c r="Q257" s="5">
        <v>4620</v>
      </c>
      <c r="R257" s="5">
        <v>2366</v>
      </c>
      <c r="S257" s="5">
        <v>3821</v>
      </c>
      <c r="T257" s="5">
        <v>0.46758745141587998</v>
      </c>
      <c r="U257" s="5">
        <v>0.48394447897244602</v>
      </c>
      <c r="V257" s="5">
        <v>0.82625048636029497</v>
      </c>
      <c r="W257" s="5">
        <v>0.821658196928433</v>
      </c>
      <c r="X257" s="5">
        <v>0.88728789791053098</v>
      </c>
      <c r="Y257" s="5">
        <v>0.88109026330013096</v>
      </c>
      <c r="Z257" s="5">
        <v>0.91066304183657998</v>
      </c>
      <c r="AA257" s="5">
        <v>0.89995286971093402</v>
      </c>
      <c r="AB257" s="5">
        <v>0.53200994440993299</v>
      </c>
      <c r="AC257" s="5">
        <v>0.582773660805326</v>
      </c>
      <c r="AD257" s="5">
        <v>0.88406028212556098</v>
      </c>
      <c r="AE257" s="5">
        <v>0.93395663513954097</v>
      </c>
      <c r="AF257" s="5">
        <v>0.972024769024048</v>
      </c>
      <c r="AG257" s="5">
        <v>0.99</v>
      </c>
      <c r="AH257" s="5">
        <v>0.98353125364583505</v>
      </c>
      <c r="AI257" s="5">
        <v>0.99</v>
      </c>
      <c r="AJ257" s="5">
        <v>9547</v>
      </c>
      <c r="AK257" s="5">
        <v>4476</v>
      </c>
      <c r="AL257" s="5">
        <v>20009</v>
      </c>
      <c r="AM257" s="5">
        <v>9045</v>
      </c>
      <c r="AN257" s="5">
        <v>20757</v>
      </c>
      <c r="AO257" s="5">
        <v>6937</v>
      </c>
      <c r="AP257" s="5">
        <v>28152</v>
      </c>
      <c r="AQ257" s="5">
        <v>11364</v>
      </c>
      <c r="AR257" s="5">
        <v>13807</v>
      </c>
      <c r="AS257" s="5">
        <v>8077</v>
      </c>
      <c r="AT257" s="5">
        <v>11700</v>
      </c>
      <c r="AU257" s="5">
        <v>8730</v>
      </c>
      <c r="AV257" s="5">
        <v>7667</v>
      </c>
      <c r="AW257" s="5">
        <v>5010</v>
      </c>
      <c r="AX257" s="5">
        <v>4474</v>
      </c>
      <c r="AY257" s="5">
        <v>4151</v>
      </c>
      <c r="AZ257" s="5">
        <v>0.40879506722617098</v>
      </c>
      <c r="BA257" s="5">
        <v>0.356568151039592</v>
      </c>
      <c r="BB257" s="5">
        <v>0.63101958434513805</v>
      </c>
      <c r="BC257" s="5">
        <v>0.50886075949367005</v>
      </c>
      <c r="BD257" s="5">
        <v>0.73026315789473595</v>
      </c>
      <c r="BE257" s="5">
        <v>0.580647861387796</v>
      </c>
      <c r="BF257" s="5">
        <v>0.86287010359835703</v>
      </c>
      <c r="BG257" s="5">
        <v>0.73245246535610697</v>
      </c>
      <c r="BH257" s="5">
        <v>0.46307429796492</v>
      </c>
      <c r="BI257" s="5">
        <v>0.44157062232804201</v>
      </c>
      <c r="BJ257" s="5">
        <v>0.70046320760938696</v>
      </c>
      <c r="BK257" s="5">
        <v>0.58101083018283195</v>
      </c>
      <c r="BL257" s="5">
        <v>0.83183455540834506</v>
      </c>
      <c r="BM257" s="5">
        <v>0.70825223980477303</v>
      </c>
      <c r="BN257" s="5">
        <v>0.93804475281442301</v>
      </c>
      <c r="BO257" s="5">
        <v>0.83150122324661302</v>
      </c>
      <c r="BP257" s="5">
        <v>7566</v>
      </c>
      <c r="BQ257" s="5">
        <v>2280</v>
      </c>
      <c r="BR257" s="5">
        <v>13382</v>
      </c>
      <c r="BS257" s="5">
        <v>4444</v>
      </c>
      <c r="BT257" s="5">
        <v>18276</v>
      </c>
      <c r="BU257" s="5">
        <v>3617</v>
      </c>
      <c r="BV257" s="5">
        <v>18682</v>
      </c>
      <c r="BW257" s="5">
        <v>4979</v>
      </c>
      <c r="BX257" s="5">
        <v>13613</v>
      </c>
      <c r="BY257" s="5">
        <v>6290</v>
      </c>
      <c r="BZ257" s="5">
        <v>11356</v>
      </c>
      <c r="CA257" s="5">
        <v>13103</v>
      </c>
      <c r="CB257" s="5">
        <v>11341</v>
      </c>
      <c r="CC257" s="5">
        <v>8898</v>
      </c>
      <c r="CD257" s="5">
        <v>6700</v>
      </c>
      <c r="CE257" s="5">
        <v>13142</v>
      </c>
      <c r="CF257" s="5">
        <v>0.35724066292081702</v>
      </c>
      <c r="CG257" s="5">
        <v>0.26604434072345301</v>
      </c>
      <c r="CH257" s="5">
        <v>0.54094914706120101</v>
      </c>
      <c r="CI257" s="5">
        <v>0.25326266598278901</v>
      </c>
      <c r="CJ257" s="5">
        <v>0.61707802951007795</v>
      </c>
      <c r="CK257" s="5">
        <v>0.28901318417898503</v>
      </c>
      <c r="CL257" s="5">
        <v>0.73603340950279705</v>
      </c>
      <c r="CM257" s="5">
        <v>0.27476408586722501</v>
      </c>
      <c r="CN257" s="5">
        <v>0.40467457278552399</v>
      </c>
      <c r="CO257" s="5">
        <v>0.32946679269474299</v>
      </c>
      <c r="CP257" s="5">
        <v>0.60048053040585503</v>
      </c>
      <c r="CQ257" s="5">
        <v>0.289172134167692</v>
      </c>
      <c r="CR257" s="5">
        <v>0.70290664780293299</v>
      </c>
      <c r="CS257" s="5">
        <v>0.35252732101456402</v>
      </c>
      <c r="CT257" s="5">
        <v>0.80015783928653295</v>
      </c>
      <c r="CU257" s="5">
        <v>0.3119201372225</v>
      </c>
      <c r="CV257" s="5">
        <v>5406</v>
      </c>
      <c r="CW257" s="5">
        <v>1993</v>
      </c>
      <c r="CX257" s="5">
        <v>9361</v>
      </c>
      <c r="CY257" s="5">
        <v>15655</v>
      </c>
      <c r="CZ257" s="5">
        <v>8293</v>
      </c>
      <c r="DA257" s="5">
        <v>16166</v>
      </c>
      <c r="DB257" s="5">
        <v>8567</v>
      </c>
      <c r="DC257" s="5">
        <v>14934</v>
      </c>
      <c r="DD257" s="5">
        <v>12846</v>
      </c>
      <c r="DE257" s="5">
        <v>4865</v>
      </c>
      <c r="DF257" s="5">
        <v>14655</v>
      </c>
      <c r="DG257" s="5">
        <v>21022</v>
      </c>
      <c r="DH257" s="5">
        <v>19803</v>
      </c>
      <c r="DI257" s="5">
        <v>22768</v>
      </c>
      <c r="DJ257" s="5">
        <v>23877</v>
      </c>
      <c r="DK257" s="5">
        <v>23875</v>
      </c>
      <c r="DL257" s="5">
        <v>0.29618671926364198</v>
      </c>
      <c r="DM257" s="5">
        <v>0.29060950714493999</v>
      </c>
      <c r="DN257" s="5">
        <v>0.38978181212524898</v>
      </c>
      <c r="DO257" s="5">
        <v>0.426834255800638</v>
      </c>
      <c r="DP257" s="5">
        <v>0.29516657175398597</v>
      </c>
      <c r="DQ257" s="5">
        <v>0.415215492885395</v>
      </c>
      <c r="DR257" s="5">
        <v>0.264054987054617</v>
      </c>
      <c r="DS257" s="5">
        <v>0.38480764771058201</v>
      </c>
      <c r="DT257" s="5">
        <v>0.33699424476270101</v>
      </c>
      <c r="DU257" s="5">
        <v>0.34995660391309202</v>
      </c>
      <c r="DV257" s="5">
        <v>0.417053453502716</v>
      </c>
      <c r="DW257" s="5">
        <v>0.48517094675144601</v>
      </c>
      <c r="DX257" s="5">
        <v>0.32335527105512102</v>
      </c>
      <c r="DY257" s="5">
        <v>0.484584972863772</v>
      </c>
      <c r="DZ257" s="5">
        <v>0.28518378425185598</v>
      </c>
      <c r="EA257" s="5">
        <v>0.43840624175801901</v>
      </c>
      <c r="EB257" s="5">
        <v>4370</v>
      </c>
      <c r="EC257" s="5">
        <v>1550</v>
      </c>
      <c r="ED257" s="5">
        <v>5356</v>
      </c>
      <c r="EE257" s="5">
        <v>11114</v>
      </c>
      <c r="EF257" s="5">
        <v>3003</v>
      </c>
      <c r="EG257" s="5">
        <v>9248</v>
      </c>
      <c r="EH257" s="5">
        <v>2059</v>
      </c>
      <c r="EI257" s="5">
        <v>8929</v>
      </c>
      <c r="EJ257" s="5">
        <v>10296</v>
      </c>
      <c r="EK257" s="5">
        <v>3788</v>
      </c>
      <c r="EL257" s="5">
        <v>13042</v>
      </c>
      <c r="EM257" s="5">
        <v>17422</v>
      </c>
      <c r="EN257" s="5">
        <v>21920</v>
      </c>
      <c r="EO257" s="5">
        <v>21282</v>
      </c>
      <c r="EP257" s="5">
        <v>25353</v>
      </c>
      <c r="EQ257" s="5">
        <v>26343</v>
      </c>
      <c r="ER257" s="5">
        <v>0.29796808945861097</v>
      </c>
      <c r="ES257" s="5">
        <v>0.29037092544023901</v>
      </c>
      <c r="ET257" s="5">
        <v>0.29111859984780902</v>
      </c>
      <c r="EU257" s="5">
        <v>0.38947294645360198</v>
      </c>
      <c r="EV257" s="5">
        <v>0.12049111262689</v>
      </c>
      <c r="EW257" s="5">
        <v>0.302915165411071</v>
      </c>
      <c r="EX257" s="5">
        <v>7.51130891580329E-2</v>
      </c>
      <c r="EY257" s="5">
        <v>0.25314697210251702</v>
      </c>
      <c r="EZ257" s="5">
        <v>0.33902104564354002</v>
      </c>
      <c r="FA257" s="5">
        <v>0.34966930001875901</v>
      </c>
      <c r="FB257" s="5">
        <v>0.311487128615408</v>
      </c>
      <c r="FC257" s="5">
        <v>0.44270335756094398</v>
      </c>
      <c r="FD257" s="5">
        <v>0.131998132958209</v>
      </c>
      <c r="FE257" s="5">
        <v>0.35352278449605901</v>
      </c>
      <c r="FF257" s="5">
        <v>8.1123387412123299E-2</v>
      </c>
      <c r="FG257" s="5">
        <v>0.288406982844989</v>
      </c>
      <c r="FH257" s="5">
        <v>6235</v>
      </c>
      <c r="FI257" s="5">
        <v>2404</v>
      </c>
      <c r="FJ257" s="5">
        <v>8317</v>
      </c>
      <c r="FK257" s="5">
        <v>4172</v>
      </c>
      <c r="FL257" s="5">
        <v>7320</v>
      </c>
      <c r="FM257" s="5">
        <v>2938</v>
      </c>
      <c r="FN257" s="5">
        <v>7913</v>
      </c>
      <c r="FO257" s="5">
        <v>3415</v>
      </c>
      <c r="FP257" s="5">
        <v>12890</v>
      </c>
      <c r="FQ257" s="5">
        <v>4722</v>
      </c>
      <c r="FR257" s="5">
        <v>16381</v>
      </c>
      <c r="FS257" s="5">
        <v>6482</v>
      </c>
      <c r="FT257" s="5">
        <v>19228</v>
      </c>
      <c r="FU257" s="5">
        <v>6423</v>
      </c>
      <c r="FV257" s="5">
        <v>25687</v>
      </c>
      <c r="FW257" s="5">
        <v>11303</v>
      </c>
      <c r="FX257" s="5">
        <v>0.326013071895424</v>
      </c>
      <c r="FY257" s="5">
        <v>0.33735616053887102</v>
      </c>
      <c r="FZ257" s="5">
        <v>0.33674791481091498</v>
      </c>
      <c r="GA257" s="5">
        <v>0.39159001314060399</v>
      </c>
      <c r="GB257" s="5">
        <v>0.27572698508362198</v>
      </c>
      <c r="GC257" s="5">
        <v>0.31385535733361802</v>
      </c>
      <c r="GD257" s="5">
        <v>0.23550595238095201</v>
      </c>
      <c r="GE257" s="5">
        <v>0.23202880826199199</v>
      </c>
      <c r="GF257" s="5">
        <v>0.36930062639879102</v>
      </c>
      <c r="GG257" s="5">
        <v>0.41777867518742001</v>
      </c>
      <c r="GH257" s="5">
        <v>0.37380697907976701</v>
      </c>
      <c r="GI257" s="5">
        <v>0.44711256346925699</v>
      </c>
      <c r="GJ257" s="5">
        <v>0.31407750969162102</v>
      </c>
      <c r="GK257" s="5">
        <v>0.38282886167009</v>
      </c>
      <c r="GL257" s="5">
        <v>0.256023614639389</v>
      </c>
      <c r="GM257" s="5">
        <v>0.26340581406125702</v>
      </c>
      <c r="GN257" s="5">
        <v>3166</v>
      </c>
      <c r="GO257" s="5">
        <v>1566</v>
      </c>
      <c r="GP257" s="5">
        <v>3782</v>
      </c>
      <c r="GQ257" s="5">
        <v>7572</v>
      </c>
      <c r="GR257" s="5">
        <v>2076</v>
      </c>
      <c r="GS257" s="5">
        <v>4526</v>
      </c>
      <c r="GT257" s="5">
        <v>1758</v>
      </c>
      <c r="GU257" s="5">
        <v>2628</v>
      </c>
      <c r="GV257" s="5">
        <v>7400</v>
      </c>
      <c r="GW257" s="5">
        <v>2806</v>
      </c>
      <c r="GX257" s="5">
        <v>10790</v>
      </c>
      <c r="GY257" s="5">
        <v>16878</v>
      </c>
      <c r="GZ257" s="5">
        <v>14399</v>
      </c>
      <c r="HA257" s="5">
        <v>22807</v>
      </c>
      <c r="HB257" s="5">
        <v>23001</v>
      </c>
      <c r="HC257" s="5">
        <v>28918</v>
      </c>
      <c r="HD257" s="5">
        <v>0.29964035585841298</v>
      </c>
      <c r="HE257" s="5">
        <v>0.35818847209515098</v>
      </c>
      <c r="HF257" s="5">
        <v>0.25953884161405399</v>
      </c>
      <c r="HG257" s="5">
        <v>0.309693251533742</v>
      </c>
      <c r="HH257" s="5">
        <v>0.12600910470409701</v>
      </c>
      <c r="HI257" s="5">
        <v>0.16558738521201399</v>
      </c>
      <c r="HJ257" s="5">
        <v>7.1004483218223599E-2</v>
      </c>
      <c r="HK257" s="5">
        <v>8.3306916883281498E-2</v>
      </c>
      <c r="HL257" s="5">
        <v>0.340923710806396</v>
      </c>
      <c r="HM257" s="5">
        <v>0.43133627143423198</v>
      </c>
      <c r="HN257" s="5">
        <v>0.27769784747794801</v>
      </c>
      <c r="HO257" s="5">
        <v>0.35201993749850002</v>
      </c>
      <c r="HP257" s="5">
        <v>0.138043098731949</v>
      </c>
      <c r="HQ257" s="5">
        <v>0.19325184137985499</v>
      </c>
      <c r="HR257" s="5">
        <v>7.6686024562119204E-2</v>
      </c>
      <c r="HS257" s="5">
        <v>9.49104638656139E-2</v>
      </c>
      <c r="HT257" s="5">
        <v>5970</v>
      </c>
      <c r="HU257" s="5">
        <v>2397</v>
      </c>
      <c r="HV257" s="5">
        <v>6792</v>
      </c>
      <c r="HW257" s="5">
        <v>3700</v>
      </c>
      <c r="HX257" s="5">
        <v>4760</v>
      </c>
      <c r="HY257" s="5">
        <v>1711</v>
      </c>
      <c r="HZ257" s="5">
        <v>4255</v>
      </c>
      <c r="IA257" s="5">
        <v>1396</v>
      </c>
      <c r="IB257" s="5">
        <v>8117</v>
      </c>
      <c r="IC257" s="5">
        <v>3825</v>
      </c>
      <c r="ID257" s="5">
        <v>10169</v>
      </c>
      <c r="IE257" s="5">
        <v>6904</v>
      </c>
      <c r="IF257" s="5">
        <v>13245</v>
      </c>
      <c r="IG257" s="5">
        <v>5266</v>
      </c>
      <c r="IH257" s="5">
        <v>20454</v>
      </c>
      <c r="II257" s="5">
        <v>10696</v>
      </c>
      <c r="IJ257" s="5">
        <v>0.42379498828707302</v>
      </c>
      <c r="IK257" s="5">
        <v>0.38524590163934402</v>
      </c>
      <c r="IL257" s="5">
        <v>0.40044808678733501</v>
      </c>
      <c r="IM257" s="5">
        <v>0.348924933987174</v>
      </c>
      <c r="IN257" s="5">
        <v>0.26437100805331798</v>
      </c>
      <c r="IO257" s="5">
        <v>0.24523434140748099</v>
      </c>
      <c r="IP257" s="5">
        <v>0.17220445991339101</v>
      </c>
      <c r="IQ257" s="5">
        <v>0.115448230234866</v>
      </c>
      <c r="IR257" s="5">
        <v>0.48006588732517902</v>
      </c>
      <c r="IS257" s="5">
        <v>0.47708487715529102</v>
      </c>
      <c r="IT257" s="5">
        <v>0.44451734670516801</v>
      </c>
      <c r="IU257" s="5">
        <v>0.39839811143838</v>
      </c>
      <c r="IV257" s="5">
        <v>0.301142043891234</v>
      </c>
      <c r="IW257" s="5">
        <v>0.29912754894811699</v>
      </c>
      <c r="IX257" s="5">
        <v>0.187207193017072</v>
      </c>
      <c r="IY257" s="5">
        <v>0.131060170048409</v>
      </c>
    </row>
    <row r="258" spans="1:259" x14ac:dyDescent="0.5">
      <c r="A258" s="5" t="s">
        <v>833</v>
      </c>
      <c r="B258" s="5" t="s">
        <v>497</v>
      </c>
      <c r="C258" s="5" t="s">
        <v>358</v>
      </c>
      <c r="D258" s="5">
        <v>6637</v>
      </c>
      <c r="E258" s="5">
        <v>2474</v>
      </c>
      <c r="F258" s="5">
        <v>16298</v>
      </c>
      <c r="G258" s="5">
        <v>23407</v>
      </c>
      <c r="H258" s="5">
        <v>16697</v>
      </c>
      <c r="I258" s="5">
        <v>32080</v>
      </c>
      <c r="J258" s="5">
        <v>16859</v>
      </c>
      <c r="K258" s="5">
        <v>33527</v>
      </c>
      <c r="L258" s="5">
        <v>9024</v>
      </c>
      <c r="M258" s="5">
        <v>3346</v>
      </c>
      <c r="N258" s="5">
        <v>6991</v>
      </c>
      <c r="O258" s="5">
        <v>10189</v>
      </c>
      <c r="P258" s="5">
        <v>9709</v>
      </c>
      <c r="Q258" s="5">
        <v>6749</v>
      </c>
      <c r="R258" s="5">
        <v>8621</v>
      </c>
      <c r="S258" s="5">
        <v>5258</v>
      </c>
      <c r="T258" s="5">
        <v>0.42379158419002599</v>
      </c>
      <c r="U258" s="5">
        <v>0.42508591065292001</v>
      </c>
      <c r="V258" s="5">
        <v>0.69981536347631901</v>
      </c>
      <c r="W258" s="5">
        <v>0.696719847600904</v>
      </c>
      <c r="X258" s="5">
        <v>0.63231841248201104</v>
      </c>
      <c r="Y258" s="5">
        <v>0.82618661309845698</v>
      </c>
      <c r="Z258" s="5">
        <v>0.66165620094191502</v>
      </c>
      <c r="AA258" s="5">
        <v>0.86443212582183804</v>
      </c>
      <c r="AB258" s="5">
        <v>0.48218004239340501</v>
      </c>
      <c r="AC258" s="5">
        <v>0.51189523400280901</v>
      </c>
      <c r="AD258" s="5">
        <v>0.748778945227628</v>
      </c>
      <c r="AE258" s="5">
        <v>0.79194259478306095</v>
      </c>
      <c r="AF258" s="5">
        <v>0.69270544576328197</v>
      </c>
      <c r="AG258" s="5">
        <v>0.96421647156415402</v>
      </c>
      <c r="AH258" s="5">
        <v>0.714599717896229</v>
      </c>
      <c r="AI258" s="5">
        <v>0.98483603896946403</v>
      </c>
      <c r="AJ258" s="5">
        <v>9507</v>
      </c>
      <c r="AK258" s="5">
        <v>4830</v>
      </c>
      <c r="AL258" s="5">
        <v>17269</v>
      </c>
      <c r="AM258" s="5">
        <v>9676</v>
      </c>
      <c r="AN258" s="5">
        <v>18861</v>
      </c>
      <c r="AO258" s="5">
        <v>7436</v>
      </c>
      <c r="AP258" s="5">
        <v>26942</v>
      </c>
      <c r="AQ258" s="5">
        <v>11386</v>
      </c>
      <c r="AR258" s="5">
        <v>14021</v>
      </c>
      <c r="AS258" s="5">
        <v>8077</v>
      </c>
      <c r="AT258" s="5">
        <v>11467</v>
      </c>
      <c r="AU258" s="5">
        <v>7816</v>
      </c>
      <c r="AV258" s="5">
        <v>9475</v>
      </c>
      <c r="AW258" s="5">
        <v>4811</v>
      </c>
      <c r="AX258" s="5">
        <v>6638</v>
      </c>
      <c r="AY258" s="5">
        <v>4408</v>
      </c>
      <c r="AZ258" s="5">
        <v>0.40407174430465798</v>
      </c>
      <c r="BA258" s="5">
        <v>0.37421554195397799</v>
      </c>
      <c r="BB258" s="5">
        <v>0.60095350779510004</v>
      </c>
      <c r="BC258" s="5">
        <v>0.55316716213126005</v>
      </c>
      <c r="BD258" s="5">
        <v>0.66561970638057599</v>
      </c>
      <c r="BE258" s="5">
        <v>0.60716910263738</v>
      </c>
      <c r="BF258" s="5">
        <v>0.80232281119714099</v>
      </c>
      <c r="BG258" s="5">
        <v>0.72090667342028603</v>
      </c>
      <c r="BH258" s="5">
        <v>0.45772381890757202</v>
      </c>
      <c r="BI258" s="5">
        <v>0.46342498415428002</v>
      </c>
      <c r="BJ258" s="5">
        <v>0.66708836324171905</v>
      </c>
      <c r="BK258" s="5">
        <v>0.63159932477316905</v>
      </c>
      <c r="BL258" s="5">
        <v>0.75819992634481204</v>
      </c>
      <c r="BM258" s="5">
        <v>0.74060184404257401</v>
      </c>
      <c r="BN258" s="5">
        <v>0.87222248165538196</v>
      </c>
      <c r="BO258" s="5">
        <v>0.81839410630446696</v>
      </c>
      <c r="BP258" s="5">
        <v>8029</v>
      </c>
      <c r="BQ258" s="5">
        <v>2432</v>
      </c>
      <c r="BR258" s="5">
        <v>11283</v>
      </c>
      <c r="BS258" s="5">
        <v>6274</v>
      </c>
      <c r="BT258" s="5">
        <v>13758</v>
      </c>
      <c r="BU258" s="5">
        <v>3949</v>
      </c>
      <c r="BV258" s="5">
        <v>12749</v>
      </c>
      <c r="BW258" s="5">
        <v>4300</v>
      </c>
      <c r="BX258" s="5">
        <v>15112</v>
      </c>
      <c r="BY258" s="5">
        <v>6742</v>
      </c>
      <c r="BZ258" s="5">
        <v>15294</v>
      </c>
      <c r="CA258" s="5">
        <v>11927</v>
      </c>
      <c r="CB258" s="5">
        <v>17689</v>
      </c>
      <c r="CC258" s="5">
        <v>9339</v>
      </c>
      <c r="CD258" s="5">
        <v>15595</v>
      </c>
      <c r="CE258" s="5">
        <v>14059</v>
      </c>
      <c r="CF258" s="5">
        <v>0.34695994122985102</v>
      </c>
      <c r="CG258" s="5">
        <v>0.26509701329845198</v>
      </c>
      <c r="CH258" s="5">
        <v>0.42454001580313799</v>
      </c>
      <c r="CI258" s="5">
        <v>0.34470633481676799</v>
      </c>
      <c r="CJ258" s="5">
        <v>0.43749801252901699</v>
      </c>
      <c r="CK258" s="5">
        <v>0.29718543046357598</v>
      </c>
      <c r="CL258" s="5">
        <v>0.449795371154388</v>
      </c>
      <c r="CM258" s="5">
        <v>0.23421754997548799</v>
      </c>
      <c r="CN258" s="5">
        <v>0.393028791411693</v>
      </c>
      <c r="CO258" s="5">
        <v>0.32829363138073703</v>
      </c>
      <c r="CP258" s="5">
        <v>0.47126058937872101</v>
      </c>
      <c r="CQ258" s="5">
        <v>0.39358136783911801</v>
      </c>
      <c r="CR258" s="5">
        <v>0.49834906883878</v>
      </c>
      <c r="CS258" s="5">
        <v>0.36249551709379202</v>
      </c>
      <c r="CT258" s="5">
        <v>0.48898227669733602</v>
      </c>
      <c r="CU258" s="5">
        <v>0.26589053695895198</v>
      </c>
      <c r="CV258" s="5">
        <v>5422</v>
      </c>
      <c r="CW258" s="5">
        <v>2036</v>
      </c>
      <c r="CX258" s="5">
        <v>7635</v>
      </c>
      <c r="CY258" s="5">
        <v>12617</v>
      </c>
      <c r="CZ258" s="5">
        <v>5538</v>
      </c>
      <c r="DA258" s="5">
        <v>10496</v>
      </c>
      <c r="DB258" s="5">
        <v>3855</v>
      </c>
      <c r="DC258" s="5">
        <v>6762</v>
      </c>
      <c r="DD258" s="5">
        <v>13361</v>
      </c>
      <c r="DE258" s="5">
        <v>4852</v>
      </c>
      <c r="DF258" s="5">
        <v>17128</v>
      </c>
      <c r="DG258" s="5">
        <v>23138</v>
      </c>
      <c r="DH258" s="5">
        <v>23480</v>
      </c>
      <c r="DI258" s="5">
        <v>28501</v>
      </c>
      <c r="DJ258" s="5">
        <v>27135</v>
      </c>
      <c r="DK258" s="5">
        <v>32305</v>
      </c>
      <c r="DL258" s="5">
        <v>0.28866528243624501</v>
      </c>
      <c r="DM258" s="5">
        <v>0.29558652729384399</v>
      </c>
      <c r="DN258" s="5">
        <v>0.30832290110245097</v>
      </c>
      <c r="DO258" s="5">
        <v>0.35287372395469102</v>
      </c>
      <c r="DP258" s="5">
        <v>0.19084706044524</v>
      </c>
      <c r="DQ258" s="5">
        <v>0.26914890889042697</v>
      </c>
      <c r="DR258" s="5">
        <v>0.124394966118102</v>
      </c>
      <c r="DS258" s="5">
        <v>0.17308726034760699</v>
      </c>
      <c r="DT258" s="5">
        <v>0.32843653181230098</v>
      </c>
      <c r="DU258" s="5">
        <v>0.35595001096308498</v>
      </c>
      <c r="DV258" s="5">
        <v>0.32989515338759401</v>
      </c>
      <c r="DW258" s="5">
        <v>0.40110201186563299</v>
      </c>
      <c r="DX258" s="5">
        <v>0.20907314332254001</v>
      </c>
      <c r="DY258" s="5">
        <v>0.31411524604882801</v>
      </c>
      <c r="DZ258" s="5">
        <v>0.13434863539276401</v>
      </c>
      <c r="EA258" s="5">
        <v>0.19719601665052799</v>
      </c>
      <c r="EB258" s="5">
        <v>3995</v>
      </c>
      <c r="EC258" s="5">
        <v>1337</v>
      </c>
      <c r="ED258" s="5">
        <v>3931</v>
      </c>
      <c r="EE258" s="5">
        <v>9296</v>
      </c>
      <c r="EF258" s="5">
        <v>1563</v>
      </c>
      <c r="EG258" s="5">
        <v>5237</v>
      </c>
      <c r="EH258" s="5">
        <v>710</v>
      </c>
      <c r="EI258" s="5">
        <v>3003</v>
      </c>
      <c r="EJ258" s="5">
        <v>10127</v>
      </c>
      <c r="EK258" s="5">
        <v>3459</v>
      </c>
      <c r="EL258" s="5">
        <v>14003</v>
      </c>
      <c r="EM258" s="5">
        <v>24687</v>
      </c>
      <c r="EN258" s="5">
        <v>24264</v>
      </c>
      <c r="EO258" s="5">
        <v>28591</v>
      </c>
      <c r="EP258" s="5">
        <v>29997</v>
      </c>
      <c r="EQ258" s="5">
        <v>34470</v>
      </c>
      <c r="ER258" s="5">
        <v>0.28289194165132397</v>
      </c>
      <c r="ES258" s="5">
        <v>0.27877397831526202</v>
      </c>
      <c r="ET258" s="5">
        <v>0.21919259507081501</v>
      </c>
      <c r="EU258" s="5">
        <v>0.27354853897537001</v>
      </c>
      <c r="EV258" s="5">
        <v>6.0518062492740103E-2</v>
      </c>
      <c r="EW258" s="5">
        <v>0.15481258129360201</v>
      </c>
      <c r="EX258" s="5">
        <v>2.3121763767219201E-2</v>
      </c>
      <c r="EY258" s="5">
        <v>8.0137699143383201E-2</v>
      </c>
      <c r="EZ258" s="5">
        <v>0.32186776119892202</v>
      </c>
      <c r="FA258" s="5">
        <v>0.33570407131207303</v>
      </c>
      <c r="FB258" s="5">
        <v>0.234528718151506</v>
      </c>
      <c r="FC258" s="5">
        <v>0.31093522095176801</v>
      </c>
      <c r="FD258" s="5">
        <v>6.6297597267826303E-2</v>
      </c>
      <c r="FE258" s="5">
        <v>0.18067690582498899</v>
      </c>
      <c r="FF258" s="5">
        <v>2.49718899963405E-2</v>
      </c>
      <c r="FG258" s="5">
        <v>9.1299816190267696E-2</v>
      </c>
      <c r="FH258" s="5">
        <v>6288</v>
      </c>
      <c r="FI258" s="5">
        <v>2743</v>
      </c>
      <c r="FJ258" s="5">
        <v>8059</v>
      </c>
      <c r="FK258" s="5">
        <v>4108</v>
      </c>
      <c r="FL258" s="5">
        <v>5146</v>
      </c>
      <c r="FM258" s="5">
        <v>2076</v>
      </c>
      <c r="FN258" s="5">
        <v>3422</v>
      </c>
      <c r="FO258" s="5">
        <v>1674</v>
      </c>
      <c r="FP258" s="5">
        <v>13597</v>
      </c>
      <c r="FQ258" s="5">
        <v>4939</v>
      </c>
      <c r="FR258" s="5">
        <v>18325</v>
      </c>
      <c r="FS258" s="5">
        <v>8214</v>
      </c>
      <c r="FT258" s="5">
        <v>22585</v>
      </c>
      <c r="FU258" s="5">
        <v>8375</v>
      </c>
      <c r="FV258" s="5">
        <v>30405</v>
      </c>
      <c r="FW258" s="5">
        <v>15084</v>
      </c>
      <c r="FX258" s="5">
        <v>0.31621825496605399</v>
      </c>
      <c r="FY258" s="5">
        <v>0.35706847175214701</v>
      </c>
      <c r="FZ258" s="5">
        <v>0.30545027289266202</v>
      </c>
      <c r="GA258" s="5">
        <v>0.33338743710436602</v>
      </c>
      <c r="GB258" s="5">
        <v>0.18556849734953601</v>
      </c>
      <c r="GC258" s="5">
        <v>0.198641278346569</v>
      </c>
      <c r="GD258" s="5">
        <v>0.101161793833328</v>
      </c>
      <c r="GE258" s="5">
        <v>9.9892588614393096E-2</v>
      </c>
      <c r="GF258" s="5">
        <v>0.35820526753343201</v>
      </c>
      <c r="GG258" s="5">
        <v>0.44219021476152998</v>
      </c>
      <c r="GH258" s="5">
        <v>0.33906503573513802</v>
      </c>
      <c r="GI258" s="5">
        <v>0.38065759245667202</v>
      </c>
      <c r="GJ258" s="5">
        <v>0.211378989644712</v>
      </c>
      <c r="GK258" s="5">
        <v>0.242295097704114</v>
      </c>
      <c r="GL258" s="5">
        <v>0.10997517412518699</v>
      </c>
      <c r="GM258" s="5">
        <v>0.11340095576817499</v>
      </c>
      <c r="GN258" s="5">
        <v>3529</v>
      </c>
      <c r="GO258" s="5">
        <v>1233</v>
      </c>
      <c r="GP258" s="5">
        <v>3216</v>
      </c>
      <c r="GQ258" s="5">
        <v>6698</v>
      </c>
      <c r="GR258" s="5">
        <v>1250</v>
      </c>
      <c r="GS258" s="5">
        <v>3160</v>
      </c>
      <c r="GT258" s="5">
        <v>533</v>
      </c>
      <c r="GU258" s="5">
        <v>1317</v>
      </c>
      <c r="GV258" s="5">
        <v>9783</v>
      </c>
      <c r="GW258" s="5">
        <v>2914</v>
      </c>
      <c r="GX258" s="5">
        <v>14992</v>
      </c>
      <c r="GY258" s="5">
        <v>21839</v>
      </c>
      <c r="GZ258" s="5">
        <v>20468</v>
      </c>
      <c r="HA258" s="5">
        <v>30814</v>
      </c>
      <c r="HB258" s="5">
        <v>28076</v>
      </c>
      <c r="HC258" s="5">
        <v>38102</v>
      </c>
      <c r="HD258" s="5">
        <v>0.26509915865384598</v>
      </c>
      <c r="HE258" s="5">
        <v>0.29732336628888301</v>
      </c>
      <c r="HF258" s="5">
        <v>0.176625659050966</v>
      </c>
      <c r="HG258" s="5">
        <v>0.234712828958895</v>
      </c>
      <c r="HH258" s="5">
        <v>5.7555944377935299E-2</v>
      </c>
      <c r="HI258" s="5">
        <v>9.3012303526225901E-2</v>
      </c>
      <c r="HJ258" s="5">
        <v>1.8630500891327902E-2</v>
      </c>
      <c r="HK258" s="5">
        <v>3.3410284380628603E-2</v>
      </c>
      <c r="HL258" s="5">
        <v>0.30162355347965297</v>
      </c>
      <c r="HM258" s="5">
        <v>0.35804154018461398</v>
      </c>
      <c r="HN258" s="5">
        <v>0.18898352563646201</v>
      </c>
      <c r="HO258" s="5">
        <v>0.26679172042340799</v>
      </c>
      <c r="HP258" s="5">
        <v>6.3052593945741794E-2</v>
      </c>
      <c r="HQ258" s="5">
        <v>0.108551740849163</v>
      </c>
      <c r="HR258" s="5">
        <v>2.01212512816412E-2</v>
      </c>
      <c r="HS258" s="5">
        <v>3.8063893216577598E-2</v>
      </c>
      <c r="HT258" s="5">
        <v>6085</v>
      </c>
      <c r="HU258" s="5">
        <v>2512</v>
      </c>
      <c r="HV258" s="5">
        <v>6875</v>
      </c>
      <c r="HW258" s="5">
        <v>3404</v>
      </c>
      <c r="HX258" s="5">
        <v>3591</v>
      </c>
      <c r="HY258" s="5">
        <v>1141</v>
      </c>
      <c r="HZ258" s="5">
        <v>1765</v>
      </c>
      <c r="IA258" s="5">
        <v>586</v>
      </c>
      <c r="IB258" s="5">
        <v>9713</v>
      </c>
      <c r="IC258" s="5">
        <v>4225</v>
      </c>
      <c r="ID258" s="5">
        <v>13468</v>
      </c>
      <c r="IE258" s="5">
        <v>9769</v>
      </c>
      <c r="IF258" s="5">
        <v>19521</v>
      </c>
      <c r="IG258" s="5">
        <v>7923</v>
      </c>
      <c r="IH258" s="5">
        <v>28211</v>
      </c>
      <c r="II258" s="5">
        <v>14792</v>
      </c>
      <c r="IJ258" s="5">
        <v>0.385175338650462</v>
      </c>
      <c r="IK258" s="5">
        <v>0.37286626094700898</v>
      </c>
      <c r="IL258" s="5">
        <v>0.33795408740107102</v>
      </c>
      <c r="IM258" s="5">
        <v>0.25840734836407703</v>
      </c>
      <c r="IN258" s="5">
        <v>0.15537383177569999</v>
      </c>
      <c r="IO258" s="5">
        <v>0.12588261253309699</v>
      </c>
      <c r="IP258" s="5">
        <v>5.88804376834801E-2</v>
      </c>
      <c r="IQ258" s="5">
        <v>3.8106385745870698E-2</v>
      </c>
      <c r="IR258" s="5">
        <v>0.43631837524174599</v>
      </c>
      <c r="IS258" s="5">
        <v>0.46175404732998498</v>
      </c>
      <c r="IT258" s="5">
        <v>0.37514589080674299</v>
      </c>
      <c r="IU258" s="5">
        <v>0.29504626795696998</v>
      </c>
      <c r="IV258" s="5">
        <v>0.176984585460713</v>
      </c>
      <c r="IW258" s="5">
        <v>0.15354683657311899</v>
      </c>
      <c r="IX258" s="5">
        <v>6.4010197342651703E-2</v>
      </c>
      <c r="IY258" s="5">
        <v>4.3259471241992198E-2</v>
      </c>
    </row>
    <row r="259" spans="1:259" x14ac:dyDescent="0.5">
      <c r="A259" s="5" t="s">
        <v>834</v>
      </c>
      <c r="B259" s="5" t="s">
        <v>497</v>
      </c>
      <c r="C259" s="5" t="s">
        <v>360</v>
      </c>
      <c r="D259" s="5">
        <v>6620</v>
      </c>
      <c r="E259" s="5">
        <v>2575</v>
      </c>
      <c r="F259" s="5">
        <v>13646</v>
      </c>
      <c r="G259" s="5">
        <v>23682</v>
      </c>
      <c r="H259" s="5">
        <v>11542</v>
      </c>
      <c r="I259" s="5">
        <v>25631</v>
      </c>
      <c r="J259" s="5">
        <v>11938</v>
      </c>
      <c r="K259" s="5">
        <v>25070</v>
      </c>
      <c r="L259" s="5">
        <v>5807</v>
      </c>
      <c r="M259" s="5">
        <v>2126</v>
      </c>
      <c r="N259" s="5">
        <v>5900</v>
      </c>
      <c r="O259" s="5">
        <v>8178</v>
      </c>
      <c r="P259" s="5">
        <v>7869</v>
      </c>
      <c r="Q259" s="5">
        <v>6280</v>
      </c>
      <c r="R259" s="5">
        <v>8137</v>
      </c>
      <c r="S259" s="5">
        <v>6787</v>
      </c>
      <c r="T259" s="5">
        <v>0.532711032429387</v>
      </c>
      <c r="U259" s="5">
        <v>0.54775579663901297</v>
      </c>
      <c r="V259" s="5">
        <v>0.69814795866161805</v>
      </c>
      <c r="W259" s="5">
        <v>0.74331450094161899</v>
      </c>
      <c r="X259" s="5">
        <v>0.59461130286950703</v>
      </c>
      <c r="Y259" s="5">
        <v>0.80320265739086805</v>
      </c>
      <c r="Z259" s="5">
        <v>0.59466998754669897</v>
      </c>
      <c r="AA259" s="5">
        <v>0.78695420158834795</v>
      </c>
      <c r="AB259" s="5">
        <v>0.60610601480245696</v>
      </c>
      <c r="AC259" s="5">
        <v>0.65961626737109602</v>
      </c>
      <c r="AD259" s="5">
        <v>0.74699487805279896</v>
      </c>
      <c r="AE259" s="5">
        <v>0.84490547620050005</v>
      </c>
      <c r="AF259" s="5">
        <v>0.65139726991869795</v>
      </c>
      <c r="AG259" s="5">
        <v>0.93739261806228602</v>
      </c>
      <c r="AH259" s="5">
        <v>0.64225349167328505</v>
      </c>
      <c r="AI259" s="5">
        <v>0.89656646900508596</v>
      </c>
      <c r="AJ259" s="5">
        <v>8912</v>
      </c>
      <c r="AK259" s="5">
        <v>4873</v>
      </c>
      <c r="AL259" s="5">
        <v>19038</v>
      </c>
      <c r="AM259" s="5">
        <v>10181</v>
      </c>
      <c r="AN259" s="5">
        <v>19647</v>
      </c>
      <c r="AO259" s="5">
        <v>7592</v>
      </c>
      <c r="AP259" s="5">
        <v>26283</v>
      </c>
      <c r="AQ259" s="5">
        <v>11197</v>
      </c>
      <c r="AR259" s="5">
        <v>5997</v>
      </c>
      <c r="AS259" s="5">
        <v>3674</v>
      </c>
      <c r="AT259" s="5">
        <v>5395</v>
      </c>
      <c r="AU259" s="5">
        <v>3902</v>
      </c>
      <c r="AV259" s="5">
        <v>3984</v>
      </c>
      <c r="AW259" s="5">
        <v>2536</v>
      </c>
      <c r="AX259" s="5">
        <v>3147</v>
      </c>
      <c r="AY259" s="5">
        <v>2476</v>
      </c>
      <c r="AZ259" s="5">
        <v>0.597759742437453</v>
      </c>
      <c r="BA259" s="5">
        <v>0.57014157014156996</v>
      </c>
      <c r="BB259" s="5">
        <v>0.77919207629026299</v>
      </c>
      <c r="BC259" s="5">
        <v>0.72292835333380601</v>
      </c>
      <c r="BD259" s="5">
        <v>0.83140789640726098</v>
      </c>
      <c r="BE259" s="5">
        <v>0.74960505529225896</v>
      </c>
      <c r="BF259" s="5">
        <v>0.89306829765545304</v>
      </c>
      <c r="BG259" s="5">
        <v>0.81891318657207601</v>
      </c>
      <c r="BH259" s="5">
        <v>0.67712943543853599</v>
      </c>
      <c r="BI259" s="5">
        <v>0.70605792247145005</v>
      </c>
      <c r="BJ259" s="5">
        <v>0.86494206303995003</v>
      </c>
      <c r="BK259" s="5">
        <v>0.825430522784115</v>
      </c>
      <c r="BL259" s="5">
        <v>0.94704739023765805</v>
      </c>
      <c r="BM259" s="5">
        <v>0.91433981709810497</v>
      </c>
      <c r="BN259" s="5">
        <v>0.97087386273676302</v>
      </c>
      <c r="BO259" s="5">
        <v>0.92965393465691704</v>
      </c>
      <c r="BP259" s="5">
        <v>7710</v>
      </c>
      <c r="BQ259" s="5">
        <v>2509</v>
      </c>
      <c r="BR259" s="5">
        <v>16314</v>
      </c>
      <c r="BS259" s="5">
        <v>7757</v>
      </c>
      <c r="BT259" s="5">
        <v>22445</v>
      </c>
      <c r="BU259" s="5">
        <v>5521</v>
      </c>
      <c r="BV259" s="5">
        <v>20915</v>
      </c>
      <c r="BW259" s="5">
        <v>10448</v>
      </c>
      <c r="BX259" s="5">
        <v>5078</v>
      </c>
      <c r="BY259" s="5">
        <v>2265</v>
      </c>
      <c r="BZ259" s="5">
        <v>4028</v>
      </c>
      <c r="CA259" s="5">
        <v>3445</v>
      </c>
      <c r="CB259" s="5">
        <v>3722</v>
      </c>
      <c r="CC259" s="5">
        <v>1772</v>
      </c>
      <c r="CD259" s="5">
        <v>2421</v>
      </c>
      <c r="CE259" s="5">
        <v>2432</v>
      </c>
      <c r="CF259" s="5">
        <v>0.60290897716609304</v>
      </c>
      <c r="CG259" s="5">
        <v>0.52555509007121903</v>
      </c>
      <c r="CH259" s="5">
        <v>0.801986038737587</v>
      </c>
      <c r="CI259" s="5">
        <v>0.69246563113729598</v>
      </c>
      <c r="CJ259" s="5">
        <v>0.857759773760843</v>
      </c>
      <c r="CK259" s="5">
        <v>0.75702728643905104</v>
      </c>
      <c r="CL259" s="5">
        <v>0.89625471374700005</v>
      </c>
      <c r="CM259" s="5">
        <v>0.81118012422360197</v>
      </c>
      <c r="CN259" s="5">
        <v>0.68296237827026096</v>
      </c>
      <c r="CO259" s="5">
        <v>0.65084244768863397</v>
      </c>
      <c r="CP259" s="5">
        <v>0.89024449809281803</v>
      </c>
      <c r="CQ259" s="5">
        <v>0.79064856881573597</v>
      </c>
      <c r="CR259" s="5">
        <v>0.97706451755075796</v>
      </c>
      <c r="CS259" s="5">
        <v>0.92339317315714597</v>
      </c>
      <c r="CT259" s="5">
        <v>0.97433788458952397</v>
      </c>
      <c r="CU259" s="5">
        <v>0.92087513861713199</v>
      </c>
      <c r="CV259" s="5">
        <v>5310</v>
      </c>
      <c r="CW259" s="5">
        <v>2049</v>
      </c>
      <c r="CX259" s="5">
        <v>11851</v>
      </c>
      <c r="CY259" s="5">
        <v>19383</v>
      </c>
      <c r="CZ259" s="5">
        <v>16047</v>
      </c>
      <c r="DA259" s="5">
        <v>25692</v>
      </c>
      <c r="DB259" s="5">
        <v>18843</v>
      </c>
      <c r="DC259" s="5">
        <v>28524</v>
      </c>
      <c r="DD259" s="5">
        <v>3899</v>
      </c>
      <c r="DE259" s="5">
        <v>1569</v>
      </c>
      <c r="DF259" s="5">
        <v>3935</v>
      </c>
      <c r="DG259" s="5">
        <v>6774</v>
      </c>
      <c r="DH259" s="5">
        <v>3695</v>
      </c>
      <c r="DI259" s="5">
        <v>4684</v>
      </c>
      <c r="DJ259" s="5">
        <v>3732</v>
      </c>
      <c r="DK259" s="5">
        <v>5182</v>
      </c>
      <c r="DL259" s="5">
        <v>0.57660983820175904</v>
      </c>
      <c r="DM259" s="5">
        <v>0.56633499170812596</v>
      </c>
      <c r="DN259" s="5">
        <v>0.75072849360192495</v>
      </c>
      <c r="DO259" s="5">
        <v>0.74102534694345601</v>
      </c>
      <c r="DP259" s="5">
        <v>0.81283557896869596</v>
      </c>
      <c r="DQ259" s="5">
        <v>0.84579931524887997</v>
      </c>
      <c r="DR259" s="5">
        <v>0.83468438538205902</v>
      </c>
      <c r="DS259" s="5">
        <v>0.846258826321723</v>
      </c>
      <c r="DT259" s="5">
        <v>0.65605303786285496</v>
      </c>
      <c r="DU259" s="5">
        <v>0.68198963042347205</v>
      </c>
      <c r="DV259" s="5">
        <v>0.80325428524347797</v>
      </c>
      <c r="DW259" s="5">
        <v>0.84230345680431695</v>
      </c>
      <c r="DX259" s="5">
        <v>0.89046218004569599</v>
      </c>
      <c r="DY259" s="5">
        <v>0.987105840824688</v>
      </c>
      <c r="DZ259" s="5">
        <v>0.90147303913618004</v>
      </c>
      <c r="EA259" s="5">
        <v>0.96413144023918995</v>
      </c>
      <c r="EB259" s="5">
        <v>4142</v>
      </c>
      <c r="EC259" s="5">
        <v>1342</v>
      </c>
      <c r="ED259" s="5">
        <v>8398</v>
      </c>
      <c r="EE259" s="5">
        <v>16169</v>
      </c>
      <c r="EF259" s="5">
        <v>10599</v>
      </c>
      <c r="EG259" s="5">
        <v>18215</v>
      </c>
      <c r="EH259" s="5">
        <v>12478</v>
      </c>
      <c r="EI259" s="5">
        <v>19009</v>
      </c>
      <c r="EJ259" s="5">
        <v>2781</v>
      </c>
      <c r="EK259" s="5">
        <v>1100</v>
      </c>
      <c r="EL259" s="5">
        <v>2592</v>
      </c>
      <c r="EM259" s="5">
        <v>4746</v>
      </c>
      <c r="EN259" s="5">
        <v>3863</v>
      </c>
      <c r="EO259" s="5">
        <v>3355</v>
      </c>
      <c r="EP259" s="5">
        <v>2993</v>
      </c>
      <c r="EQ259" s="5">
        <v>3357</v>
      </c>
      <c r="ER259" s="5">
        <v>0.59829553661707302</v>
      </c>
      <c r="ES259" s="5">
        <v>0.54954954954954904</v>
      </c>
      <c r="ET259" s="5">
        <v>0.76414922656960804</v>
      </c>
      <c r="EU259" s="5">
        <v>0.77308152043987499</v>
      </c>
      <c r="EV259" s="5">
        <v>0.73288618448347398</v>
      </c>
      <c r="EW259" s="5">
        <v>0.84445989800649002</v>
      </c>
      <c r="EX259" s="5">
        <v>0.80654127076465598</v>
      </c>
      <c r="EY259" s="5">
        <v>0.84990610748457396</v>
      </c>
      <c r="EZ259" s="5">
        <v>0.68072651268235096</v>
      </c>
      <c r="FA259" s="5">
        <v>0.66177633323748097</v>
      </c>
      <c r="FB259" s="5">
        <v>0.81761401896782004</v>
      </c>
      <c r="FC259" s="5">
        <v>0.87874084165130695</v>
      </c>
      <c r="FD259" s="5">
        <v>0.80287753937707396</v>
      </c>
      <c r="FE259" s="5">
        <v>0.98554264899013799</v>
      </c>
      <c r="FF259" s="5">
        <v>0.87107800658349199</v>
      </c>
      <c r="FG259" s="5">
        <v>0.96828673922234099</v>
      </c>
      <c r="FH259" s="5">
        <v>6604</v>
      </c>
      <c r="FI259" s="5">
        <v>2471</v>
      </c>
      <c r="FJ259" s="5">
        <v>13529</v>
      </c>
      <c r="FK259" s="5">
        <v>6340</v>
      </c>
      <c r="FL259" s="5">
        <v>17266</v>
      </c>
      <c r="FM259" s="5">
        <v>5082</v>
      </c>
      <c r="FN259" s="5">
        <v>25350</v>
      </c>
      <c r="FO259" s="5">
        <v>10666</v>
      </c>
      <c r="FP259" s="5">
        <v>4429</v>
      </c>
      <c r="FQ259" s="5">
        <v>2014</v>
      </c>
      <c r="FR259" s="5">
        <v>3363</v>
      </c>
      <c r="FS259" s="5">
        <v>2279</v>
      </c>
      <c r="FT259" s="5">
        <v>3094</v>
      </c>
      <c r="FU259" s="5">
        <v>1437</v>
      </c>
      <c r="FV259" s="5">
        <v>2873</v>
      </c>
      <c r="FW259" s="5">
        <v>1735</v>
      </c>
      <c r="FX259" s="5">
        <v>0.59856793256593799</v>
      </c>
      <c r="FY259" s="5">
        <v>0.55094760312151603</v>
      </c>
      <c r="FZ259" s="5">
        <v>0.80091167416528497</v>
      </c>
      <c r="GA259" s="5">
        <v>0.73558417449820102</v>
      </c>
      <c r="GB259" s="5">
        <v>0.84803536345775998</v>
      </c>
      <c r="GC259" s="5">
        <v>0.77956741831569198</v>
      </c>
      <c r="GD259" s="5">
        <v>0.89820359281437101</v>
      </c>
      <c r="GE259" s="5">
        <v>0.86009192807031598</v>
      </c>
      <c r="GF259" s="5">
        <v>0.67804493590900305</v>
      </c>
      <c r="GG259" s="5">
        <v>0.682288295438641</v>
      </c>
      <c r="GH259" s="5">
        <v>0.88905189983893396</v>
      </c>
      <c r="GI259" s="5">
        <v>0.839880780588798</v>
      </c>
      <c r="GJ259" s="5">
        <v>0.96598755107144996</v>
      </c>
      <c r="GK259" s="5">
        <v>0.95088677116846199</v>
      </c>
      <c r="GL259" s="5">
        <v>0.97645655317636404</v>
      </c>
      <c r="GM259" s="5">
        <v>0.97640123301012205</v>
      </c>
      <c r="GN259" s="5">
        <v>3421</v>
      </c>
      <c r="GO259" s="5">
        <v>1123</v>
      </c>
      <c r="GP259" s="5">
        <v>7500</v>
      </c>
      <c r="GQ259" s="5">
        <v>10799</v>
      </c>
      <c r="GR259" s="5">
        <v>12048</v>
      </c>
      <c r="GS259" s="5">
        <v>15623</v>
      </c>
      <c r="GT259" s="5">
        <v>17257</v>
      </c>
      <c r="GU259" s="5">
        <v>19495</v>
      </c>
      <c r="GV259" s="5">
        <v>2272</v>
      </c>
      <c r="GW259" s="5">
        <v>885</v>
      </c>
      <c r="GX259" s="5">
        <v>2086</v>
      </c>
      <c r="GY259" s="5">
        <v>4126</v>
      </c>
      <c r="GZ259" s="5">
        <v>1905</v>
      </c>
      <c r="HA259" s="5">
        <v>3298</v>
      </c>
      <c r="HB259" s="5">
        <v>1826</v>
      </c>
      <c r="HC259" s="5">
        <v>3113</v>
      </c>
      <c r="HD259" s="5">
        <v>0.60091340242402902</v>
      </c>
      <c r="HE259" s="5">
        <v>0.55926294820717104</v>
      </c>
      <c r="HF259" s="5">
        <v>0.78239098685583097</v>
      </c>
      <c r="HG259" s="5">
        <v>0.72355108877721896</v>
      </c>
      <c r="HH259" s="5">
        <v>0.86347022145775099</v>
      </c>
      <c r="HI259" s="5">
        <v>0.82569631626235396</v>
      </c>
      <c r="HJ259" s="5">
        <v>0.90431273908714505</v>
      </c>
      <c r="HK259" s="5">
        <v>0.86230537862703405</v>
      </c>
      <c r="HL259" s="5">
        <v>0.68370505848851804</v>
      </c>
      <c r="HM259" s="5">
        <v>0.67347336283596504</v>
      </c>
      <c r="HN259" s="5">
        <v>0.83713209007497902</v>
      </c>
      <c r="HO259" s="5">
        <v>0.82244094046904803</v>
      </c>
      <c r="HP259" s="5">
        <v>0.94593248093218696</v>
      </c>
      <c r="HQ259" s="5">
        <v>0.96364426151156901</v>
      </c>
      <c r="HR259" s="5">
        <v>0.97667282090260399</v>
      </c>
      <c r="HS259" s="5">
        <v>0.98241306413933704</v>
      </c>
      <c r="HT259" s="5">
        <v>5869</v>
      </c>
      <c r="HU259" s="5">
        <v>2437</v>
      </c>
      <c r="HV259" s="5">
        <v>10178</v>
      </c>
      <c r="HW259" s="5">
        <v>5176</v>
      </c>
      <c r="HX259" s="5">
        <v>11685</v>
      </c>
      <c r="HY259" s="5">
        <v>4299</v>
      </c>
      <c r="HZ259" s="5">
        <v>17478</v>
      </c>
      <c r="IA259" s="5">
        <v>9847</v>
      </c>
      <c r="IB259" s="5">
        <v>3561</v>
      </c>
      <c r="IC259" s="5">
        <v>1879</v>
      </c>
      <c r="ID259" s="5">
        <v>2852</v>
      </c>
      <c r="IE259" s="5">
        <v>1747</v>
      </c>
      <c r="IF259" s="5">
        <v>2198</v>
      </c>
      <c r="IG259" s="5">
        <v>1090</v>
      </c>
      <c r="IH259" s="5">
        <v>2218</v>
      </c>
      <c r="II259" s="5">
        <v>1280</v>
      </c>
      <c r="IJ259" s="5">
        <v>0.62237539766701999</v>
      </c>
      <c r="IK259" s="5">
        <v>0.56464318813716396</v>
      </c>
      <c r="IL259" s="5">
        <v>0.78112049117421301</v>
      </c>
      <c r="IM259" s="5">
        <v>0.74765275169724099</v>
      </c>
      <c r="IN259" s="5">
        <v>0.84167687099330102</v>
      </c>
      <c r="IO259" s="5">
        <v>0.797736129151976</v>
      </c>
      <c r="IP259" s="5">
        <v>0.88738830219333797</v>
      </c>
      <c r="IQ259" s="5">
        <v>0.88496450076390698</v>
      </c>
      <c r="IR259" s="5">
        <v>0.70501352254781502</v>
      </c>
      <c r="IS259" s="5">
        <v>0.69924877825482801</v>
      </c>
      <c r="IT259" s="5">
        <v>0.86708269973130603</v>
      </c>
      <c r="IU259" s="5">
        <v>0.85366053060237101</v>
      </c>
      <c r="IV259" s="5">
        <v>0.95874466377108403</v>
      </c>
      <c r="IW259" s="5">
        <v>0.973048275584249</v>
      </c>
      <c r="IX259" s="5">
        <v>0.96469901681612302</v>
      </c>
      <c r="IY259" s="5">
        <v>0.99</v>
      </c>
    </row>
    <row r="260" spans="1:259" x14ac:dyDescent="0.5">
      <c r="A260" s="5" t="s">
        <v>835</v>
      </c>
      <c r="B260" s="5" t="s">
        <v>497</v>
      </c>
      <c r="C260" s="5" t="s">
        <v>362</v>
      </c>
      <c r="D260" s="5">
        <v>6943</v>
      </c>
      <c r="E260" s="5">
        <v>2352</v>
      </c>
      <c r="F260" s="5">
        <v>13180</v>
      </c>
      <c r="G260" s="5">
        <v>21699</v>
      </c>
      <c r="H260" s="5">
        <v>11437</v>
      </c>
      <c r="I260" s="5">
        <v>25656</v>
      </c>
      <c r="J260" s="5">
        <v>9680</v>
      </c>
      <c r="K260" s="5">
        <v>19700</v>
      </c>
      <c r="L260" s="5">
        <v>5775</v>
      </c>
      <c r="M260" s="5">
        <v>1928</v>
      </c>
      <c r="N260" s="5">
        <v>5841</v>
      </c>
      <c r="O260" s="5">
        <v>8368</v>
      </c>
      <c r="P260" s="5">
        <v>8095</v>
      </c>
      <c r="Q260" s="5">
        <v>7004</v>
      </c>
      <c r="R260" s="5">
        <v>7113</v>
      </c>
      <c r="S260" s="5">
        <v>7885</v>
      </c>
      <c r="T260" s="5">
        <v>0.54591916968076704</v>
      </c>
      <c r="U260" s="5">
        <v>0.54953271028037298</v>
      </c>
      <c r="V260" s="5">
        <v>0.69291835339887498</v>
      </c>
      <c r="W260" s="5">
        <v>0.72168822962051404</v>
      </c>
      <c r="X260" s="5">
        <v>0.58555191480647095</v>
      </c>
      <c r="Y260" s="5">
        <v>0.78554807103490498</v>
      </c>
      <c r="Z260" s="5">
        <v>0.57643065563032203</v>
      </c>
      <c r="AA260" s="5">
        <v>0.71415624433568903</v>
      </c>
      <c r="AB260" s="5">
        <v>0.62113392101248799</v>
      </c>
      <c r="AC260" s="5">
        <v>0.66175605512094204</v>
      </c>
      <c r="AD260" s="5">
        <v>0.74139937598616501</v>
      </c>
      <c r="AE260" s="5">
        <v>0.82032347888193202</v>
      </c>
      <c r="AF260" s="5">
        <v>0.64147270134269396</v>
      </c>
      <c r="AG260" s="5">
        <v>0.91678850430252501</v>
      </c>
      <c r="AH260" s="5">
        <v>0.62255470940009805</v>
      </c>
      <c r="AI260" s="5">
        <v>0.81362872325944402</v>
      </c>
      <c r="AJ260" s="5">
        <v>8949</v>
      </c>
      <c r="AK260" s="5">
        <v>4385</v>
      </c>
      <c r="AL260" s="5">
        <v>16161</v>
      </c>
      <c r="AM260" s="5">
        <v>8077</v>
      </c>
      <c r="AN260" s="5">
        <v>15787</v>
      </c>
      <c r="AO260" s="5">
        <v>5088</v>
      </c>
      <c r="AP260" s="5">
        <v>23212</v>
      </c>
      <c r="AQ260" s="5">
        <v>8895</v>
      </c>
      <c r="AR260" s="5">
        <v>7357</v>
      </c>
      <c r="AS260" s="5">
        <v>3843</v>
      </c>
      <c r="AT260" s="5">
        <v>7501</v>
      </c>
      <c r="AU260" s="5">
        <v>5530</v>
      </c>
      <c r="AV260" s="5">
        <v>5843</v>
      </c>
      <c r="AW260" s="5">
        <v>3169</v>
      </c>
      <c r="AX260" s="5">
        <v>5638</v>
      </c>
      <c r="AY260" s="5">
        <v>4148</v>
      </c>
      <c r="AZ260" s="5">
        <v>0.54881638660615695</v>
      </c>
      <c r="BA260" s="5">
        <v>0.53293631502187599</v>
      </c>
      <c r="BB260" s="5">
        <v>0.68299382976925005</v>
      </c>
      <c r="BC260" s="5">
        <v>0.59359153376938301</v>
      </c>
      <c r="BD260" s="5">
        <v>0.72986592695330499</v>
      </c>
      <c r="BE260" s="5">
        <v>0.61620443260264002</v>
      </c>
      <c r="BF260" s="5">
        <v>0.80457538994800604</v>
      </c>
      <c r="BG260" s="5">
        <v>0.68197500575020997</v>
      </c>
      <c r="BH260" s="5">
        <v>0.62168745005595405</v>
      </c>
      <c r="BI260" s="5">
        <v>0.65998328678349505</v>
      </c>
      <c r="BJ260" s="5">
        <v>0.75815721198903296</v>
      </c>
      <c r="BK260" s="5">
        <v>0.67775536507868495</v>
      </c>
      <c r="BL260" s="5">
        <v>0.831382074107614</v>
      </c>
      <c r="BM260" s="5">
        <v>0.75162279686236999</v>
      </c>
      <c r="BN260" s="5">
        <v>0.874671308736931</v>
      </c>
      <c r="BO260" s="5">
        <v>0.77419775115265599</v>
      </c>
      <c r="BP260" s="5">
        <v>7846</v>
      </c>
      <c r="BQ260" s="5">
        <v>2410</v>
      </c>
      <c r="BR260" s="5">
        <v>13349</v>
      </c>
      <c r="BS260" s="5">
        <v>5612</v>
      </c>
      <c r="BT260" s="5">
        <v>17752</v>
      </c>
      <c r="BU260" s="5">
        <v>4096</v>
      </c>
      <c r="BV260" s="5">
        <v>16309</v>
      </c>
      <c r="BW260" s="5">
        <v>5931</v>
      </c>
      <c r="BX260" s="5">
        <v>6406</v>
      </c>
      <c r="BY260" s="5">
        <v>2522</v>
      </c>
      <c r="BZ260" s="5">
        <v>5709</v>
      </c>
      <c r="CA260" s="5">
        <v>4919</v>
      </c>
      <c r="CB260" s="5">
        <v>5575</v>
      </c>
      <c r="CC260" s="5">
        <v>3413</v>
      </c>
      <c r="CD260" s="5">
        <v>4920</v>
      </c>
      <c r="CE260" s="5">
        <v>5115</v>
      </c>
      <c r="CF260" s="5">
        <v>0.55051922537187703</v>
      </c>
      <c r="CG260" s="5">
        <v>0.48864557988645502</v>
      </c>
      <c r="CH260" s="5">
        <v>0.70044075978591602</v>
      </c>
      <c r="CI260" s="5">
        <v>0.53290285822808803</v>
      </c>
      <c r="CJ260" s="5">
        <v>0.76100655892313596</v>
      </c>
      <c r="CK260" s="5">
        <v>0.54547875882274599</v>
      </c>
      <c r="CL260" s="5">
        <v>0.76824155636157998</v>
      </c>
      <c r="CM260" s="5">
        <v>0.53693644758283499</v>
      </c>
      <c r="CN260" s="5">
        <v>0.623616389344126</v>
      </c>
      <c r="CO260" s="5">
        <v>0.60513405972804102</v>
      </c>
      <c r="CP260" s="5">
        <v>0.77752417438702803</v>
      </c>
      <c r="CQ260" s="5">
        <v>0.60846179684593404</v>
      </c>
      <c r="CR260" s="5">
        <v>0.86685401798115802</v>
      </c>
      <c r="CS260" s="5">
        <v>0.665354302311148</v>
      </c>
      <c r="CT260" s="5">
        <v>0.83517201237326399</v>
      </c>
      <c r="CU260" s="5">
        <v>0.60954578500019796</v>
      </c>
      <c r="CV260" s="5">
        <v>4860</v>
      </c>
      <c r="CW260" s="5">
        <v>2051</v>
      </c>
      <c r="CX260" s="5">
        <v>8847</v>
      </c>
      <c r="CY260" s="5">
        <v>15645</v>
      </c>
      <c r="CZ260" s="5">
        <v>8441</v>
      </c>
      <c r="DA260" s="5">
        <v>17481</v>
      </c>
      <c r="DB260" s="5">
        <v>8326</v>
      </c>
      <c r="DC260" s="5">
        <v>14789</v>
      </c>
      <c r="DD260" s="5">
        <v>5053</v>
      </c>
      <c r="DE260" s="5">
        <v>2034</v>
      </c>
      <c r="DF260" s="5">
        <v>7286</v>
      </c>
      <c r="DG260" s="5">
        <v>11361</v>
      </c>
      <c r="DH260" s="5">
        <v>9442</v>
      </c>
      <c r="DI260" s="5">
        <v>10771</v>
      </c>
      <c r="DJ260" s="5">
        <v>11052</v>
      </c>
      <c r="DK260" s="5">
        <v>12176</v>
      </c>
      <c r="DL260" s="5">
        <v>0.49026530818117597</v>
      </c>
      <c r="DM260" s="5">
        <v>0.50208078335373296</v>
      </c>
      <c r="DN260" s="5">
        <v>0.54837909874170898</v>
      </c>
      <c r="DO260" s="5">
        <v>0.57931570762052798</v>
      </c>
      <c r="DP260" s="5">
        <v>0.47201252586255099</v>
      </c>
      <c r="DQ260" s="5">
        <v>0.61875265467931395</v>
      </c>
      <c r="DR260" s="5">
        <v>0.42966250387036797</v>
      </c>
      <c r="DS260" s="5">
        <v>0.548451696643797</v>
      </c>
      <c r="DT260" s="5">
        <v>0.55781227353683405</v>
      </c>
      <c r="DU260" s="5">
        <v>0.60461368782702796</v>
      </c>
      <c r="DV260" s="5">
        <v>0.586747225869655</v>
      </c>
      <c r="DW260" s="5">
        <v>0.65849248628609203</v>
      </c>
      <c r="DX260" s="5">
        <v>0.51709018854922595</v>
      </c>
      <c r="DY260" s="5">
        <v>0.72212680768133397</v>
      </c>
      <c r="DZ260" s="5">
        <v>0.464042660855084</v>
      </c>
      <c r="EA260" s="5">
        <v>0.62484373307532903</v>
      </c>
      <c r="EB260" s="5">
        <v>3871</v>
      </c>
      <c r="EC260" s="5">
        <v>1530</v>
      </c>
      <c r="ED260" s="5">
        <v>5676</v>
      </c>
      <c r="EE260" s="5">
        <v>11784</v>
      </c>
      <c r="EF260" s="5">
        <v>3002</v>
      </c>
      <c r="EG260" s="5">
        <v>9791</v>
      </c>
      <c r="EH260" s="5">
        <v>2880</v>
      </c>
      <c r="EI260" s="5">
        <v>9689</v>
      </c>
      <c r="EJ260" s="5">
        <v>4257</v>
      </c>
      <c r="EK260" s="5">
        <v>1706</v>
      </c>
      <c r="EL260" s="5">
        <v>7368</v>
      </c>
      <c r="EM260" s="5">
        <v>10252</v>
      </c>
      <c r="EN260" s="5">
        <v>9999</v>
      </c>
      <c r="EO260" s="5">
        <v>10499</v>
      </c>
      <c r="EP260" s="5">
        <v>13007</v>
      </c>
      <c r="EQ260" s="5">
        <v>13426</v>
      </c>
      <c r="ER260" s="5">
        <v>0.47625492125984198</v>
      </c>
      <c r="ES260" s="5">
        <v>0.47280593325092701</v>
      </c>
      <c r="ET260" s="5">
        <v>0.43514259429622798</v>
      </c>
      <c r="EU260" s="5">
        <v>0.53476129969141395</v>
      </c>
      <c r="EV260" s="5">
        <v>0.23090531497577099</v>
      </c>
      <c r="EW260" s="5">
        <v>0.48255298176441602</v>
      </c>
      <c r="EX260" s="5">
        <v>0.181280292062692</v>
      </c>
      <c r="EY260" s="5">
        <v>0.41916504434349899</v>
      </c>
      <c r="EZ260" s="5">
        <v>0.54187158662445001</v>
      </c>
      <c r="FA260" s="5">
        <v>0.56936044638048</v>
      </c>
      <c r="FB260" s="5">
        <v>0.46558796760649901</v>
      </c>
      <c r="FC260" s="5">
        <v>0.60784869661093699</v>
      </c>
      <c r="FD260" s="5">
        <v>0.25295700074834099</v>
      </c>
      <c r="FE260" s="5">
        <v>0.56317244317803805</v>
      </c>
      <c r="FF260" s="5">
        <v>0.19578573492356399</v>
      </c>
      <c r="FG260" s="5">
        <v>0.477549167383436</v>
      </c>
      <c r="FH260" s="5">
        <v>6448</v>
      </c>
      <c r="FI260" s="5">
        <v>2627</v>
      </c>
      <c r="FJ260" s="5">
        <v>8473</v>
      </c>
      <c r="FK260" s="5">
        <v>5242</v>
      </c>
      <c r="FL260" s="5">
        <v>5440</v>
      </c>
      <c r="FM260" s="5">
        <v>2764</v>
      </c>
      <c r="FN260" s="5">
        <v>3869</v>
      </c>
      <c r="FO260" s="5">
        <v>2319</v>
      </c>
      <c r="FP260" s="5">
        <v>9634</v>
      </c>
      <c r="FQ260" s="5">
        <v>3438</v>
      </c>
      <c r="FR260" s="5">
        <v>13777</v>
      </c>
      <c r="FS260" s="5">
        <v>5772</v>
      </c>
      <c r="FT260" s="5">
        <v>15886</v>
      </c>
      <c r="FU260" s="5">
        <v>5381</v>
      </c>
      <c r="FV260" s="5">
        <v>22972</v>
      </c>
      <c r="FW260" s="5">
        <v>10101</v>
      </c>
      <c r="FX260" s="5">
        <v>0.40094515607511499</v>
      </c>
      <c r="FY260" s="5">
        <v>0.43314097279472302</v>
      </c>
      <c r="FZ260" s="5">
        <v>0.38080898876404401</v>
      </c>
      <c r="GA260" s="5">
        <v>0.475939713092427</v>
      </c>
      <c r="GB260" s="5">
        <v>0.25508768639219698</v>
      </c>
      <c r="GC260" s="5">
        <v>0.33934929404542602</v>
      </c>
      <c r="GD260" s="5">
        <v>0.14414515107484799</v>
      </c>
      <c r="GE260" s="5">
        <v>0.18671497584541</v>
      </c>
      <c r="GF260" s="5">
        <v>0.45418208671582699</v>
      </c>
      <c r="GG260" s="5">
        <v>0.53639767981269504</v>
      </c>
      <c r="GH260" s="5">
        <v>0.422716968496264</v>
      </c>
      <c r="GI260" s="5">
        <v>0.54342199248368195</v>
      </c>
      <c r="GJ260" s="5">
        <v>0.29056751652639501</v>
      </c>
      <c r="GK260" s="5">
        <v>0.41392539879402601</v>
      </c>
      <c r="GL260" s="5">
        <v>0.15670331147820399</v>
      </c>
      <c r="GM260" s="5">
        <v>0.211964240899153</v>
      </c>
      <c r="GN260" s="5">
        <v>3569</v>
      </c>
      <c r="GO260" s="5">
        <v>1215</v>
      </c>
      <c r="GP260" s="5">
        <v>3253</v>
      </c>
      <c r="GQ260" s="5">
        <v>4767</v>
      </c>
      <c r="GR260" s="5">
        <v>1885</v>
      </c>
      <c r="GS260" s="5">
        <v>1978</v>
      </c>
      <c r="GT260" s="5">
        <v>881</v>
      </c>
      <c r="GU260" s="5">
        <v>695</v>
      </c>
      <c r="GV260" s="5">
        <v>5834</v>
      </c>
      <c r="GW260" s="5">
        <v>2250</v>
      </c>
      <c r="GX260" s="5">
        <v>9467</v>
      </c>
      <c r="GY260" s="5">
        <v>18645</v>
      </c>
      <c r="GZ260" s="5">
        <v>16974</v>
      </c>
      <c r="HA260" s="5">
        <v>23108</v>
      </c>
      <c r="HB260" s="5">
        <v>21836</v>
      </c>
      <c r="HC260" s="5">
        <v>28612</v>
      </c>
      <c r="HD260" s="5">
        <v>0.37955971498457902</v>
      </c>
      <c r="HE260" s="5">
        <v>0.35064935064934999</v>
      </c>
      <c r="HF260" s="5">
        <v>0.25573899371069098</v>
      </c>
      <c r="HG260" s="5">
        <v>0.203613531522296</v>
      </c>
      <c r="HH260" s="5">
        <v>9.9952277427222999E-2</v>
      </c>
      <c r="HI260" s="5">
        <v>7.8848760264689399E-2</v>
      </c>
      <c r="HJ260" s="5">
        <v>3.8781529251221497E-2</v>
      </c>
      <c r="HK260" s="5">
        <v>2.3714470945507899E-2</v>
      </c>
      <c r="HL260" s="5">
        <v>0.431854067635353</v>
      </c>
      <c r="HM260" s="5">
        <v>0.42225754113534802</v>
      </c>
      <c r="HN260" s="5">
        <v>0.27363213778707801</v>
      </c>
      <c r="HO260" s="5">
        <v>0.23144199069677901</v>
      </c>
      <c r="HP260" s="5">
        <v>0.10949781869944999</v>
      </c>
      <c r="HQ260" s="5">
        <v>9.2021913940847799E-2</v>
      </c>
      <c r="HR260" s="5">
        <v>4.1884697556004803E-2</v>
      </c>
      <c r="HS260" s="5">
        <v>2.7017581756377199E-2</v>
      </c>
      <c r="HT260" s="5">
        <v>6048</v>
      </c>
      <c r="HU260" s="5">
        <v>2350</v>
      </c>
      <c r="HV260" s="5">
        <v>5620</v>
      </c>
      <c r="HW260" s="5">
        <v>2593</v>
      </c>
      <c r="HX260" s="5">
        <v>2462</v>
      </c>
      <c r="HY260" s="5">
        <v>702</v>
      </c>
      <c r="HZ260" s="5">
        <v>769</v>
      </c>
      <c r="IA260" s="5">
        <v>370</v>
      </c>
      <c r="IB260" s="5">
        <v>7061</v>
      </c>
      <c r="IC260" s="5">
        <v>3838</v>
      </c>
      <c r="ID260" s="5">
        <v>10403</v>
      </c>
      <c r="IE260" s="5">
        <v>7490</v>
      </c>
      <c r="IF260" s="5">
        <v>11662</v>
      </c>
      <c r="IG260" s="5">
        <v>4875</v>
      </c>
      <c r="IH260" s="5">
        <v>21735</v>
      </c>
      <c r="II260" s="5">
        <v>11421</v>
      </c>
      <c r="IJ260" s="5">
        <v>0.461362422762987</v>
      </c>
      <c r="IK260" s="5">
        <v>0.37976729153199701</v>
      </c>
      <c r="IL260" s="5">
        <v>0.35074580290831903</v>
      </c>
      <c r="IM260" s="5">
        <v>0.25716552613309501</v>
      </c>
      <c r="IN260" s="5">
        <v>0.174313225715094</v>
      </c>
      <c r="IO260" s="5">
        <v>0.125874125874125</v>
      </c>
      <c r="IP260" s="5">
        <v>3.4171702808389597E-2</v>
      </c>
      <c r="IQ260" s="5">
        <v>3.1379865999491101E-2</v>
      </c>
      <c r="IR260" s="5">
        <v>0.52262147260735703</v>
      </c>
      <c r="IS260" s="5">
        <v>0.47030021826879098</v>
      </c>
      <c r="IT260" s="5">
        <v>0.38934533294344298</v>
      </c>
      <c r="IU260" s="5">
        <v>0.29362837091558602</v>
      </c>
      <c r="IV260" s="5">
        <v>0.198558236228879</v>
      </c>
      <c r="IW260" s="5">
        <v>0.15353648486836799</v>
      </c>
      <c r="IX260" s="5">
        <v>3.7148797229697897E-2</v>
      </c>
      <c r="IY260" s="5">
        <v>3.5623331476133301E-2</v>
      </c>
    </row>
    <row r="261" spans="1:259" x14ac:dyDescent="0.5">
      <c r="A261" s="5" t="s">
        <v>836</v>
      </c>
      <c r="B261" s="5" t="s">
        <v>497</v>
      </c>
      <c r="C261" s="5" t="s">
        <v>364</v>
      </c>
      <c r="D261" s="5">
        <v>6721</v>
      </c>
      <c r="E261" s="5">
        <v>2510</v>
      </c>
      <c r="F261" s="5">
        <v>13970</v>
      </c>
      <c r="G261" s="5">
        <v>22364</v>
      </c>
      <c r="H261" s="5">
        <v>10779</v>
      </c>
      <c r="I261" s="5">
        <v>26590</v>
      </c>
      <c r="J261" s="5">
        <v>11293</v>
      </c>
      <c r="K261" s="5">
        <v>24587</v>
      </c>
      <c r="L261" s="5">
        <v>6023</v>
      </c>
      <c r="M261" s="5">
        <v>2320</v>
      </c>
      <c r="N261" s="5">
        <v>5968</v>
      </c>
      <c r="O261" s="5">
        <v>9097</v>
      </c>
      <c r="P261" s="5">
        <v>8887</v>
      </c>
      <c r="Q261" s="5">
        <v>6778</v>
      </c>
      <c r="R261" s="5">
        <v>9746</v>
      </c>
      <c r="S261" s="5">
        <v>8295</v>
      </c>
      <c r="T261" s="5">
        <v>0.52738543628374102</v>
      </c>
      <c r="U261" s="5">
        <v>0.51966873706004102</v>
      </c>
      <c r="V261" s="5">
        <v>0.70067208345872201</v>
      </c>
      <c r="W261" s="5">
        <v>0.71084835192778295</v>
      </c>
      <c r="X261" s="5">
        <v>0.54810332553645802</v>
      </c>
      <c r="Y261" s="5">
        <v>0.79687125389594804</v>
      </c>
      <c r="Z261" s="5">
        <v>0.53676505537335395</v>
      </c>
      <c r="AA261" s="5">
        <v>0.74773432272976004</v>
      </c>
      <c r="AB261" s="5">
        <v>0.60004667745108897</v>
      </c>
      <c r="AC261" s="5">
        <v>0.62579338221937497</v>
      </c>
      <c r="AD261" s="5">
        <v>0.74969560684761904</v>
      </c>
      <c r="AE261" s="5">
        <v>0.80800208327841605</v>
      </c>
      <c r="AF261" s="5">
        <v>0.60044773478879299</v>
      </c>
      <c r="AG261" s="5">
        <v>0.93000343571397104</v>
      </c>
      <c r="AH261" s="5">
        <v>0.57971520043235503</v>
      </c>
      <c r="AI261" s="5">
        <v>0.85188378196678205</v>
      </c>
      <c r="AJ261" s="5">
        <v>9531</v>
      </c>
      <c r="AK261" s="5">
        <v>4556</v>
      </c>
      <c r="AL261" s="5">
        <v>16819</v>
      </c>
      <c r="AM261" s="5">
        <v>7957</v>
      </c>
      <c r="AN261" s="5">
        <v>14104</v>
      </c>
      <c r="AO261" s="5">
        <v>5152</v>
      </c>
      <c r="AP261" s="5">
        <v>17519</v>
      </c>
      <c r="AQ261" s="5">
        <v>7519</v>
      </c>
      <c r="AR261" s="5">
        <v>9013</v>
      </c>
      <c r="AS261" s="5">
        <v>4937</v>
      </c>
      <c r="AT261" s="5">
        <v>10298</v>
      </c>
      <c r="AU261" s="5">
        <v>6247</v>
      </c>
      <c r="AV261" s="5">
        <v>8517</v>
      </c>
      <c r="AW261" s="5">
        <v>4410</v>
      </c>
      <c r="AX261" s="5">
        <v>10999</v>
      </c>
      <c r="AY261" s="5">
        <v>6598</v>
      </c>
      <c r="AZ261" s="5">
        <v>0.51396678170836896</v>
      </c>
      <c r="BA261" s="5">
        <v>0.47993258190245403</v>
      </c>
      <c r="BB261" s="5">
        <v>0.62023822694250796</v>
      </c>
      <c r="BC261" s="5">
        <v>0.56019431146155996</v>
      </c>
      <c r="BD261" s="5">
        <v>0.62349144600150297</v>
      </c>
      <c r="BE261" s="5">
        <v>0.53879941434846201</v>
      </c>
      <c r="BF261" s="5">
        <v>0.61431376674381</v>
      </c>
      <c r="BG261" s="5">
        <v>0.53262024509456596</v>
      </c>
      <c r="BH261" s="5">
        <v>0.58221056391860404</v>
      </c>
      <c r="BI261" s="5">
        <v>0.59434396551766</v>
      </c>
      <c r="BJ261" s="5">
        <v>0.68849536322549698</v>
      </c>
      <c r="BK261" s="5">
        <v>0.63962283570429102</v>
      </c>
      <c r="BL261" s="5">
        <v>0.71021209844510003</v>
      </c>
      <c r="BM261" s="5">
        <v>0.65720709124068599</v>
      </c>
      <c r="BN261" s="5">
        <v>0.66783378294437501</v>
      </c>
      <c r="BO261" s="5">
        <v>0.60464590709886501</v>
      </c>
      <c r="BP261" s="5">
        <v>8434</v>
      </c>
      <c r="BQ261" s="5">
        <v>2398</v>
      </c>
      <c r="BR261" s="5">
        <v>10280</v>
      </c>
      <c r="BS261" s="5">
        <v>5617</v>
      </c>
      <c r="BT261" s="5">
        <v>11919</v>
      </c>
      <c r="BU261" s="5">
        <v>3276</v>
      </c>
      <c r="BV261" s="5">
        <v>9304</v>
      </c>
      <c r="BW261" s="5">
        <v>3644</v>
      </c>
      <c r="BX261" s="5">
        <v>5596</v>
      </c>
      <c r="BY261" s="5">
        <v>2255</v>
      </c>
      <c r="BZ261" s="5">
        <v>5605</v>
      </c>
      <c r="CA261" s="5">
        <v>4045</v>
      </c>
      <c r="CB261" s="5">
        <v>6733</v>
      </c>
      <c r="CC261" s="5">
        <v>3354</v>
      </c>
      <c r="CD261" s="5">
        <v>6017</v>
      </c>
      <c r="CE261" s="5">
        <v>4969</v>
      </c>
      <c r="CF261" s="5">
        <v>0.60114041339985702</v>
      </c>
      <c r="CG261" s="5">
        <v>0.51536643026004703</v>
      </c>
      <c r="CH261" s="5">
        <v>0.64715140069247701</v>
      </c>
      <c r="CI261" s="5">
        <v>0.58134961705651</v>
      </c>
      <c r="CJ261" s="5">
        <v>0.639019944241904</v>
      </c>
      <c r="CK261" s="5">
        <v>0.494117647058823</v>
      </c>
      <c r="CL261" s="5">
        <v>0.60727106585731905</v>
      </c>
      <c r="CM261" s="5">
        <v>0.42308138859862998</v>
      </c>
      <c r="CN261" s="5">
        <v>0.68095898710898095</v>
      </c>
      <c r="CO261" s="5">
        <v>0.63822490784277097</v>
      </c>
      <c r="CP261" s="5">
        <v>0.71837032824962699</v>
      </c>
      <c r="CQ261" s="5">
        <v>0.66377769818321997</v>
      </c>
      <c r="CR261" s="5">
        <v>0.72790043625910394</v>
      </c>
      <c r="CS261" s="5">
        <v>0.60270596609112304</v>
      </c>
      <c r="CT261" s="5">
        <v>0.66017751048266304</v>
      </c>
      <c r="CU261" s="5">
        <v>0.48029422903450802</v>
      </c>
      <c r="CV261" s="5">
        <v>5121</v>
      </c>
      <c r="CW261" s="5">
        <v>2141</v>
      </c>
      <c r="CX261" s="5">
        <v>6865</v>
      </c>
      <c r="CY261" s="5">
        <v>10440</v>
      </c>
      <c r="CZ261" s="5">
        <v>4832</v>
      </c>
      <c r="DA261" s="5">
        <v>10868</v>
      </c>
      <c r="DB261" s="5">
        <v>3531</v>
      </c>
      <c r="DC261" s="5">
        <v>5128</v>
      </c>
      <c r="DD261" s="5">
        <v>6316</v>
      </c>
      <c r="DE261" s="5">
        <v>2380</v>
      </c>
      <c r="DF261" s="5">
        <v>8859</v>
      </c>
      <c r="DG261" s="5">
        <v>14388</v>
      </c>
      <c r="DH261" s="5">
        <v>12482</v>
      </c>
      <c r="DI261" s="5">
        <v>12920</v>
      </c>
      <c r="DJ261" s="5">
        <v>16232</v>
      </c>
      <c r="DK261" s="5">
        <v>19091</v>
      </c>
      <c r="DL261" s="5">
        <v>0.44775727900673201</v>
      </c>
      <c r="DM261" s="5">
        <v>0.473567794735678</v>
      </c>
      <c r="DN261" s="5">
        <v>0.43659374205036799</v>
      </c>
      <c r="DO261" s="5">
        <v>0.42049299178346999</v>
      </c>
      <c r="DP261" s="5">
        <v>0.27908051287975</v>
      </c>
      <c r="DQ261" s="5">
        <v>0.45686900958466398</v>
      </c>
      <c r="DR261" s="5">
        <v>0.17866720639579001</v>
      </c>
      <c r="DS261" s="5">
        <v>0.21173458854618199</v>
      </c>
      <c r="DT261" s="5">
        <v>0.50944764319957203</v>
      </c>
      <c r="DU261" s="5">
        <v>0.57027789213259905</v>
      </c>
      <c r="DV261" s="5">
        <v>0.467140646986554</v>
      </c>
      <c r="DW261" s="5">
        <v>0.47796300356272697</v>
      </c>
      <c r="DX261" s="5">
        <v>0.30573297766133301</v>
      </c>
      <c r="DY261" s="5">
        <v>0.53319748517425802</v>
      </c>
      <c r="DZ261" s="5">
        <v>0.192963558878438</v>
      </c>
      <c r="EA261" s="5">
        <v>0.24122640432688999</v>
      </c>
      <c r="EB261" s="5">
        <v>4185</v>
      </c>
      <c r="EC261" s="5">
        <v>1746</v>
      </c>
      <c r="ED261" s="5">
        <v>5797</v>
      </c>
      <c r="EE261" s="5">
        <v>9116</v>
      </c>
      <c r="EF261" s="5">
        <v>3333</v>
      </c>
      <c r="EG261" s="5">
        <v>8204</v>
      </c>
      <c r="EH261" s="5">
        <v>1655</v>
      </c>
      <c r="EI261" s="5">
        <v>4417</v>
      </c>
      <c r="EJ261" s="5">
        <v>5303</v>
      </c>
      <c r="EK261" s="5">
        <v>2123</v>
      </c>
      <c r="EL261" s="5">
        <v>8081</v>
      </c>
      <c r="EM261" s="5">
        <v>12703</v>
      </c>
      <c r="EN261" s="5">
        <v>13690</v>
      </c>
      <c r="EO261" s="5">
        <v>13546</v>
      </c>
      <c r="EP261" s="5">
        <v>16120</v>
      </c>
      <c r="EQ261" s="5">
        <v>17648</v>
      </c>
      <c r="ER261" s="5">
        <v>0.44108347386171998</v>
      </c>
      <c r="ES261" s="5">
        <v>0.45127940036184999</v>
      </c>
      <c r="ET261" s="5">
        <v>0.417711485804871</v>
      </c>
      <c r="EU261" s="5">
        <v>0.41780099912919899</v>
      </c>
      <c r="EV261" s="5">
        <v>0.19579392586500599</v>
      </c>
      <c r="EW261" s="5">
        <v>0.37719540229885001</v>
      </c>
      <c r="EX261" s="5">
        <v>9.3108298171589304E-2</v>
      </c>
      <c r="EY261" s="5">
        <v>0.200181282574212</v>
      </c>
      <c r="EZ261" s="5">
        <v>0.501854345532046</v>
      </c>
      <c r="FA261" s="5">
        <v>0.54343785211336504</v>
      </c>
      <c r="FB261" s="5">
        <v>0.44693726670523498</v>
      </c>
      <c r="FC261" s="5">
        <v>0.474903088368548</v>
      </c>
      <c r="FD261" s="5">
        <v>0.21449243927863701</v>
      </c>
      <c r="FE261" s="5">
        <v>0.44021291815760399</v>
      </c>
      <c r="FF261" s="5">
        <v>0.10055851288402901</v>
      </c>
      <c r="FG261" s="5">
        <v>0.228063876291944</v>
      </c>
      <c r="FH261" s="5">
        <v>6000</v>
      </c>
      <c r="FI261" s="5">
        <v>2480</v>
      </c>
      <c r="FJ261" s="5">
        <v>8419</v>
      </c>
      <c r="FK261" s="5">
        <v>4909</v>
      </c>
      <c r="FL261" s="5">
        <v>6450</v>
      </c>
      <c r="FM261" s="5">
        <v>2636</v>
      </c>
      <c r="FN261" s="5">
        <v>5546</v>
      </c>
      <c r="FO261" s="5">
        <v>2591</v>
      </c>
      <c r="FP261" s="5">
        <v>7124</v>
      </c>
      <c r="FQ261" s="5">
        <v>2855</v>
      </c>
      <c r="FR261" s="5">
        <v>10681</v>
      </c>
      <c r="FS261" s="5">
        <v>4206</v>
      </c>
      <c r="FT261" s="5">
        <v>12655</v>
      </c>
      <c r="FU261" s="5">
        <v>4091</v>
      </c>
      <c r="FV261" s="5">
        <v>18506</v>
      </c>
      <c r="FW261" s="5">
        <v>7392</v>
      </c>
      <c r="FX261" s="5">
        <v>0.45717768972874101</v>
      </c>
      <c r="FY261" s="5">
        <v>0.46485473289596901</v>
      </c>
      <c r="FZ261" s="5">
        <v>0.44078534031413602</v>
      </c>
      <c r="GA261" s="5">
        <v>0.53856280855732297</v>
      </c>
      <c r="GB261" s="5">
        <v>0.33760795603245197</v>
      </c>
      <c r="GC261" s="5">
        <v>0.39185372379961297</v>
      </c>
      <c r="GD261" s="5">
        <v>0.230583735240312</v>
      </c>
      <c r="GE261" s="5">
        <v>0.259541220074126</v>
      </c>
      <c r="GF261" s="5">
        <v>0.517881096640609</v>
      </c>
      <c r="GG261" s="5">
        <v>0.575671700062234</v>
      </c>
      <c r="GH261" s="5">
        <v>0.489293709741282</v>
      </c>
      <c r="GI261" s="5">
        <v>0.61492425711277399</v>
      </c>
      <c r="GJ261" s="5">
        <v>0.38456542819192202</v>
      </c>
      <c r="GK261" s="5">
        <v>0.47796831093736297</v>
      </c>
      <c r="GL261" s="5">
        <v>0.25067256592216602</v>
      </c>
      <c r="GM261" s="5">
        <v>0.29463869968630801</v>
      </c>
      <c r="GN261" s="5">
        <v>3499</v>
      </c>
      <c r="GO261" s="5">
        <v>1168</v>
      </c>
      <c r="GP261" s="5">
        <v>5097</v>
      </c>
      <c r="GQ261" s="5">
        <v>7361</v>
      </c>
      <c r="GR261" s="5">
        <v>4183</v>
      </c>
      <c r="GS261" s="5">
        <v>5539</v>
      </c>
      <c r="GT261" s="5">
        <v>2867</v>
      </c>
      <c r="GU261" s="5">
        <v>3799</v>
      </c>
      <c r="GV261" s="5">
        <v>5424</v>
      </c>
      <c r="GW261" s="5">
        <v>1872</v>
      </c>
      <c r="GX261" s="5">
        <v>7974</v>
      </c>
      <c r="GY261" s="5">
        <v>15872</v>
      </c>
      <c r="GZ261" s="5">
        <v>13715</v>
      </c>
      <c r="HA261" s="5">
        <v>19088</v>
      </c>
      <c r="HB261" s="5">
        <v>16283</v>
      </c>
      <c r="HC261" s="5">
        <v>25128</v>
      </c>
      <c r="HD261" s="5">
        <v>0.39213269079905799</v>
      </c>
      <c r="HE261" s="5">
        <v>0.384210526315789</v>
      </c>
      <c r="HF261" s="5">
        <v>0.38994721138397898</v>
      </c>
      <c r="HG261" s="5">
        <v>0.31683381397150601</v>
      </c>
      <c r="HH261" s="5">
        <v>0.233713264051849</v>
      </c>
      <c r="HI261" s="5">
        <v>0.22491574288382599</v>
      </c>
      <c r="HJ261" s="5">
        <v>0.14971279373368099</v>
      </c>
      <c r="HK261" s="5">
        <v>0.13133059079752399</v>
      </c>
      <c r="HL261" s="5">
        <v>0.446159302183188</v>
      </c>
      <c r="HM261" s="5">
        <v>0.46267244419528097</v>
      </c>
      <c r="HN261" s="5">
        <v>0.41723042515689401</v>
      </c>
      <c r="HO261" s="5">
        <v>0.36013642156974501</v>
      </c>
      <c r="HP261" s="5">
        <v>0.25603311173614302</v>
      </c>
      <c r="HQ261" s="5">
        <v>0.26249210597755002</v>
      </c>
      <c r="HR261" s="5">
        <v>0.16169231092407901</v>
      </c>
      <c r="HS261" s="5">
        <v>0.149623197672793</v>
      </c>
      <c r="HT261" s="5">
        <v>6043</v>
      </c>
      <c r="HU261" s="5">
        <v>2200</v>
      </c>
      <c r="HV261" s="5">
        <v>7897</v>
      </c>
      <c r="HW261" s="5">
        <v>3461</v>
      </c>
      <c r="HX261" s="5">
        <v>4339</v>
      </c>
      <c r="HY261" s="5">
        <v>1656</v>
      </c>
      <c r="HZ261" s="5">
        <v>3809</v>
      </c>
      <c r="IA261" s="5">
        <v>1421</v>
      </c>
      <c r="IB261" s="5">
        <v>6971</v>
      </c>
      <c r="IC261" s="5">
        <v>3207</v>
      </c>
      <c r="ID261" s="5">
        <v>10905</v>
      </c>
      <c r="IE261" s="5">
        <v>5783</v>
      </c>
      <c r="IF261" s="5">
        <v>14216</v>
      </c>
      <c r="IG261" s="5">
        <v>5778</v>
      </c>
      <c r="IH261" s="5">
        <v>22651</v>
      </c>
      <c r="II261" s="5">
        <v>11619</v>
      </c>
      <c r="IJ261" s="5">
        <v>0.46434608882741601</v>
      </c>
      <c r="IK261" s="5">
        <v>0.40687997040872897</v>
      </c>
      <c r="IL261" s="5">
        <v>0.42000850973300702</v>
      </c>
      <c r="IM261" s="5">
        <v>0.37440501947208998</v>
      </c>
      <c r="IN261" s="5">
        <v>0.23384532471031999</v>
      </c>
      <c r="IO261" s="5">
        <v>0.2227602905569</v>
      </c>
      <c r="IP261" s="5">
        <v>0.14395313681027899</v>
      </c>
      <c r="IQ261" s="5">
        <v>0.108972392638036</v>
      </c>
      <c r="IR261" s="5">
        <v>0.52600130563108305</v>
      </c>
      <c r="IS261" s="5">
        <v>0.503876303092052</v>
      </c>
      <c r="IT261" s="5">
        <v>0.46623039165438401</v>
      </c>
      <c r="IU261" s="5">
        <v>0.42749095332984499</v>
      </c>
      <c r="IV261" s="5">
        <v>0.26637058108683698</v>
      </c>
      <c r="IW261" s="5">
        <v>0.27171455406621597</v>
      </c>
      <c r="IX261" s="5">
        <v>0.15649456861807601</v>
      </c>
      <c r="IY261" s="5">
        <v>0.123708611909148</v>
      </c>
    </row>
    <row r="262" spans="1:259" x14ac:dyDescent="0.5">
      <c r="A262" s="5" t="s">
        <v>837</v>
      </c>
      <c r="B262" s="5" t="s">
        <v>497</v>
      </c>
      <c r="C262" s="5" t="s">
        <v>366</v>
      </c>
      <c r="D262" s="5">
        <v>5737</v>
      </c>
      <c r="E262" s="5">
        <v>2398</v>
      </c>
      <c r="F262" s="5">
        <v>12973</v>
      </c>
      <c r="G262" s="5">
        <v>22844</v>
      </c>
      <c r="H262" s="5">
        <v>12435</v>
      </c>
      <c r="I262" s="5">
        <v>26734</v>
      </c>
      <c r="J262" s="5">
        <v>13639</v>
      </c>
      <c r="K262" s="5">
        <v>24941</v>
      </c>
      <c r="L262" s="5">
        <v>5352</v>
      </c>
      <c r="M262" s="5">
        <v>1880</v>
      </c>
      <c r="N262" s="5">
        <v>5998</v>
      </c>
      <c r="O262" s="5">
        <v>8542</v>
      </c>
      <c r="P262" s="5">
        <v>8464</v>
      </c>
      <c r="Q262" s="5">
        <v>6352</v>
      </c>
      <c r="R262" s="5">
        <v>8310</v>
      </c>
      <c r="S262" s="5">
        <v>8247</v>
      </c>
      <c r="T262" s="5">
        <v>0.51735954549553598</v>
      </c>
      <c r="U262" s="5">
        <v>0.56054230949041595</v>
      </c>
      <c r="V262" s="5">
        <v>0.68383321912392603</v>
      </c>
      <c r="W262" s="5">
        <v>0.72784043841203006</v>
      </c>
      <c r="X262" s="5">
        <v>0.59500454567204097</v>
      </c>
      <c r="Y262" s="5">
        <v>0.80801547482318803</v>
      </c>
      <c r="Z262" s="5">
        <v>0.62139505216638502</v>
      </c>
      <c r="AA262" s="5">
        <v>0.75150656863926701</v>
      </c>
      <c r="AB262" s="5">
        <v>0.58863945601103096</v>
      </c>
      <c r="AC262" s="5">
        <v>0.67501399009988605</v>
      </c>
      <c r="AD262" s="5">
        <v>0.73167858731148505</v>
      </c>
      <c r="AE262" s="5">
        <v>0.827316528112233</v>
      </c>
      <c r="AF262" s="5">
        <v>0.65182806779749702</v>
      </c>
      <c r="AG262" s="5">
        <v>0.94300950626805102</v>
      </c>
      <c r="AH262" s="5">
        <v>0.67111700660868401</v>
      </c>
      <c r="AI262" s="5">
        <v>0.85618145162592996</v>
      </c>
      <c r="AJ262" s="5">
        <v>9551</v>
      </c>
      <c r="AK262" s="5">
        <v>4823</v>
      </c>
      <c r="AL262" s="5">
        <v>18182</v>
      </c>
      <c r="AM262" s="5">
        <v>8888</v>
      </c>
      <c r="AN262" s="5">
        <v>16649</v>
      </c>
      <c r="AO262" s="5">
        <v>5989</v>
      </c>
      <c r="AP262" s="5">
        <v>23303</v>
      </c>
      <c r="AQ262" s="5">
        <v>9629</v>
      </c>
      <c r="AR262" s="5">
        <v>7478</v>
      </c>
      <c r="AS262" s="5">
        <v>4285</v>
      </c>
      <c r="AT262" s="5">
        <v>7810</v>
      </c>
      <c r="AU262" s="5">
        <v>5262</v>
      </c>
      <c r="AV262" s="5">
        <v>5850</v>
      </c>
      <c r="AW262" s="5">
        <v>3402</v>
      </c>
      <c r="AX262" s="5">
        <v>5863</v>
      </c>
      <c r="AY262" s="5">
        <v>4252</v>
      </c>
      <c r="AZ262" s="5">
        <v>0.56086675670914299</v>
      </c>
      <c r="BA262" s="5">
        <v>0.52953447518664898</v>
      </c>
      <c r="BB262" s="5">
        <v>0.69952293013234801</v>
      </c>
      <c r="BC262" s="5">
        <v>0.62812720848056502</v>
      </c>
      <c r="BD262" s="5">
        <v>0.73998844393084096</v>
      </c>
      <c r="BE262" s="5">
        <v>0.63773826003620404</v>
      </c>
      <c r="BF262" s="5">
        <v>0.79897826236028202</v>
      </c>
      <c r="BG262" s="5">
        <v>0.69368201138246499</v>
      </c>
      <c r="BH262" s="5">
        <v>0.63533785125458297</v>
      </c>
      <c r="BI262" s="5">
        <v>0.65577048053952203</v>
      </c>
      <c r="BJ262" s="5">
        <v>0.77650533769934404</v>
      </c>
      <c r="BK262" s="5">
        <v>0.71718776512233096</v>
      </c>
      <c r="BL262" s="5">
        <v>0.84291251942529399</v>
      </c>
      <c r="BM262" s="5">
        <v>0.77788894287888999</v>
      </c>
      <c r="BN262" s="5">
        <v>0.86858655027490705</v>
      </c>
      <c r="BO262" s="5">
        <v>0.78748788254574498</v>
      </c>
      <c r="BP262" s="5">
        <v>7678</v>
      </c>
      <c r="BQ262" s="5">
        <v>2481</v>
      </c>
      <c r="BR262" s="5">
        <v>13406</v>
      </c>
      <c r="BS262" s="5">
        <v>7329</v>
      </c>
      <c r="BT262" s="5">
        <v>17737</v>
      </c>
      <c r="BU262" s="5">
        <v>5810</v>
      </c>
      <c r="BV262" s="5">
        <v>17353</v>
      </c>
      <c r="BW262" s="5">
        <v>8284</v>
      </c>
      <c r="BX262" s="5">
        <v>6274</v>
      </c>
      <c r="BY262" s="5">
        <v>2815</v>
      </c>
      <c r="BZ262" s="5">
        <v>5535</v>
      </c>
      <c r="CA262" s="5">
        <v>4338</v>
      </c>
      <c r="CB262" s="5">
        <v>5213</v>
      </c>
      <c r="CC262" s="5">
        <v>3116</v>
      </c>
      <c r="CD262" s="5">
        <v>4047</v>
      </c>
      <c r="CE262" s="5">
        <v>4072</v>
      </c>
      <c r="CF262" s="5">
        <v>0.55031536697247696</v>
      </c>
      <c r="CG262" s="5">
        <v>0.46846676737160098</v>
      </c>
      <c r="CH262" s="5">
        <v>0.70777678052901105</v>
      </c>
      <c r="CI262" s="5">
        <v>0.628182051941373</v>
      </c>
      <c r="CJ262" s="5">
        <v>0.77285403050108903</v>
      </c>
      <c r="CK262" s="5">
        <v>0.65090746134886801</v>
      </c>
      <c r="CL262" s="5">
        <v>0.81088785046728895</v>
      </c>
      <c r="CM262" s="5">
        <v>0.67044350922628604</v>
      </c>
      <c r="CN262" s="5">
        <v>0.62338546291483399</v>
      </c>
      <c r="CO262" s="5">
        <v>0.58014480935880097</v>
      </c>
      <c r="CP262" s="5">
        <v>0.78566752325967804</v>
      </c>
      <c r="CQ262" s="5">
        <v>0.71725038469772495</v>
      </c>
      <c r="CR262" s="5">
        <v>0.88034933969664897</v>
      </c>
      <c r="CS262" s="5">
        <v>0.79395223518800395</v>
      </c>
      <c r="CT262" s="5">
        <v>0.88153372110093398</v>
      </c>
      <c r="CU262" s="5">
        <v>0.76110686277555795</v>
      </c>
      <c r="CV262" s="5">
        <v>5159</v>
      </c>
      <c r="CW262" s="5">
        <v>2188</v>
      </c>
      <c r="CX262" s="5">
        <v>8213</v>
      </c>
      <c r="CY262" s="5">
        <v>14110</v>
      </c>
      <c r="CZ262" s="5">
        <v>8117</v>
      </c>
      <c r="DA262" s="5">
        <v>18096</v>
      </c>
      <c r="DB262" s="5">
        <v>8039</v>
      </c>
      <c r="DC262" s="5">
        <v>13610</v>
      </c>
      <c r="DD262" s="5">
        <v>5997</v>
      </c>
      <c r="DE262" s="5">
        <v>2393</v>
      </c>
      <c r="DF262" s="5">
        <v>8155</v>
      </c>
      <c r="DG262" s="5">
        <v>12568</v>
      </c>
      <c r="DH262" s="5">
        <v>11094</v>
      </c>
      <c r="DI262" s="5">
        <v>12384</v>
      </c>
      <c r="DJ262" s="5">
        <v>13626</v>
      </c>
      <c r="DK262" s="5">
        <v>14017</v>
      </c>
      <c r="DL262" s="5">
        <v>0.462441735389028</v>
      </c>
      <c r="DM262" s="5">
        <v>0.477624972713381</v>
      </c>
      <c r="DN262" s="5">
        <v>0.50177174975562</v>
      </c>
      <c r="DO262" s="5">
        <v>0.52890021740760096</v>
      </c>
      <c r="DP262" s="5">
        <v>0.42251834886263001</v>
      </c>
      <c r="DQ262" s="5">
        <v>0.59370078740157395</v>
      </c>
      <c r="DR262" s="5">
        <v>0.371059312254788</v>
      </c>
      <c r="DS262" s="5">
        <v>0.49263401744669999</v>
      </c>
      <c r="DT262" s="5">
        <v>0.52615527040380805</v>
      </c>
      <c r="DU262" s="5">
        <v>0.57516361056795695</v>
      </c>
      <c r="DV262" s="5">
        <v>0.53687892712253704</v>
      </c>
      <c r="DW262" s="5">
        <v>0.60118656300291295</v>
      </c>
      <c r="DX262" s="5">
        <v>0.46286926873314899</v>
      </c>
      <c r="DY262" s="5">
        <v>0.69288955947412101</v>
      </c>
      <c r="DZ262" s="5">
        <v>0.40075023778598001</v>
      </c>
      <c r="EA262" s="5">
        <v>0.56125139257470902</v>
      </c>
      <c r="EB262" s="5">
        <v>3950</v>
      </c>
      <c r="EC262" s="5">
        <v>1335</v>
      </c>
      <c r="ED262" s="5">
        <v>4812</v>
      </c>
      <c r="EE262" s="5">
        <v>11310</v>
      </c>
      <c r="EF262" s="5">
        <v>2214</v>
      </c>
      <c r="EG262" s="5">
        <v>8094</v>
      </c>
      <c r="EH262" s="5">
        <v>1000</v>
      </c>
      <c r="EI262" s="5">
        <v>5592</v>
      </c>
      <c r="EJ262" s="5">
        <v>5979</v>
      </c>
      <c r="EK262" s="5">
        <v>2186</v>
      </c>
      <c r="EL262" s="5">
        <v>8662</v>
      </c>
      <c r="EM262" s="5">
        <v>12642</v>
      </c>
      <c r="EN262" s="5">
        <v>14048</v>
      </c>
      <c r="EO262" s="5">
        <v>14543</v>
      </c>
      <c r="EP262" s="5">
        <v>13000</v>
      </c>
      <c r="EQ262" s="5">
        <v>19517</v>
      </c>
      <c r="ER262" s="5">
        <v>0.39782455433578401</v>
      </c>
      <c r="ES262" s="5">
        <v>0.37915364953138297</v>
      </c>
      <c r="ET262" s="5">
        <v>0.35713225471277998</v>
      </c>
      <c r="EU262" s="5">
        <v>0.47219438877755499</v>
      </c>
      <c r="EV262" s="5">
        <v>0.13614561554544299</v>
      </c>
      <c r="EW262" s="5">
        <v>0.357556213279144</v>
      </c>
      <c r="EX262" s="5">
        <v>7.1428571428571397E-2</v>
      </c>
      <c r="EY262" s="5">
        <v>0.222708988808793</v>
      </c>
      <c r="EZ262" s="5">
        <v>0.45263536991039699</v>
      </c>
      <c r="FA262" s="5">
        <v>0.45658287251105101</v>
      </c>
      <c r="FB262" s="5">
        <v>0.38211952315855202</v>
      </c>
      <c r="FC262" s="5">
        <v>0.53673058228234205</v>
      </c>
      <c r="FD262" s="5">
        <v>0.14914765637605901</v>
      </c>
      <c r="FE262" s="5">
        <v>0.41729263690305202</v>
      </c>
      <c r="FF262" s="5">
        <v>7.7144046893121598E-2</v>
      </c>
      <c r="FG262" s="5">
        <v>0.25372939277658402</v>
      </c>
      <c r="FH262" s="5">
        <v>6507</v>
      </c>
      <c r="FI262" s="5">
        <v>2762</v>
      </c>
      <c r="FJ262" s="5">
        <v>8025</v>
      </c>
      <c r="FK262" s="5">
        <v>3486</v>
      </c>
      <c r="FL262" s="5">
        <v>5120</v>
      </c>
      <c r="FM262" s="5">
        <v>1212</v>
      </c>
      <c r="FN262" s="5">
        <v>3228</v>
      </c>
      <c r="FO262" s="5">
        <v>1020</v>
      </c>
      <c r="FP262" s="5">
        <v>9164</v>
      </c>
      <c r="FQ262" s="5">
        <v>3650</v>
      </c>
      <c r="FR262" s="5">
        <v>12262</v>
      </c>
      <c r="FS262" s="5">
        <v>7043</v>
      </c>
      <c r="FT262" s="5">
        <v>15284</v>
      </c>
      <c r="FU262" s="5">
        <v>5323</v>
      </c>
      <c r="FV262" s="5">
        <v>23324</v>
      </c>
      <c r="FW262" s="5">
        <v>9560</v>
      </c>
      <c r="FX262" s="5">
        <v>0.41522557590453701</v>
      </c>
      <c r="FY262" s="5">
        <v>0.430754834684965</v>
      </c>
      <c r="FZ262" s="5">
        <v>0.39557351998816898</v>
      </c>
      <c r="GA262" s="5">
        <v>0.33108557317883902</v>
      </c>
      <c r="GB262" s="5">
        <v>0.25093118996275199</v>
      </c>
      <c r="GC262" s="5">
        <v>0.18546289211935699</v>
      </c>
      <c r="GD262" s="5">
        <v>0.121572762880385</v>
      </c>
      <c r="GE262" s="5">
        <v>9.64083175803402E-2</v>
      </c>
      <c r="GF262" s="5">
        <v>0.47035864048890702</v>
      </c>
      <c r="GG262" s="5">
        <v>0.53344270896907198</v>
      </c>
      <c r="GH262" s="5">
        <v>0.43910633446314201</v>
      </c>
      <c r="GI262" s="5">
        <v>0.37802935310948999</v>
      </c>
      <c r="GJ262" s="5">
        <v>0.28583289816030999</v>
      </c>
      <c r="GK262" s="5">
        <v>0.226220601984579</v>
      </c>
      <c r="GL262" s="5">
        <v>0.132164380049237</v>
      </c>
      <c r="GM262" s="5">
        <v>0.109445510515452</v>
      </c>
      <c r="GN262" s="5">
        <v>3534</v>
      </c>
      <c r="GO262" s="5">
        <v>1410</v>
      </c>
      <c r="GP262" s="5">
        <v>2795</v>
      </c>
      <c r="GQ262" s="5">
        <v>4155</v>
      </c>
      <c r="GR262" s="5">
        <v>1135</v>
      </c>
      <c r="GS262" s="5">
        <v>2662</v>
      </c>
      <c r="GT262" s="5">
        <v>486</v>
      </c>
      <c r="GU262" s="5">
        <v>1108</v>
      </c>
      <c r="GV262" s="5">
        <v>6234</v>
      </c>
      <c r="GW262" s="5">
        <v>2731</v>
      </c>
      <c r="GX262" s="5">
        <v>8998</v>
      </c>
      <c r="GY262" s="5">
        <v>12560</v>
      </c>
      <c r="GZ262" s="5">
        <v>12896</v>
      </c>
      <c r="HA262" s="5">
        <v>20411</v>
      </c>
      <c r="HB262" s="5">
        <v>17588</v>
      </c>
      <c r="HC262" s="5">
        <v>24021</v>
      </c>
      <c r="HD262" s="5">
        <v>0.36179361179361103</v>
      </c>
      <c r="HE262" s="5">
        <v>0.34049746438058398</v>
      </c>
      <c r="HF262" s="5">
        <v>0.23700500296786201</v>
      </c>
      <c r="HG262" s="5">
        <v>0.24857912055040299</v>
      </c>
      <c r="HH262" s="5">
        <v>8.0892309885254005E-2</v>
      </c>
      <c r="HI262" s="5">
        <v>0.115372946734278</v>
      </c>
      <c r="HJ262" s="5">
        <v>2.68894544649773E-2</v>
      </c>
      <c r="HK262" s="5">
        <v>4.40924827888097E-2</v>
      </c>
      <c r="HL262" s="5">
        <v>0.411640215568991</v>
      </c>
      <c r="HM262" s="5">
        <v>0.41003247776136298</v>
      </c>
      <c r="HN262" s="5">
        <v>0.25358739661615298</v>
      </c>
      <c r="HO262" s="5">
        <v>0.28255315879897802</v>
      </c>
      <c r="HP262" s="5">
        <v>8.8617605421193596E-2</v>
      </c>
      <c r="HQ262" s="5">
        <v>0.13464814589149901</v>
      </c>
      <c r="HR262" s="5">
        <v>2.9041058706473302E-2</v>
      </c>
      <c r="HS262" s="5">
        <v>5.0233979974745199E-2</v>
      </c>
      <c r="HT262" s="5">
        <v>5056</v>
      </c>
      <c r="HU262" s="5">
        <v>2672</v>
      </c>
      <c r="HV262" s="5">
        <v>4977</v>
      </c>
      <c r="HW262" s="5">
        <v>2331</v>
      </c>
      <c r="HX262" s="5">
        <v>1835</v>
      </c>
      <c r="HY262" s="5">
        <v>667</v>
      </c>
      <c r="HZ262" s="5">
        <v>768</v>
      </c>
      <c r="IA262" s="5">
        <v>333</v>
      </c>
      <c r="IB262" s="5">
        <v>9084</v>
      </c>
      <c r="IC262" s="5">
        <v>4392</v>
      </c>
      <c r="ID262" s="5">
        <v>12896</v>
      </c>
      <c r="IE262" s="5">
        <v>8013</v>
      </c>
      <c r="IF262" s="5">
        <v>14988</v>
      </c>
      <c r="IG262" s="5">
        <v>6049</v>
      </c>
      <c r="IH262" s="5">
        <v>25384</v>
      </c>
      <c r="II262" s="5">
        <v>12618</v>
      </c>
      <c r="IJ262" s="5">
        <v>0.35756718528995701</v>
      </c>
      <c r="IK262" s="5">
        <v>0.37825594563986398</v>
      </c>
      <c r="IL262" s="5">
        <v>0.278464723325686</v>
      </c>
      <c r="IM262" s="5">
        <v>0.22534802784222699</v>
      </c>
      <c r="IN262" s="5">
        <v>0.109076859061998</v>
      </c>
      <c r="IO262" s="5">
        <v>9.9315068493150596E-2</v>
      </c>
      <c r="IP262" s="5">
        <v>2.9366778831446901E-2</v>
      </c>
      <c r="IQ262" s="5">
        <v>2.57123002084781E-2</v>
      </c>
      <c r="IR262" s="5">
        <v>0.40504445033293501</v>
      </c>
      <c r="IS262" s="5">
        <v>0.46842858182510799</v>
      </c>
      <c r="IT262" s="5">
        <v>0.309109729944745</v>
      </c>
      <c r="IU262" s="5">
        <v>0.257299550601926</v>
      </c>
      <c r="IV262" s="5">
        <v>0.12424822419461901</v>
      </c>
      <c r="IW262" s="5">
        <v>0.121140753947702</v>
      </c>
      <c r="IX262" s="5">
        <v>3.1925260447687301E-2</v>
      </c>
      <c r="IY262" s="5">
        <v>2.9189346868317499E-2</v>
      </c>
    </row>
    <row r="263" spans="1:259" x14ac:dyDescent="0.5">
      <c r="A263" s="5" t="s">
        <v>838</v>
      </c>
      <c r="B263" s="5" t="s">
        <v>497</v>
      </c>
      <c r="C263" s="5" t="s">
        <v>368</v>
      </c>
      <c r="D263" s="5">
        <v>5919</v>
      </c>
      <c r="E263" s="5">
        <v>2644</v>
      </c>
      <c r="F263" s="5">
        <v>12974</v>
      </c>
      <c r="G263" s="5">
        <v>22529</v>
      </c>
      <c r="H263" s="5">
        <v>12717</v>
      </c>
      <c r="I263" s="5">
        <v>27097</v>
      </c>
      <c r="J263" s="5">
        <v>13649</v>
      </c>
      <c r="K263" s="5">
        <v>25350</v>
      </c>
      <c r="L263" s="5">
        <v>5862</v>
      </c>
      <c r="M263" s="5">
        <v>2193</v>
      </c>
      <c r="N263" s="5">
        <v>6490</v>
      </c>
      <c r="O263" s="5">
        <v>8430</v>
      </c>
      <c r="P263" s="5">
        <v>8098</v>
      </c>
      <c r="Q263" s="5">
        <v>6815</v>
      </c>
      <c r="R263" s="5">
        <v>7565</v>
      </c>
      <c r="S263" s="5">
        <v>7550</v>
      </c>
      <c r="T263" s="5">
        <v>0.50241914947797295</v>
      </c>
      <c r="U263" s="5">
        <v>0.54661980566466795</v>
      </c>
      <c r="V263" s="5">
        <v>0.66656391286477601</v>
      </c>
      <c r="W263" s="5">
        <v>0.72770438321651199</v>
      </c>
      <c r="X263" s="5">
        <v>0.61095363920249801</v>
      </c>
      <c r="Y263" s="5">
        <v>0.799038688369898</v>
      </c>
      <c r="Z263" s="5">
        <v>0.64339587065145598</v>
      </c>
      <c r="AA263" s="5">
        <v>0.77051671732522797</v>
      </c>
      <c r="AB263" s="5">
        <v>0.571640626742415</v>
      </c>
      <c r="AC263" s="5">
        <v>0.65824828892000098</v>
      </c>
      <c r="AD263" s="5">
        <v>0.713201009366775</v>
      </c>
      <c r="AE263" s="5">
        <v>0.82716187785367701</v>
      </c>
      <c r="AF263" s="5">
        <v>0.66930031552181801</v>
      </c>
      <c r="AG263" s="5">
        <v>0.93253298047744904</v>
      </c>
      <c r="AH263" s="5">
        <v>0.69487825702927497</v>
      </c>
      <c r="AI263" s="5">
        <v>0.87783946151803405</v>
      </c>
      <c r="AJ263" s="5">
        <v>9368</v>
      </c>
      <c r="AK263" s="5">
        <v>5069</v>
      </c>
      <c r="AL263" s="5">
        <v>19383</v>
      </c>
      <c r="AM263" s="5">
        <v>10333</v>
      </c>
      <c r="AN263" s="5">
        <v>18478</v>
      </c>
      <c r="AO263" s="5">
        <v>7585</v>
      </c>
      <c r="AP263" s="5">
        <v>25050</v>
      </c>
      <c r="AQ263" s="5">
        <v>12082</v>
      </c>
      <c r="AR263" s="5">
        <v>6955</v>
      </c>
      <c r="AS263" s="5">
        <v>4270</v>
      </c>
      <c r="AT263" s="5">
        <v>7192</v>
      </c>
      <c r="AU263" s="5">
        <v>4248</v>
      </c>
      <c r="AV263" s="5">
        <v>5065</v>
      </c>
      <c r="AW263" s="5">
        <v>2559</v>
      </c>
      <c r="AX263" s="5">
        <v>4150</v>
      </c>
      <c r="AY263" s="5">
        <v>2952</v>
      </c>
      <c r="AZ263" s="5">
        <v>0.57391410892605499</v>
      </c>
      <c r="BA263" s="5">
        <v>0.54277759931470104</v>
      </c>
      <c r="BB263" s="5">
        <v>0.72936970837253001</v>
      </c>
      <c r="BC263" s="5">
        <v>0.70866195734174597</v>
      </c>
      <c r="BD263" s="5">
        <v>0.78486174234379602</v>
      </c>
      <c r="BE263" s="5">
        <v>0.74773264984227095</v>
      </c>
      <c r="BF263" s="5">
        <v>0.85787671232876705</v>
      </c>
      <c r="BG263" s="5">
        <v>0.80364507117201001</v>
      </c>
      <c r="BH263" s="5">
        <v>0.65011761244187904</v>
      </c>
      <c r="BI263" s="5">
        <v>0.67217064007632399</v>
      </c>
      <c r="BJ263" s="5">
        <v>0.80963675000665103</v>
      </c>
      <c r="BK263" s="5">
        <v>0.80914133085013296</v>
      </c>
      <c r="BL263" s="5">
        <v>0.89402718929670899</v>
      </c>
      <c r="BM263" s="5">
        <v>0.91205592794262502</v>
      </c>
      <c r="BN263" s="5">
        <v>0.93261632916217896</v>
      </c>
      <c r="BO263" s="5">
        <v>0.91232112845815105</v>
      </c>
      <c r="BP263" s="5">
        <v>7584</v>
      </c>
      <c r="BQ263" s="5">
        <v>2192</v>
      </c>
      <c r="BR263" s="5">
        <v>13278</v>
      </c>
      <c r="BS263" s="5">
        <v>6806</v>
      </c>
      <c r="BT263" s="5">
        <v>18032</v>
      </c>
      <c r="BU263" s="5">
        <v>4476</v>
      </c>
      <c r="BV263" s="5">
        <v>17318</v>
      </c>
      <c r="BW263" s="5">
        <v>8293</v>
      </c>
      <c r="BX263" s="5">
        <v>6723</v>
      </c>
      <c r="BY263" s="5">
        <v>2421</v>
      </c>
      <c r="BZ263" s="5">
        <v>5665</v>
      </c>
      <c r="CA263" s="5">
        <v>5380</v>
      </c>
      <c r="CB263" s="5">
        <v>5261</v>
      </c>
      <c r="CC263" s="5">
        <v>3040</v>
      </c>
      <c r="CD263" s="5">
        <v>4034</v>
      </c>
      <c r="CE263" s="5">
        <v>4708</v>
      </c>
      <c r="CF263" s="5">
        <v>0.53009016565317602</v>
      </c>
      <c r="CG263" s="5">
        <v>0.475178842401907</v>
      </c>
      <c r="CH263" s="5">
        <v>0.70094494008340802</v>
      </c>
      <c r="CI263" s="5">
        <v>0.55850976530444696</v>
      </c>
      <c r="CJ263" s="5">
        <v>0.774138153093204</v>
      </c>
      <c r="CK263" s="5">
        <v>0.59552953698775901</v>
      </c>
      <c r="CL263" s="5">
        <v>0.811071562382915</v>
      </c>
      <c r="CM263" s="5">
        <v>0.63787400969156205</v>
      </c>
      <c r="CN263" s="5">
        <v>0.60047478797522602</v>
      </c>
      <c r="CO263" s="5">
        <v>0.58845697952768306</v>
      </c>
      <c r="CP263" s="5">
        <v>0.77808383966074601</v>
      </c>
      <c r="CQ263" s="5">
        <v>0.63769944203919604</v>
      </c>
      <c r="CR263" s="5">
        <v>0.88181206930850597</v>
      </c>
      <c r="CS263" s="5">
        <v>0.72640434330263304</v>
      </c>
      <c r="CT263" s="5">
        <v>0.88173343829795203</v>
      </c>
      <c r="CU263" s="5">
        <v>0.72413302490269704</v>
      </c>
      <c r="CV263" s="5">
        <v>5201</v>
      </c>
      <c r="CW263" s="5">
        <v>2172</v>
      </c>
      <c r="CX263" s="5">
        <v>7190</v>
      </c>
      <c r="CY263" s="5">
        <v>12655</v>
      </c>
      <c r="CZ263" s="5">
        <v>6310</v>
      </c>
      <c r="DA263" s="5">
        <v>12525</v>
      </c>
      <c r="DB263" s="5">
        <v>4685</v>
      </c>
      <c r="DC263" s="5">
        <v>9412</v>
      </c>
      <c r="DD263" s="5">
        <v>5858</v>
      </c>
      <c r="DE263" s="5">
        <v>2257</v>
      </c>
      <c r="DF263" s="5">
        <v>8260</v>
      </c>
      <c r="DG263" s="5">
        <v>10450</v>
      </c>
      <c r="DH263" s="5">
        <v>10365</v>
      </c>
      <c r="DI263" s="5">
        <v>11351</v>
      </c>
      <c r="DJ263" s="5">
        <v>12676</v>
      </c>
      <c r="DK263" s="5">
        <v>14232</v>
      </c>
      <c r="DL263" s="5">
        <v>0.47029568677095501</v>
      </c>
      <c r="DM263" s="5">
        <v>0.49040415443666702</v>
      </c>
      <c r="DN263" s="5">
        <v>0.465372168284789</v>
      </c>
      <c r="DO263" s="5">
        <v>0.54771694438433205</v>
      </c>
      <c r="DP263" s="5">
        <v>0.378410794602698</v>
      </c>
      <c r="DQ263" s="5">
        <v>0.52458535768135295</v>
      </c>
      <c r="DR263" s="5">
        <v>0.26985772708945299</v>
      </c>
      <c r="DS263" s="5">
        <v>0.39807139231940403</v>
      </c>
      <c r="DT263" s="5">
        <v>0.53509131055083303</v>
      </c>
      <c r="DU263" s="5">
        <v>0.59055250503533196</v>
      </c>
      <c r="DV263" s="5">
        <v>0.49793259692900399</v>
      </c>
      <c r="DW263" s="5">
        <v>0.62257502730257297</v>
      </c>
      <c r="DX263" s="5">
        <v>0.41454939945206298</v>
      </c>
      <c r="DY263" s="5">
        <v>0.61222711019339204</v>
      </c>
      <c r="DZ263" s="5">
        <v>0.29145084014284001</v>
      </c>
      <c r="EA263" s="5">
        <v>0.45351744981271203</v>
      </c>
      <c r="EB263" s="5">
        <v>4147</v>
      </c>
      <c r="EC263" s="5">
        <v>1691</v>
      </c>
      <c r="ED263" s="5">
        <v>4714</v>
      </c>
      <c r="EE263" s="5">
        <v>10499</v>
      </c>
      <c r="EF263" s="5">
        <v>2114</v>
      </c>
      <c r="EG263" s="5">
        <v>6520</v>
      </c>
      <c r="EH263" s="5">
        <v>1034</v>
      </c>
      <c r="EI263" s="5">
        <v>5397</v>
      </c>
      <c r="EJ263" s="5">
        <v>7166</v>
      </c>
      <c r="EK263" s="5">
        <v>2799</v>
      </c>
      <c r="EL263" s="5">
        <v>10691</v>
      </c>
      <c r="EM263" s="5">
        <v>14797</v>
      </c>
      <c r="EN263" s="5">
        <v>17209</v>
      </c>
      <c r="EO263" s="5">
        <v>17996</v>
      </c>
      <c r="EP263" s="5">
        <v>19203</v>
      </c>
      <c r="EQ263" s="5">
        <v>25028</v>
      </c>
      <c r="ER263" s="5">
        <v>0.36656943339520898</v>
      </c>
      <c r="ES263" s="5">
        <v>0.37661469933184799</v>
      </c>
      <c r="ET263" s="5">
        <v>0.306004543979227</v>
      </c>
      <c r="EU263" s="5">
        <v>0.41504585705249802</v>
      </c>
      <c r="EV263" s="5">
        <v>0.10940330176473601</v>
      </c>
      <c r="EW263" s="5">
        <v>0.265948768151411</v>
      </c>
      <c r="EX263" s="5">
        <v>5.1094529821613797E-2</v>
      </c>
      <c r="EY263" s="5">
        <v>0.17738701725554601</v>
      </c>
      <c r="EZ263" s="5">
        <v>0.41707403244556501</v>
      </c>
      <c r="FA263" s="5">
        <v>0.453525428182877</v>
      </c>
      <c r="FB263" s="5">
        <v>0.32741458909594301</v>
      </c>
      <c r="FC263" s="5">
        <v>0.47177139293496401</v>
      </c>
      <c r="FD263" s="5">
        <v>0.119851425201179</v>
      </c>
      <c r="FE263" s="5">
        <v>0.31038046220827298</v>
      </c>
      <c r="FF263" s="5">
        <v>5.5182943263568103E-2</v>
      </c>
      <c r="FG263" s="5">
        <v>0.202094672583427</v>
      </c>
      <c r="FH263" s="5">
        <v>6010</v>
      </c>
      <c r="FI263" s="5">
        <v>2316</v>
      </c>
      <c r="FJ263" s="5">
        <v>6559</v>
      </c>
      <c r="FK263" s="5">
        <v>4368</v>
      </c>
      <c r="FL263" s="5">
        <v>3981</v>
      </c>
      <c r="FM263" s="5">
        <v>1761</v>
      </c>
      <c r="FN263" s="5">
        <v>2450</v>
      </c>
      <c r="FO263" s="5">
        <v>1523</v>
      </c>
      <c r="FP263" s="5">
        <v>9689</v>
      </c>
      <c r="FQ263" s="5">
        <v>3494</v>
      </c>
      <c r="FR263" s="5">
        <v>15680</v>
      </c>
      <c r="FS263" s="5">
        <v>7255</v>
      </c>
      <c r="FT263" s="5">
        <v>18512</v>
      </c>
      <c r="FU263" s="5">
        <v>5644</v>
      </c>
      <c r="FV263" s="5">
        <v>25974</v>
      </c>
      <c r="FW263" s="5">
        <v>11623</v>
      </c>
      <c r="FX263" s="5">
        <v>0.38282693165169701</v>
      </c>
      <c r="FY263" s="5">
        <v>0.39862306368330402</v>
      </c>
      <c r="FZ263" s="5">
        <v>0.29493232609379899</v>
      </c>
      <c r="GA263" s="5">
        <v>0.37580659038114</v>
      </c>
      <c r="GB263" s="5">
        <v>0.17698839638998701</v>
      </c>
      <c r="GC263" s="5">
        <v>0.23781228899392301</v>
      </c>
      <c r="GD263" s="5">
        <v>8.6194764987334596E-2</v>
      </c>
      <c r="GE263" s="5">
        <v>0.115852730868705</v>
      </c>
      <c r="GF263" s="5">
        <v>0.43365815008377601</v>
      </c>
      <c r="GG263" s="5">
        <v>0.493651027978108</v>
      </c>
      <c r="GH263" s="5">
        <v>0.32738959025773301</v>
      </c>
      <c r="GI263" s="5">
        <v>0.42909124940737697</v>
      </c>
      <c r="GJ263" s="5">
        <v>0.201605493077227</v>
      </c>
      <c r="GK263" s="5">
        <v>0.29007441090109498</v>
      </c>
      <c r="GL263" s="5">
        <v>9.3704193341802605E-2</v>
      </c>
      <c r="GM263" s="5">
        <v>0.131519370867233</v>
      </c>
      <c r="GN263" s="5">
        <v>3123</v>
      </c>
      <c r="GO263" s="5">
        <v>1141</v>
      </c>
      <c r="GP263" s="5">
        <v>3104</v>
      </c>
      <c r="GQ263" s="5">
        <v>4458</v>
      </c>
      <c r="GR263" s="5">
        <v>1279</v>
      </c>
      <c r="GS263" s="5">
        <v>1939</v>
      </c>
      <c r="GT263" s="5">
        <v>654</v>
      </c>
      <c r="GU263" s="5">
        <v>826</v>
      </c>
      <c r="GV263" s="5">
        <v>8063</v>
      </c>
      <c r="GW263" s="5">
        <v>3464</v>
      </c>
      <c r="GX263" s="5">
        <v>13748</v>
      </c>
      <c r="GY263" s="5">
        <v>25361</v>
      </c>
      <c r="GZ263" s="5">
        <v>17809</v>
      </c>
      <c r="HA263" s="5">
        <v>29635</v>
      </c>
      <c r="HB263" s="5">
        <v>24977</v>
      </c>
      <c r="HC263" s="5">
        <v>36410</v>
      </c>
      <c r="HD263" s="5">
        <v>0.27918827105310201</v>
      </c>
      <c r="HE263" s="5">
        <v>0.247774158523344</v>
      </c>
      <c r="HF263" s="5">
        <v>0.18419178732494601</v>
      </c>
      <c r="HG263" s="5">
        <v>0.14950199537207801</v>
      </c>
      <c r="HH263" s="5">
        <v>6.7005448449287505E-2</v>
      </c>
      <c r="HI263" s="5">
        <v>6.1411287768416999E-2</v>
      </c>
      <c r="HJ263" s="5">
        <v>2.5515976746908E-2</v>
      </c>
      <c r="HK263" s="5">
        <v>2.21828338167364E-2</v>
      </c>
      <c r="HL263" s="5">
        <v>0.31765381237906698</v>
      </c>
      <c r="HM263" s="5">
        <v>0.29837359385151602</v>
      </c>
      <c r="HN263" s="5">
        <v>0.19707902888506901</v>
      </c>
      <c r="HO263" s="5">
        <v>0.16993487202625099</v>
      </c>
      <c r="HP263" s="5">
        <v>7.3404534994388898E-2</v>
      </c>
      <c r="HQ263" s="5">
        <v>7.1671186954002902E-2</v>
      </c>
      <c r="HR263" s="5">
        <v>2.75576798936218E-2</v>
      </c>
      <c r="HS263" s="5">
        <v>2.5272607919820899E-2</v>
      </c>
      <c r="HT263" s="5">
        <v>5163</v>
      </c>
      <c r="HU263" s="5">
        <v>2946</v>
      </c>
      <c r="HV263" s="5">
        <v>4606</v>
      </c>
      <c r="HW263" s="5">
        <v>2301</v>
      </c>
      <c r="HX263" s="5">
        <v>1916</v>
      </c>
      <c r="HY263" s="5">
        <v>787</v>
      </c>
      <c r="HZ263" s="5">
        <v>729</v>
      </c>
      <c r="IA263" s="5">
        <v>354</v>
      </c>
      <c r="IB263" s="5">
        <v>10013</v>
      </c>
      <c r="IC263" s="5">
        <v>4596</v>
      </c>
      <c r="ID263" s="5">
        <v>16041</v>
      </c>
      <c r="IE263" s="5">
        <v>8008</v>
      </c>
      <c r="IF263" s="5">
        <v>17935</v>
      </c>
      <c r="IG263" s="5">
        <v>7573</v>
      </c>
      <c r="IH263" s="5">
        <v>29814</v>
      </c>
      <c r="II263" s="5">
        <v>13588</v>
      </c>
      <c r="IJ263" s="5">
        <v>0.34020822351080598</v>
      </c>
      <c r="IK263" s="5">
        <v>0.39061256961018298</v>
      </c>
      <c r="IL263" s="5">
        <v>0.22308325664745399</v>
      </c>
      <c r="IM263" s="5">
        <v>0.223203026481715</v>
      </c>
      <c r="IN263" s="5">
        <v>9.6519067049518903E-2</v>
      </c>
      <c r="IO263" s="5">
        <v>9.4138755980861202E-2</v>
      </c>
      <c r="IP263" s="5">
        <v>2.3867989392004699E-2</v>
      </c>
      <c r="IQ263" s="5">
        <v>2.5390905178597E-2</v>
      </c>
      <c r="IR263" s="5">
        <v>0.38538059016499199</v>
      </c>
      <c r="IS263" s="5">
        <v>0.48373090795978702</v>
      </c>
      <c r="IT263" s="5">
        <v>0.24763354005468699</v>
      </c>
      <c r="IU263" s="5">
        <v>0.25485041496322097</v>
      </c>
      <c r="IV263" s="5">
        <v>0.109943784455764</v>
      </c>
      <c r="IW263" s="5">
        <v>0.11482688426083799</v>
      </c>
      <c r="IX263" s="5">
        <v>2.59474075136365E-2</v>
      </c>
      <c r="IY263" s="5">
        <v>2.88244899347531E-2</v>
      </c>
    </row>
    <row r="264" spans="1:259" x14ac:dyDescent="0.5">
      <c r="A264" s="5" t="s">
        <v>839</v>
      </c>
      <c r="B264" s="5" t="s">
        <v>497</v>
      </c>
      <c r="C264" s="5" t="s">
        <v>370</v>
      </c>
      <c r="D264" s="5">
        <v>6641</v>
      </c>
      <c r="E264" s="5">
        <v>2794</v>
      </c>
      <c r="F264" s="5">
        <v>17912</v>
      </c>
      <c r="G264" s="5">
        <v>27314</v>
      </c>
      <c r="H264" s="5">
        <v>23367</v>
      </c>
      <c r="I264" s="5">
        <v>32710</v>
      </c>
      <c r="J264" s="5">
        <v>20695</v>
      </c>
      <c r="K264" s="5">
        <v>33565</v>
      </c>
      <c r="L264" s="5">
        <v>10178</v>
      </c>
      <c r="M264" s="5">
        <v>3947</v>
      </c>
      <c r="N264" s="5">
        <v>6685</v>
      </c>
      <c r="O264" s="5">
        <v>8356</v>
      </c>
      <c r="P264" s="5">
        <v>4837</v>
      </c>
      <c r="Q264" s="5">
        <v>6063</v>
      </c>
      <c r="R264" s="5">
        <v>2864</v>
      </c>
      <c r="S264" s="5">
        <v>4735</v>
      </c>
      <c r="T264" s="5">
        <v>0.39485106129971997</v>
      </c>
      <c r="U264" s="5">
        <v>0.41447856401127398</v>
      </c>
      <c r="V264" s="5">
        <v>0.72821888848233496</v>
      </c>
      <c r="W264" s="5">
        <v>0.76574151948416003</v>
      </c>
      <c r="X264" s="5">
        <v>0.82849950361650804</v>
      </c>
      <c r="Y264" s="5">
        <v>0.84362829804245199</v>
      </c>
      <c r="Z264" s="5">
        <v>0.87843287066513798</v>
      </c>
      <c r="AA264" s="5">
        <v>0.876370757180156</v>
      </c>
      <c r="AB264" s="5">
        <v>0.44925219985305398</v>
      </c>
      <c r="AC264" s="5">
        <v>0.499121697982915</v>
      </c>
      <c r="AD264" s="5">
        <v>0.77916976344159605</v>
      </c>
      <c r="AE264" s="5">
        <v>0.87039766121429796</v>
      </c>
      <c r="AF264" s="5">
        <v>0.90762202497726197</v>
      </c>
      <c r="AG264" s="5">
        <v>0.98457211476655604</v>
      </c>
      <c r="AH264" s="5">
        <v>0.94872213193871302</v>
      </c>
      <c r="AI264" s="5">
        <v>0.99</v>
      </c>
      <c r="AJ264" s="5">
        <v>9160</v>
      </c>
      <c r="AK264" s="5">
        <v>5197</v>
      </c>
      <c r="AL264" s="5">
        <v>22568</v>
      </c>
      <c r="AM264" s="5">
        <v>10840</v>
      </c>
      <c r="AN264" s="5">
        <v>21077</v>
      </c>
      <c r="AO264" s="5">
        <v>8007</v>
      </c>
      <c r="AP264" s="5">
        <v>28130</v>
      </c>
      <c r="AQ264" s="5">
        <v>12578</v>
      </c>
      <c r="AR264" s="5">
        <v>13286</v>
      </c>
      <c r="AS264" s="5">
        <v>7963</v>
      </c>
      <c r="AT264" s="5">
        <v>9640</v>
      </c>
      <c r="AU264" s="5">
        <v>6257</v>
      </c>
      <c r="AV264" s="5">
        <v>6278</v>
      </c>
      <c r="AW264" s="5">
        <v>3098</v>
      </c>
      <c r="AX264" s="5">
        <v>3467</v>
      </c>
      <c r="AY264" s="5">
        <v>2867</v>
      </c>
      <c r="AZ264" s="5">
        <v>0.408090528379221</v>
      </c>
      <c r="BA264" s="5">
        <v>0.39490881458966498</v>
      </c>
      <c r="BB264" s="5">
        <v>0.70069547938400401</v>
      </c>
      <c r="BC264" s="5">
        <v>0.63402936187635195</v>
      </c>
      <c r="BD264" s="5">
        <v>0.77049899469932304</v>
      </c>
      <c r="BE264" s="5">
        <v>0.72102656461053505</v>
      </c>
      <c r="BF264" s="5">
        <v>0.89027439313858903</v>
      </c>
      <c r="BG264" s="5">
        <v>0.81437358368404</v>
      </c>
      <c r="BH264" s="5">
        <v>0.46227621144652398</v>
      </c>
      <c r="BI264" s="5">
        <v>0.48905133706634901</v>
      </c>
      <c r="BJ264" s="5">
        <v>0.77780692584378697</v>
      </c>
      <c r="BK264" s="5">
        <v>0.72392676981148196</v>
      </c>
      <c r="BL264" s="5">
        <v>0.87766674488414298</v>
      </c>
      <c r="BM264" s="5">
        <v>0.87948085802574505</v>
      </c>
      <c r="BN264" s="5">
        <v>0.967836548706552</v>
      </c>
      <c r="BO264" s="5">
        <v>0.92450044616040195</v>
      </c>
      <c r="BP264" s="5">
        <v>7751</v>
      </c>
      <c r="BQ264" s="5">
        <v>2504</v>
      </c>
      <c r="BR264" s="5">
        <v>14413</v>
      </c>
      <c r="BS264" s="5">
        <v>9057</v>
      </c>
      <c r="BT264" s="5">
        <v>18704</v>
      </c>
      <c r="BU264" s="5">
        <v>6824</v>
      </c>
      <c r="BV264" s="5">
        <v>17661</v>
      </c>
      <c r="BW264" s="5">
        <v>11239</v>
      </c>
      <c r="BX264" s="5">
        <v>11715</v>
      </c>
      <c r="BY264" s="5">
        <v>5188</v>
      </c>
      <c r="BZ264" s="5">
        <v>9136</v>
      </c>
      <c r="CA264" s="5">
        <v>6136</v>
      </c>
      <c r="CB264" s="5">
        <v>8656</v>
      </c>
      <c r="CC264" s="5">
        <v>4073</v>
      </c>
      <c r="CD264" s="5">
        <v>5661</v>
      </c>
      <c r="CE264" s="5">
        <v>5145</v>
      </c>
      <c r="CF264" s="5">
        <v>0.39818144457001903</v>
      </c>
      <c r="CG264" s="5">
        <v>0.32553302132085199</v>
      </c>
      <c r="CH264" s="5">
        <v>0.61204297422395804</v>
      </c>
      <c r="CI264" s="5">
        <v>0.59612979661686205</v>
      </c>
      <c r="CJ264" s="5">
        <v>0.68362573099415203</v>
      </c>
      <c r="CK264" s="5">
        <v>0.62622740203725702</v>
      </c>
      <c r="CL264" s="5">
        <v>0.75726781579624303</v>
      </c>
      <c r="CM264" s="5">
        <v>0.68597412109375</v>
      </c>
      <c r="CN264" s="5">
        <v>0.45105141350667199</v>
      </c>
      <c r="CO264" s="5">
        <v>0.40313701151905701</v>
      </c>
      <c r="CP264" s="5">
        <v>0.67939822401013905</v>
      </c>
      <c r="CQ264" s="5">
        <v>0.68065352174870197</v>
      </c>
      <c r="CR264" s="5">
        <v>0.77871038660448799</v>
      </c>
      <c r="CS264" s="5">
        <v>0.76384843484990395</v>
      </c>
      <c r="CT264" s="5">
        <v>0.82324222165142402</v>
      </c>
      <c r="CU264" s="5">
        <v>0.77873766255624499</v>
      </c>
      <c r="CV264" s="5">
        <v>5150</v>
      </c>
      <c r="CW264" s="5">
        <v>2134</v>
      </c>
      <c r="CX264" s="5">
        <v>9393</v>
      </c>
      <c r="CY264" s="5">
        <v>14751</v>
      </c>
      <c r="CZ264" s="5">
        <v>8943</v>
      </c>
      <c r="DA264" s="5">
        <v>15071</v>
      </c>
      <c r="DB264" s="5">
        <v>9544</v>
      </c>
      <c r="DC264" s="5">
        <v>13399</v>
      </c>
      <c r="DD264" s="5">
        <v>11736</v>
      </c>
      <c r="DE264" s="5">
        <v>5016</v>
      </c>
      <c r="DF264" s="5">
        <v>14805</v>
      </c>
      <c r="DG264" s="5">
        <v>21103</v>
      </c>
      <c r="DH264" s="5">
        <v>18133</v>
      </c>
      <c r="DI264" s="5">
        <v>24129</v>
      </c>
      <c r="DJ264" s="5">
        <v>21350</v>
      </c>
      <c r="DK264" s="5">
        <v>25933</v>
      </c>
      <c r="DL264" s="5">
        <v>0.30498637924908201</v>
      </c>
      <c r="DM264" s="5">
        <v>0.298461538461538</v>
      </c>
      <c r="DN264" s="5">
        <v>0.38817257624597001</v>
      </c>
      <c r="DO264" s="5">
        <v>0.41141853070786999</v>
      </c>
      <c r="DP264" s="5">
        <v>0.33029250997192999</v>
      </c>
      <c r="DQ264" s="5">
        <v>0.38446428571428498</v>
      </c>
      <c r="DR264" s="5">
        <v>0.30892729979931299</v>
      </c>
      <c r="DS264" s="5">
        <v>0.34066409030814598</v>
      </c>
      <c r="DT264" s="5">
        <v>0.347006289794073</v>
      </c>
      <c r="DU264" s="5">
        <v>0.35941214526950599</v>
      </c>
      <c r="DV264" s="5">
        <v>0.41533162513598398</v>
      </c>
      <c r="DW264" s="5">
        <v>0.46764830924877199</v>
      </c>
      <c r="DX264" s="5">
        <v>0.36183577108611897</v>
      </c>
      <c r="DY264" s="5">
        <v>0.44869620390434001</v>
      </c>
      <c r="DZ264" s="5">
        <v>0.33364662943197199</v>
      </c>
      <c r="EA264" s="5">
        <v>0.38811407315437602</v>
      </c>
      <c r="EB264" s="5">
        <v>3707</v>
      </c>
      <c r="EC264" s="5">
        <v>1358</v>
      </c>
      <c r="ED264" s="5">
        <v>7571</v>
      </c>
      <c r="EE264" s="5">
        <v>12300</v>
      </c>
      <c r="EF264" s="5">
        <v>6157</v>
      </c>
      <c r="EG264" s="5">
        <v>10477</v>
      </c>
      <c r="EH264" s="5">
        <v>4406</v>
      </c>
      <c r="EI264" s="5">
        <v>8690</v>
      </c>
      <c r="EJ264" s="5">
        <v>8723</v>
      </c>
      <c r="EK264" s="5">
        <v>3028</v>
      </c>
      <c r="EL264" s="5">
        <v>10210</v>
      </c>
      <c r="EM264" s="5">
        <v>15234</v>
      </c>
      <c r="EN264" s="5">
        <v>15546</v>
      </c>
      <c r="EO264" s="5">
        <v>17391</v>
      </c>
      <c r="EP264" s="5">
        <v>15459</v>
      </c>
      <c r="EQ264" s="5">
        <v>18372</v>
      </c>
      <c r="ER264" s="5">
        <v>0.29823008849557497</v>
      </c>
      <c r="ES264" s="5">
        <v>0.30962152302781498</v>
      </c>
      <c r="ET264" s="5">
        <v>0.42579157527698003</v>
      </c>
      <c r="EU264" s="5">
        <v>0.44672041839180598</v>
      </c>
      <c r="EV264" s="5">
        <v>0.28369349859466397</v>
      </c>
      <c r="EW264" s="5">
        <v>0.37595091143964399</v>
      </c>
      <c r="EX264" s="5">
        <v>0.22179713063176401</v>
      </c>
      <c r="EY264" s="5">
        <v>0.32111447786564101</v>
      </c>
      <c r="EZ264" s="5">
        <v>0.33931914195187401</v>
      </c>
      <c r="FA264" s="5">
        <v>0.37285117669317203</v>
      </c>
      <c r="FB264" s="5">
        <v>0.45558269118151001</v>
      </c>
      <c r="FC264" s="5">
        <v>0.50777500957089505</v>
      </c>
      <c r="FD264" s="5">
        <v>0.31078650807080899</v>
      </c>
      <c r="FE264" s="5">
        <v>0.43876051192621102</v>
      </c>
      <c r="FF264" s="5">
        <v>0.23954459544703299</v>
      </c>
      <c r="FG264" s="5">
        <v>0.36584145936996898</v>
      </c>
      <c r="FH264" s="5">
        <v>6346</v>
      </c>
      <c r="FI264" s="5">
        <v>2645</v>
      </c>
      <c r="FJ264" s="5">
        <v>10323</v>
      </c>
      <c r="FK264" s="5">
        <v>5463</v>
      </c>
      <c r="FL264" s="5">
        <v>8897</v>
      </c>
      <c r="FM264" s="5">
        <v>3746</v>
      </c>
      <c r="FN264" s="5">
        <v>9499</v>
      </c>
      <c r="FO264" s="5">
        <v>4502</v>
      </c>
      <c r="FP264" s="5">
        <v>11842</v>
      </c>
      <c r="FQ264" s="5">
        <v>4680</v>
      </c>
      <c r="FR264" s="5">
        <v>13857</v>
      </c>
      <c r="FS264" s="5">
        <v>4733</v>
      </c>
      <c r="FT264" s="5">
        <v>16897</v>
      </c>
      <c r="FU264" s="5">
        <v>4469</v>
      </c>
      <c r="FV264" s="5">
        <v>24644</v>
      </c>
      <c r="FW264" s="5">
        <v>9585</v>
      </c>
      <c r="FX264" s="5">
        <v>0.34891137013415402</v>
      </c>
      <c r="FY264" s="5">
        <v>0.361092150170648</v>
      </c>
      <c r="FZ264" s="5">
        <v>0.42692307692307602</v>
      </c>
      <c r="GA264" s="5">
        <v>0.53579835229501704</v>
      </c>
      <c r="GB264" s="5">
        <v>0.344925176397611</v>
      </c>
      <c r="GC264" s="5">
        <v>0.45599513085818599</v>
      </c>
      <c r="GD264" s="5">
        <v>0.278212225053451</v>
      </c>
      <c r="GE264" s="5">
        <v>0.31958543337829198</v>
      </c>
      <c r="GF264" s="5">
        <v>0.39523932828538799</v>
      </c>
      <c r="GG264" s="5">
        <v>0.44717310001957999</v>
      </c>
      <c r="GH264" s="5">
        <v>0.47390590606526101</v>
      </c>
      <c r="GI264" s="5">
        <v>0.611767835639905</v>
      </c>
      <c r="GJ264" s="5">
        <v>0.39290039166841001</v>
      </c>
      <c r="GK264" s="5">
        <v>0.55620556665528897</v>
      </c>
      <c r="GL264" s="5">
        <v>0.302450527364305</v>
      </c>
      <c r="GM264" s="5">
        <v>0.36280262727582202</v>
      </c>
      <c r="GN264" s="5">
        <v>3292</v>
      </c>
      <c r="GO264" s="5">
        <v>1264</v>
      </c>
      <c r="GP264" s="5">
        <v>3750</v>
      </c>
      <c r="GQ264" s="5">
        <v>7570</v>
      </c>
      <c r="GR264" s="5">
        <v>2849</v>
      </c>
      <c r="GS264" s="5">
        <v>5203</v>
      </c>
      <c r="GT264" s="5">
        <v>1829</v>
      </c>
      <c r="GU264" s="5">
        <v>3224</v>
      </c>
      <c r="GV264" s="5">
        <v>6951</v>
      </c>
      <c r="GW264" s="5">
        <v>2751</v>
      </c>
      <c r="GX264" s="5">
        <v>10467</v>
      </c>
      <c r="GY264" s="5">
        <v>17437</v>
      </c>
      <c r="GZ264" s="5">
        <v>15652</v>
      </c>
      <c r="HA264" s="5">
        <v>22691</v>
      </c>
      <c r="HB264" s="5">
        <v>18201</v>
      </c>
      <c r="HC264" s="5">
        <v>28033</v>
      </c>
      <c r="HD264" s="5">
        <v>0.32139021770965498</v>
      </c>
      <c r="HE264" s="5">
        <v>0.314819427148194</v>
      </c>
      <c r="HF264" s="5">
        <v>0.26376872757965802</v>
      </c>
      <c r="HG264" s="5">
        <v>0.30271523973287401</v>
      </c>
      <c r="HH264" s="5">
        <v>0.15399167612561401</v>
      </c>
      <c r="HI264" s="5">
        <v>0.18652756865275599</v>
      </c>
      <c r="HJ264" s="5">
        <v>9.1313030454318503E-2</v>
      </c>
      <c r="HK264" s="5">
        <v>0.10314489554339799</v>
      </c>
      <c r="HL264" s="5">
        <v>0.36567018926591099</v>
      </c>
      <c r="HM264" s="5">
        <v>0.37911057574485602</v>
      </c>
      <c r="HN264" s="5">
        <v>0.28222368345849103</v>
      </c>
      <c r="HO264" s="5">
        <v>0.34408822033695402</v>
      </c>
      <c r="HP264" s="5">
        <v>0.168698033378023</v>
      </c>
      <c r="HQ264" s="5">
        <v>0.21769047239980899</v>
      </c>
      <c r="HR264" s="5">
        <v>9.8619593846493894E-2</v>
      </c>
      <c r="HS264" s="5">
        <v>0.117511609451469</v>
      </c>
      <c r="HT264" s="5">
        <v>4961</v>
      </c>
      <c r="HU264" s="5">
        <v>2396</v>
      </c>
      <c r="HV264" s="5">
        <v>5761</v>
      </c>
      <c r="HW264" s="5">
        <v>4845</v>
      </c>
      <c r="HX264" s="5">
        <v>3226</v>
      </c>
      <c r="HY264" s="5">
        <v>2217</v>
      </c>
      <c r="HZ264" s="5">
        <v>3278</v>
      </c>
      <c r="IA264" s="5">
        <v>2356</v>
      </c>
      <c r="IB264" s="5">
        <v>7685</v>
      </c>
      <c r="IC264" s="5">
        <v>3410</v>
      </c>
      <c r="ID264" s="5">
        <v>11893</v>
      </c>
      <c r="IE264" s="5">
        <v>5821</v>
      </c>
      <c r="IF264" s="5">
        <v>15204</v>
      </c>
      <c r="IG264" s="5">
        <v>5368</v>
      </c>
      <c r="IH264" s="5">
        <v>25180</v>
      </c>
      <c r="II264" s="5">
        <v>11399</v>
      </c>
      <c r="IJ264" s="5">
        <v>0.39229795982919502</v>
      </c>
      <c r="IK264" s="5">
        <v>0.41267654150878402</v>
      </c>
      <c r="IL264" s="5">
        <v>0.32632831086439301</v>
      </c>
      <c r="IM264" s="5">
        <v>0.45424714044627701</v>
      </c>
      <c r="IN264" s="5">
        <v>0.175040694519804</v>
      </c>
      <c r="IO264" s="5">
        <v>0.29228740936058001</v>
      </c>
      <c r="IP264" s="5">
        <v>0.115187293555414</v>
      </c>
      <c r="IQ264" s="5">
        <v>0.171283169756452</v>
      </c>
      <c r="IR264" s="5">
        <v>0.44438672798482598</v>
      </c>
      <c r="IS264" s="5">
        <v>0.51105472186152801</v>
      </c>
      <c r="IT264" s="5">
        <v>0.36224069907282402</v>
      </c>
      <c r="IU264" s="5">
        <v>0.51865368522713096</v>
      </c>
      <c r="IV264" s="5">
        <v>0.199386887767981</v>
      </c>
      <c r="IW264" s="5">
        <v>0.35652109671356902</v>
      </c>
      <c r="IX264" s="5">
        <v>0.125222598233449</v>
      </c>
      <c r="IY264" s="5">
        <v>0.194445608295964</v>
      </c>
    </row>
    <row r="265" spans="1:259" x14ac:dyDescent="0.5">
      <c r="A265" s="5" t="s">
        <v>840</v>
      </c>
      <c r="B265" s="5" t="s">
        <v>497</v>
      </c>
      <c r="C265" s="5" t="s">
        <v>372</v>
      </c>
      <c r="D265" s="5">
        <v>6329</v>
      </c>
      <c r="E265" s="5">
        <v>2962</v>
      </c>
      <c r="F265" s="5">
        <v>12236</v>
      </c>
      <c r="G265" s="5">
        <v>23133</v>
      </c>
      <c r="H265" s="5">
        <v>17490</v>
      </c>
      <c r="I265" s="5">
        <v>25595</v>
      </c>
      <c r="J265" s="5">
        <v>18360</v>
      </c>
      <c r="K265" s="5">
        <v>30118</v>
      </c>
      <c r="L265" s="5">
        <v>6379</v>
      </c>
      <c r="M265" s="5">
        <v>2317</v>
      </c>
      <c r="N265" s="5">
        <v>5372</v>
      </c>
      <c r="O265" s="5">
        <v>10692</v>
      </c>
      <c r="P265" s="5">
        <v>6872</v>
      </c>
      <c r="Q265" s="5">
        <v>5945</v>
      </c>
      <c r="R265" s="5">
        <v>6046</v>
      </c>
      <c r="S265" s="5">
        <v>6814</v>
      </c>
      <c r="T265" s="5">
        <v>0.49803273528485897</v>
      </c>
      <c r="U265" s="5">
        <v>0.56109111574161696</v>
      </c>
      <c r="V265" s="5">
        <v>0.69491140390731398</v>
      </c>
      <c r="W265" s="5">
        <v>0.68390243902438996</v>
      </c>
      <c r="X265" s="5">
        <v>0.71792135292668902</v>
      </c>
      <c r="Y265" s="5">
        <v>0.81150919467342997</v>
      </c>
      <c r="Z265" s="5">
        <v>0.75227403097598899</v>
      </c>
      <c r="AA265" s="5">
        <v>0.81549875446766995</v>
      </c>
      <c r="AB265" s="5">
        <v>0.56664986840625597</v>
      </c>
      <c r="AC265" s="5">
        <v>0.67567487134139703</v>
      </c>
      <c r="AD265" s="5">
        <v>0.74353187312095403</v>
      </c>
      <c r="AE265" s="5">
        <v>0.77737339334372701</v>
      </c>
      <c r="AF265" s="5">
        <v>0.78648355161760797</v>
      </c>
      <c r="AG265" s="5">
        <v>0.94708691707721504</v>
      </c>
      <c r="AH265" s="5">
        <v>0.81246848370925095</v>
      </c>
      <c r="AI265" s="5">
        <v>0.92908689895220298</v>
      </c>
      <c r="AJ265" s="5">
        <v>9945</v>
      </c>
      <c r="AK265" s="5">
        <v>4531</v>
      </c>
      <c r="AL265" s="5">
        <v>24798</v>
      </c>
      <c r="AM265" s="5">
        <v>10318</v>
      </c>
      <c r="AN265" s="5">
        <v>21163</v>
      </c>
      <c r="AO265" s="5">
        <v>9169</v>
      </c>
      <c r="AP265" s="5">
        <v>26398</v>
      </c>
      <c r="AQ265" s="5">
        <v>12987</v>
      </c>
      <c r="AR265" s="5">
        <v>7166</v>
      </c>
      <c r="AS265" s="5">
        <v>3436</v>
      </c>
      <c r="AT265" s="5">
        <v>8831</v>
      </c>
      <c r="AU265" s="5">
        <v>3859</v>
      </c>
      <c r="AV265" s="5">
        <v>5807</v>
      </c>
      <c r="AW265" s="5">
        <v>2636</v>
      </c>
      <c r="AX265" s="5">
        <v>4373</v>
      </c>
      <c r="AY265" s="5">
        <v>2499</v>
      </c>
      <c r="AZ265" s="5">
        <v>0.58120507276021205</v>
      </c>
      <c r="BA265" s="5">
        <v>0.56872097401782296</v>
      </c>
      <c r="BB265" s="5">
        <v>0.73739926848850601</v>
      </c>
      <c r="BC265" s="5">
        <v>0.72779854694223001</v>
      </c>
      <c r="BD265" s="5">
        <v>0.78468668891360704</v>
      </c>
      <c r="BE265" s="5">
        <v>0.77670478610758098</v>
      </c>
      <c r="BF265" s="5">
        <v>0.85788567157388396</v>
      </c>
      <c r="BG265" s="5">
        <v>0.83862843858969305</v>
      </c>
      <c r="BH265" s="5">
        <v>0.65837666014003104</v>
      </c>
      <c r="BI265" s="5">
        <v>0.70429866968173604</v>
      </c>
      <c r="BJ265" s="5">
        <v>0.81854996217005205</v>
      </c>
      <c r="BK265" s="5">
        <v>0.83099124873672503</v>
      </c>
      <c r="BL265" s="5">
        <v>0.893827787901884</v>
      </c>
      <c r="BM265" s="5">
        <v>0.947395040968533</v>
      </c>
      <c r="BN265" s="5">
        <v>0.93262606895132705</v>
      </c>
      <c r="BO265" s="5">
        <v>0.95203525896755903</v>
      </c>
      <c r="BP265" s="5">
        <v>7891</v>
      </c>
      <c r="BQ265" s="5">
        <v>2710</v>
      </c>
      <c r="BR265" s="5">
        <v>12807</v>
      </c>
      <c r="BS265" s="5">
        <v>8238</v>
      </c>
      <c r="BT265" s="5">
        <v>17479</v>
      </c>
      <c r="BU265" s="5">
        <v>6450</v>
      </c>
      <c r="BV265" s="5">
        <v>16535</v>
      </c>
      <c r="BW265" s="5">
        <v>11452</v>
      </c>
      <c r="BX265" s="5">
        <v>10683</v>
      </c>
      <c r="BY265" s="5">
        <v>3923</v>
      </c>
      <c r="BZ265" s="5">
        <v>8772</v>
      </c>
      <c r="CA265" s="5">
        <v>5155</v>
      </c>
      <c r="CB265" s="5">
        <v>7127</v>
      </c>
      <c r="CC265" s="5">
        <v>3911</v>
      </c>
      <c r="CD265" s="5">
        <v>5710</v>
      </c>
      <c r="CE265" s="5">
        <v>4238</v>
      </c>
      <c r="CF265" s="5">
        <v>0.424841175837191</v>
      </c>
      <c r="CG265" s="5">
        <v>0.40856324438413899</v>
      </c>
      <c r="CH265" s="5">
        <v>0.59349367440567202</v>
      </c>
      <c r="CI265" s="5">
        <v>0.61509743896065106</v>
      </c>
      <c r="CJ265" s="5">
        <v>0.71035519791920598</v>
      </c>
      <c r="CK265" s="5">
        <v>0.62252678312904097</v>
      </c>
      <c r="CL265" s="5">
        <v>0.74331310406832996</v>
      </c>
      <c r="CM265" s="5">
        <v>0.72989165073295004</v>
      </c>
      <c r="CN265" s="5">
        <v>0.48125098617825002</v>
      </c>
      <c r="CO265" s="5">
        <v>0.50596085364628296</v>
      </c>
      <c r="CP265" s="5">
        <v>0.65880757615709495</v>
      </c>
      <c r="CQ265" s="5">
        <v>0.70231053777748897</v>
      </c>
      <c r="CR265" s="5">
        <v>0.80915762195455598</v>
      </c>
      <c r="CS265" s="5">
        <v>0.75933456025447599</v>
      </c>
      <c r="CT265" s="5">
        <v>0.80807175270271603</v>
      </c>
      <c r="CU265" s="5">
        <v>0.82859411242048397</v>
      </c>
      <c r="CV265" s="5">
        <v>6337</v>
      </c>
      <c r="CW265" s="5">
        <v>2094</v>
      </c>
      <c r="CX265" s="5">
        <v>10105</v>
      </c>
      <c r="CY265" s="5">
        <v>11004</v>
      </c>
      <c r="CZ265" s="5">
        <v>9980</v>
      </c>
      <c r="DA265" s="5">
        <v>11624</v>
      </c>
      <c r="DB265" s="5">
        <v>8119</v>
      </c>
      <c r="DC265" s="5">
        <v>7348</v>
      </c>
      <c r="DD265" s="5">
        <v>7241</v>
      </c>
      <c r="DE265" s="5">
        <v>2474</v>
      </c>
      <c r="DF265" s="5">
        <v>8019</v>
      </c>
      <c r="DG265" s="5">
        <v>14115</v>
      </c>
      <c r="DH265" s="5">
        <v>10542</v>
      </c>
      <c r="DI265" s="5">
        <v>15290</v>
      </c>
      <c r="DJ265" s="5">
        <v>12761</v>
      </c>
      <c r="DK265" s="5">
        <v>17758</v>
      </c>
      <c r="DL265" s="5">
        <v>0.46671085579614002</v>
      </c>
      <c r="DM265" s="5">
        <v>0.45840630472854599</v>
      </c>
      <c r="DN265" s="5">
        <v>0.55754800264842197</v>
      </c>
      <c r="DO265" s="5">
        <v>0.43807476412277502</v>
      </c>
      <c r="DP265" s="5">
        <v>0.48630737744859098</v>
      </c>
      <c r="DQ265" s="5">
        <v>0.43189418146689401</v>
      </c>
      <c r="DR265" s="5">
        <v>0.38884099616858198</v>
      </c>
      <c r="DS265" s="5">
        <v>0.29267904086672503</v>
      </c>
      <c r="DT265" s="5">
        <v>0.53101257464409501</v>
      </c>
      <c r="DU265" s="5">
        <v>0.55202018403046305</v>
      </c>
      <c r="DV265" s="5">
        <v>0.59655764523806798</v>
      </c>
      <c r="DW265" s="5">
        <v>0.497947728348765</v>
      </c>
      <c r="DX265" s="5">
        <v>0.53275021258863398</v>
      </c>
      <c r="DY265" s="5">
        <v>0.504050146953265</v>
      </c>
      <c r="DZ265" s="5">
        <v>0.41995475259356102</v>
      </c>
      <c r="EA265" s="5">
        <v>0.333445343696047</v>
      </c>
      <c r="EB265" s="5">
        <v>4316</v>
      </c>
      <c r="EC265" s="5">
        <v>1636</v>
      </c>
      <c r="ED265" s="5">
        <v>7356</v>
      </c>
      <c r="EE265" s="5">
        <v>11345</v>
      </c>
      <c r="EF265" s="5">
        <v>5179</v>
      </c>
      <c r="EG265" s="5">
        <v>7775</v>
      </c>
      <c r="EH265" s="5">
        <v>4442</v>
      </c>
      <c r="EI265" s="5">
        <v>6442</v>
      </c>
      <c r="EJ265" s="5">
        <v>6105</v>
      </c>
      <c r="EK265" s="5">
        <v>2089</v>
      </c>
      <c r="EL265" s="5">
        <v>7387</v>
      </c>
      <c r="EM265" s="5">
        <v>12282</v>
      </c>
      <c r="EN265" s="5">
        <v>8799</v>
      </c>
      <c r="EO265" s="5">
        <v>12253</v>
      </c>
      <c r="EP265" s="5">
        <v>13344</v>
      </c>
      <c r="EQ265" s="5">
        <v>17392</v>
      </c>
      <c r="ER265" s="5">
        <v>0.414163707897514</v>
      </c>
      <c r="ES265" s="5">
        <v>0.43919463087248301</v>
      </c>
      <c r="ET265" s="5">
        <v>0.49894865359831703</v>
      </c>
      <c r="EU265" s="5">
        <v>0.480170990815592</v>
      </c>
      <c r="EV265" s="5">
        <v>0.37051080268994102</v>
      </c>
      <c r="EW265" s="5">
        <v>0.38820651088476099</v>
      </c>
      <c r="EX265" s="5">
        <v>0.24974699201619199</v>
      </c>
      <c r="EY265" s="5">
        <v>0.270286145842074</v>
      </c>
      <c r="EZ265" s="5">
        <v>0.47122567243404301</v>
      </c>
      <c r="FA265" s="5">
        <v>0.52888517993439799</v>
      </c>
      <c r="FB265" s="5">
        <v>0.53385830900915299</v>
      </c>
      <c r="FC265" s="5">
        <v>0.54579736994069195</v>
      </c>
      <c r="FD265" s="5">
        <v>0.405894950504463</v>
      </c>
      <c r="FE265" s="5">
        <v>0.453063637474998</v>
      </c>
      <c r="FF265" s="5">
        <v>0.26973091128918503</v>
      </c>
      <c r="FG265" s="5">
        <v>0.307933415832226</v>
      </c>
      <c r="FH265" s="5">
        <v>6610</v>
      </c>
      <c r="FI265" s="5">
        <v>2563</v>
      </c>
      <c r="FJ265" s="5">
        <v>8585</v>
      </c>
      <c r="FK265" s="5">
        <v>5408</v>
      </c>
      <c r="FL265" s="5">
        <v>6434</v>
      </c>
      <c r="FM265" s="5">
        <v>2321</v>
      </c>
      <c r="FN265" s="5">
        <v>5731</v>
      </c>
      <c r="FO265" s="5">
        <v>2904</v>
      </c>
      <c r="FP265" s="5">
        <v>7795</v>
      </c>
      <c r="FQ265" s="5">
        <v>2852</v>
      </c>
      <c r="FR265" s="5">
        <v>9859</v>
      </c>
      <c r="FS265" s="5">
        <v>5422</v>
      </c>
      <c r="FT265" s="5">
        <v>11486</v>
      </c>
      <c r="FU265" s="5">
        <v>3767</v>
      </c>
      <c r="FV265" s="5">
        <v>20758</v>
      </c>
      <c r="FW265" s="5">
        <v>8169</v>
      </c>
      <c r="FX265" s="5">
        <v>0.45886844845539698</v>
      </c>
      <c r="FY265" s="5">
        <v>0.47331486611265</v>
      </c>
      <c r="FZ265" s="5">
        <v>0.46546302320537802</v>
      </c>
      <c r="GA265" s="5">
        <v>0.499353647276085</v>
      </c>
      <c r="GB265" s="5">
        <v>0.359040178571428</v>
      </c>
      <c r="GC265" s="5">
        <v>0.38124178712220702</v>
      </c>
      <c r="GD265" s="5">
        <v>0.21635395824681899</v>
      </c>
      <c r="GE265" s="5">
        <v>0.26225955025738201</v>
      </c>
      <c r="GF265" s="5">
        <v>0.51979635191921902</v>
      </c>
      <c r="GG265" s="5">
        <v>0.58614864893884</v>
      </c>
      <c r="GH265" s="5">
        <v>0.51668716842815599</v>
      </c>
      <c r="GI265" s="5">
        <v>0.57015572874471498</v>
      </c>
      <c r="GJ265" s="5">
        <v>0.408978631999873</v>
      </c>
      <c r="GK265" s="5">
        <v>0.46502427304411198</v>
      </c>
      <c r="GL265" s="5">
        <v>0.23520306757380399</v>
      </c>
      <c r="GM265" s="5">
        <v>0.29772462673205502</v>
      </c>
      <c r="GN265" s="5">
        <v>4589</v>
      </c>
      <c r="GO265" s="5">
        <v>1077</v>
      </c>
      <c r="GP265" s="5">
        <v>6031</v>
      </c>
      <c r="GQ265" s="5">
        <v>4981</v>
      </c>
      <c r="GR265" s="5">
        <v>4607</v>
      </c>
      <c r="GS265" s="5">
        <v>3416</v>
      </c>
      <c r="GT265" s="5">
        <v>2699</v>
      </c>
      <c r="GU265" s="5">
        <v>1837</v>
      </c>
      <c r="GV265" s="5">
        <v>5181</v>
      </c>
      <c r="GW265" s="5">
        <v>1863</v>
      </c>
      <c r="GX265" s="5">
        <v>5911</v>
      </c>
      <c r="GY265" s="5">
        <v>12944</v>
      </c>
      <c r="GZ265" s="5">
        <v>9501</v>
      </c>
      <c r="HA265" s="5">
        <v>15770</v>
      </c>
      <c r="HB265" s="5">
        <v>13269</v>
      </c>
      <c r="HC265" s="5">
        <v>20806</v>
      </c>
      <c r="HD265" s="5">
        <v>0.469703172978505</v>
      </c>
      <c r="HE265" s="5">
        <v>0.36632653061224402</v>
      </c>
      <c r="HF265" s="5">
        <v>0.50502428403952404</v>
      </c>
      <c r="HG265" s="5">
        <v>0.27788005578800501</v>
      </c>
      <c r="HH265" s="5">
        <v>0.32655231074567598</v>
      </c>
      <c r="HI265" s="5">
        <v>0.17804649223392</v>
      </c>
      <c r="HJ265" s="5">
        <v>0.16902555110220399</v>
      </c>
      <c r="HK265" s="5">
        <v>8.1128825685642295E-2</v>
      </c>
      <c r="HL265" s="5">
        <v>0.53441716236993297</v>
      </c>
      <c r="HM265" s="5">
        <v>0.44113625130780099</v>
      </c>
      <c r="HN265" s="5">
        <v>0.54035902961460103</v>
      </c>
      <c r="HO265" s="5">
        <v>0.315858738884775</v>
      </c>
      <c r="HP265" s="5">
        <v>0.35773837913750201</v>
      </c>
      <c r="HQ265" s="5">
        <v>0.207792474235729</v>
      </c>
      <c r="HR265" s="5">
        <v>0.18255041056509799</v>
      </c>
      <c r="HS265" s="5">
        <v>9.2428993495042203E-2</v>
      </c>
      <c r="HT265" s="5">
        <v>5160</v>
      </c>
      <c r="HU265" s="5">
        <v>2559</v>
      </c>
      <c r="HV265" s="5">
        <v>5255</v>
      </c>
      <c r="HW265" s="5">
        <v>2927</v>
      </c>
      <c r="HX265" s="5">
        <v>2512</v>
      </c>
      <c r="HY265" s="5">
        <v>957</v>
      </c>
      <c r="HZ265" s="5">
        <v>2216</v>
      </c>
      <c r="IA265" s="5">
        <v>893</v>
      </c>
      <c r="IB265" s="5">
        <v>7122</v>
      </c>
      <c r="IC265" s="5">
        <v>3376</v>
      </c>
      <c r="ID265" s="5">
        <v>11253</v>
      </c>
      <c r="IE265" s="5">
        <v>6765</v>
      </c>
      <c r="IF265" s="5">
        <v>13978</v>
      </c>
      <c r="IG265" s="5">
        <v>4668</v>
      </c>
      <c r="IH265" s="5">
        <v>31065</v>
      </c>
      <c r="II265" s="5">
        <v>11364</v>
      </c>
      <c r="IJ265" s="5">
        <v>0.42012701514411299</v>
      </c>
      <c r="IK265" s="5">
        <v>0.43117101937657898</v>
      </c>
      <c r="IL265" s="5">
        <v>0.31833050642112898</v>
      </c>
      <c r="IM265" s="5">
        <v>0.30200165084605801</v>
      </c>
      <c r="IN265" s="5">
        <v>0.152334748332322</v>
      </c>
      <c r="IO265" s="5">
        <v>0.170133333333333</v>
      </c>
      <c r="IP265" s="5">
        <v>6.6584537724226997E-2</v>
      </c>
      <c r="IQ265" s="5">
        <v>7.2856326996818099E-2</v>
      </c>
      <c r="IR265" s="5">
        <v>0.47591088589706598</v>
      </c>
      <c r="IS265" s="5">
        <v>0.53395810815081002</v>
      </c>
      <c r="IT265" s="5">
        <v>0.35336273728979101</v>
      </c>
      <c r="IU265" s="5">
        <v>0.34482169552481801</v>
      </c>
      <c r="IV265" s="5">
        <v>0.173522799667959</v>
      </c>
      <c r="IW265" s="5">
        <v>0.20752218756267601</v>
      </c>
      <c r="IX265" s="5">
        <v>7.2385491130491503E-2</v>
      </c>
      <c r="IY265" s="5">
        <v>8.2708609615582906E-2</v>
      </c>
    </row>
    <row r="266" spans="1:259" x14ac:dyDescent="0.5">
      <c r="A266" s="5" t="s">
        <v>841</v>
      </c>
      <c r="B266" s="5" t="s">
        <v>497</v>
      </c>
      <c r="C266" s="5" t="s">
        <v>301</v>
      </c>
      <c r="D266" s="5">
        <v>8031</v>
      </c>
      <c r="E266" s="5">
        <v>2606</v>
      </c>
      <c r="F266" s="5">
        <v>21254</v>
      </c>
      <c r="G266" s="5">
        <v>29575</v>
      </c>
      <c r="H266" s="5">
        <v>27432</v>
      </c>
      <c r="I266" s="5">
        <v>34069</v>
      </c>
      <c r="J266" s="5">
        <v>21108</v>
      </c>
      <c r="K266" s="5">
        <v>27621</v>
      </c>
      <c r="L266" s="5">
        <v>10011</v>
      </c>
      <c r="M266" s="5">
        <v>2678</v>
      </c>
      <c r="N266" s="5">
        <v>5537</v>
      </c>
      <c r="O266" s="5">
        <v>6865</v>
      </c>
      <c r="P266" s="5">
        <v>3500</v>
      </c>
      <c r="Q266" s="5">
        <v>4683</v>
      </c>
      <c r="R266" s="5">
        <v>2098</v>
      </c>
      <c r="S266" s="5">
        <v>4924</v>
      </c>
      <c r="T266" s="5">
        <v>0.445128034585966</v>
      </c>
      <c r="U266" s="5">
        <v>0.49318697956093799</v>
      </c>
      <c r="V266" s="5">
        <v>0.793326116979582</v>
      </c>
      <c r="W266" s="5">
        <v>0.81160812294182205</v>
      </c>
      <c r="X266" s="5">
        <v>0.88684857105909698</v>
      </c>
      <c r="Y266" s="5">
        <v>0.87915462427745605</v>
      </c>
      <c r="Z266" s="5">
        <v>0.90959234680685996</v>
      </c>
      <c r="AA266" s="5">
        <v>0.84870179751113795</v>
      </c>
      <c r="AB266" s="5">
        <v>0.50645615107569997</v>
      </c>
      <c r="AC266" s="5">
        <v>0.59390362743783598</v>
      </c>
      <c r="AD266" s="5">
        <v>0.84883231220116295</v>
      </c>
      <c r="AE266" s="5">
        <v>0.92253298803356998</v>
      </c>
      <c r="AF266" s="5">
        <v>0.97154348602413598</v>
      </c>
      <c r="AG266" s="5">
        <v>0.99</v>
      </c>
      <c r="AH266" s="5">
        <v>0.98237488517970195</v>
      </c>
      <c r="AI266" s="5">
        <v>0.96691468486607501</v>
      </c>
      <c r="AJ266" s="5">
        <v>9933</v>
      </c>
      <c r="AK266" s="5">
        <v>4679</v>
      </c>
      <c r="AL266" s="5">
        <v>19166</v>
      </c>
      <c r="AM266" s="5">
        <v>8598</v>
      </c>
      <c r="AN266" s="5">
        <v>17532</v>
      </c>
      <c r="AO266" s="5">
        <v>5834</v>
      </c>
      <c r="AP266" s="5">
        <v>25001</v>
      </c>
      <c r="AQ266" s="5">
        <v>10051</v>
      </c>
      <c r="AR266" s="5">
        <v>17291</v>
      </c>
      <c r="AS266" s="5">
        <v>9831</v>
      </c>
      <c r="AT266" s="5">
        <v>17420</v>
      </c>
      <c r="AU266" s="5">
        <v>9733</v>
      </c>
      <c r="AV266" s="5">
        <v>13047</v>
      </c>
      <c r="AW266" s="5">
        <v>7764</v>
      </c>
      <c r="AX266" s="5">
        <v>13276</v>
      </c>
      <c r="AY266" s="5">
        <v>9273</v>
      </c>
      <c r="AZ266" s="5">
        <v>0.36486188657067198</v>
      </c>
      <c r="BA266" s="5">
        <v>0.32246726395589198</v>
      </c>
      <c r="BB266" s="5">
        <v>0.52386158639916902</v>
      </c>
      <c r="BC266" s="5">
        <v>0.46904151437455599</v>
      </c>
      <c r="BD266" s="5">
        <v>0.57333464142058199</v>
      </c>
      <c r="BE266" s="5">
        <v>0.42903368142373799</v>
      </c>
      <c r="BF266" s="5">
        <v>0.65315986101314005</v>
      </c>
      <c r="BG266" s="5">
        <v>0.52013040778306696</v>
      </c>
      <c r="BH266" s="5">
        <v>0.413307731730512</v>
      </c>
      <c r="BI266" s="5">
        <v>0.39934040662429698</v>
      </c>
      <c r="BJ266" s="5">
        <v>0.58151248591327598</v>
      </c>
      <c r="BK266" s="5">
        <v>0.53554571574380405</v>
      </c>
      <c r="BL266" s="5">
        <v>0.65307904608140999</v>
      </c>
      <c r="BM266" s="5">
        <v>0.52331901316882601</v>
      </c>
      <c r="BN266" s="5">
        <v>0.71006421223462302</v>
      </c>
      <c r="BO266" s="5">
        <v>0.59046708254181501</v>
      </c>
      <c r="BP266" s="5">
        <v>7150</v>
      </c>
      <c r="BQ266" s="5">
        <v>2505</v>
      </c>
      <c r="BR266" s="5">
        <v>14119</v>
      </c>
      <c r="BS266" s="5">
        <v>7648</v>
      </c>
      <c r="BT266" s="5">
        <v>16989</v>
      </c>
      <c r="BU266" s="5">
        <v>5052</v>
      </c>
      <c r="BV266" s="5">
        <v>14816</v>
      </c>
      <c r="BW266" s="5">
        <v>6290</v>
      </c>
      <c r="BX266" s="5">
        <v>12857</v>
      </c>
      <c r="BY266" s="5">
        <v>6949</v>
      </c>
      <c r="BZ266" s="5">
        <v>15078</v>
      </c>
      <c r="CA266" s="5">
        <v>9387</v>
      </c>
      <c r="CB266" s="5">
        <v>20288</v>
      </c>
      <c r="CC266" s="5">
        <v>7471</v>
      </c>
      <c r="CD266" s="5">
        <v>12871</v>
      </c>
      <c r="CE266" s="5">
        <v>11191</v>
      </c>
      <c r="CF266" s="5">
        <v>0.35737491877842698</v>
      </c>
      <c r="CG266" s="5">
        <v>0.26496720964671</v>
      </c>
      <c r="CH266" s="5">
        <v>0.48357707983696901</v>
      </c>
      <c r="CI266" s="5">
        <v>0.44895802759025499</v>
      </c>
      <c r="CJ266" s="5">
        <v>0.45575019448990001</v>
      </c>
      <c r="CK266" s="5">
        <v>0.40341771141100302</v>
      </c>
      <c r="CL266" s="5">
        <v>0.53512478780655104</v>
      </c>
      <c r="CM266" s="5">
        <v>0.35981923230936402</v>
      </c>
      <c r="CN266" s="5">
        <v>0.40482665494598702</v>
      </c>
      <c r="CO266" s="5">
        <v>0.32813288376737598</v>
      </c>
      <c r="CP266" s="5">
        <v>0.53679467463836406</v>
      </c>
      <c r="CQ266" s="5">
        <v>0.51261464253406497</v>
      </c>
      <c r="CR266" s="5">
        <v>0.519139924166103</v>
      </c>
      <c r="CS266" s="5">
        <v>0.49207362445262598</v>
      </c>
      <c r="CT266" s="5">
        <v>0.58174573114717798</v>
      </c>
      <c r="CU266" s="5">
        <v>0.40847719949639599</v>
      </c>
      <c r="CV266" s="5">
        <v>5203</v>
      </c>
      <c r="CW266" s="5">
        <v>2242</v>
      </c>
      <c r="CX266" s="5">
        <v>9420</v>
      </c>
      <c r="CY266" s="5">
        <v>17681</v>
      </c>
      <c r="CZ266" s="5">
        <v>8737</v>
      </c>
      <c r="DA266" s="5">
        <v>17507</v>
      </c>
      <c r="DB266" s="5">
        <v>7743</v>
      </c>
      <c r="DC266" s="5">
        <v>16744</v>
      </c>
      <c r="DD266" s="5">
        <v>13581</v>
      </c>
      <c r="DE266" s="5">
        <v>5304</v>
      </c>
      <c r="DF266" s="5">
        <v>17025</v>
      </c>
      <c r="DG266" s="5">
        <v>20321</v>
      </c>
      <c r="DH266" s="5">
        <v>24176</v>
      </c>
      <c r="DI266" s="5">
        <v>21586</v>
      </c>
      <c r="DJ266" s="5">
        <v>24818</v>
      </c>
      <c r="DK266" s="5">
        <v>22357</v>
      </c>
      <c r="DL266" s="5">
        <v>0.27699105621805697</v>
      </c>
      <c r="DM266" s="5">
        <v>0.29711105221309297</v>
      </c>
      <c r="DN266" s="5">
        <v>0.35621100397050398</v>
      </c>
      <c r="DO266" s="5">
        <v>0.46526498605336503</v>
      </c>
      <c r="DP266" s="5">
        <v>0.26545741804150302</v>
      </c>
      <c r="DQ266" s="5">
        <v>0.44782953469930598</v>
      </c>
      <c r="DR266" s="5">
        <v>0.237799821872792</v>
      </c>
      <c r="DS266" s="5">
        <v>0.42822434208843702</v>
      </c>
      <c r="DT266" s="5">
        <v>0.31515387330091399</v>
      </c>
      <c r="DU266" s="5">
        <v>0.35778586818800001</v>
      </c>
      <c r="DV266" s="5">
        <v>0.381133815791877</v>
      </c>
      <c r="DW266" s="5">
        <v>0.52885411774270297</v>
      </c>
      <c r="DX266" s="5">
        <v>0.29080886380299797</v>
      </c>
      <c r="DY266" s="5">
        <v>0.52264779768166503</v>
      </c>
      <c r="DZ266" s="5">
        <v>0.25682776853622902</v>
      </c>
      <c r="EA266" s="5">
        <v>0.48787030497244799</v>
      </c>
      <c r="EB266" s="5">
        <v>4694</v>
      </c>
      <c r="EC266" s="5">
        <v>1529</v>
      </c>
      <c r="ED266" s="5">
        <v>5726</v>
      </c>
      <c r="EE266" s="5">
        <v>11996</v>
      </c>
      <c r="EF266" s="5">
        <v>4714</v>
      </c>
      <c r="EG266" s="5">
        <v>8083</v>
      </c>
      <c r="EH266" s="5">
        <v>4346</v>
      </c>
      <c r="EI266" s="5">
        <v>8666</v>
      </c>
      <c r="EJ266" s="5">
        <v>11437</v>
      </c>
      <c r="EK266" s="5">
        <v>3882</v>
      </c>
      <c r="EL266" s="5">
        <v>11729</v>
      </c>
      <c r="EM266" s="5">
        <v>27251</v>
      </c>
      <c r="EN266" s="5">
        <v>20046</v>
      </c>
      <c r="EO266" s="5">
        <v>23652</v>
      </c>
      <c r="EP266" s="5">
        <v>22502</v>
      </c>
      <c r="EQ266" s="5">
        <v>30289</v>
      </c>
      <c r="ER266" s="5">
        <v>0.29099249891513201</v>
      </c>
      <c r="ES266" s="5">
        <v>0.28257253742376598</v>
      </c>
      <c r="ET266" s="5">
        <v>0.32804354053279799</v>
      </c>
      <c r="EU266" s="5">
        <v>0.30565393533263602</v>
      </c>
      <c r="EV266" s="5">
        <v>0.19038772213247099</v>
      </c>
      <c r="EW266" s="5">
        <v>0.25470300929572998</v>
      </c>
      <c r="EX266" s="5">
        <v>0.161874255065554</v>
      </c>
      <c r="EY266" s="5">
        <v>0.22246181491464501</v>
      </c>
      <c r="EZ266" s="5">
        <v>0.33108438368645499</v>
      </c>
      <c r="FA266" s="5">
        <v>0.34027835678000201</v>
      </c>
      <c r="FB266" s="5">
        <v>0.35099557553111199</v>
      </c>
      <c r="FC266" s="5">
        <v>0.34742855609251899</v>
      </c>
      <c r="FD266" s="5">
        <v>0.20856993774695901</v>
      </c>
      <c r="FE266" s="5">
        <v>0.29725588992402802</v>
      </c>
      <c r="FF266" s="5">
        <v>0.17482689172992699</v>
      </c>
      <c r="FG266" s="5">
        <v>0.253447790842114</v>
      </c>
      <c r="FH266" s="5">
        <v>6520</v>
      </c>
      <c r="FI266" s="5">
        <v>2794</v>
      </c>
      <c r="FJ266" s="5">
        <v>8729</v>
      </c>
      <c r="FK266" s="5">
        <v>4553</v>
      </c>
      <c r="FL266" s="5">
        <v>6978</v>
      </c>
      <c r="FM266" s="5">
        <v>2836</v>
      </c>
      <c r="FN266" s="5">
        <v>6704</v>
      </c>
      <c r="FO266" s="5">
        <v>2741</v>
      </c>
      <c r="FP266" s="5">
        <v>15739</v>
      </c>
      <c r="FQ266" s="5">
        <v>6772</v>
      </c>
      <c r="FR266" s="5">
        <v>19331</v>
      </c>
      <c r="FS266" s="5">
        <v>10007</v>
      </c>
      <c r="FT266" s="5">
        <v>22794</v>
      </c>
      <c r="FU266" s="5">
        <v>9155</v>
      </c>
      <c r="FV266" s="5">
        <v>31514</v>
      </c>
      <c r="FW266" s="5">
        <v>18482</v>
      </c>
      <c r="FX266" s="5">
        <v>0.29291522530212499</v>
      </c>
      <c r="FY266" s="5">
        <v>0.29207610286431102</v>
      </c>
      <c r="FZ266" s="5">
        <v>0.31108339272986402</v>
      </c>
      <c r="GA266" s="5">
        <v>0.31270604395604401</v>
      </c>
      <c r="GB266" s="5">
        <v>0.23438129786376399</v>
      </c>
      <c r="GC266" s="5">
        <v>0.236510716370611</v>
      </c>
      <c r="GD266" s="5">
        <v>0.17541472604531799</v>
      </c>
      <c r="GE266" s="5">
        <v>0.12915233473118701</v>
      </c>
      <c r="GF266" s="5">
        <v>0.331808094555536</v>
      </c>
      <c r="GG266" s="5">
        <v>0.361704280466212</v>
      </c>
      <c r="GH266" s="5">
        <v>0.345318079678473</v>
      </c>
      <c r="GI266" s="5">
        <v>0.35704383726281402</v>
      </c>
      <c r="GJ266" s="5">
        <v>0.26698110208188602</v>
      </c>
      <c r="GK266" s="5">
        <v>0.28848680197832099</v>
      </c>
      <c r="GL266" s="5">
        <v>0.19069714276458799</v>
      </c>
      <c r="GM266" s="5">
        <v>0.14661746583367299</v>
      </c>
      <c r="GN266" s="5">
        <v>3275</v>
      </c>
      <c r="GO266" s="5">
        <v>1175</v>
      </c>
      <c r="GP266" s="5">
        <v>4721</v>
      </c>
      <c r="GQ266" s="5">
        <v>6417</v>
      </c>
      <c r="GR266" s="5">
        <v>2527</v>
      </c>
      <c r="GS266" s="5">
        <v>2358</v>
      </c>
      <c r="GT266" s="5">
        <v>1143</v>
      </c>
      <c r="GU266" s="5">
        <v>1460</v>
      </c>
      <c r="GV266" s="5">
        <v>10268</v>
      </c>
      <c r="GW266" s="5">
        <v>3512</v>
      </c>
      <c r="GX266" s="5">
        <v>14607</v>
      </c>
      <c r="GY266" s="5">
        <v>25619</v>
      </c>
      <c r="GZ266" s="5">
        <v>22949</v>
      </c>
      <c r="HA266" s="5">
        <v>25033</v>
      </c>
      <c r="HB266" s="5">
        <v>27806</v>
      </c>
      <c r="HC266" s="5">
        <v>38032</v>
      </c>
      <c r="HD266" s="5">
        <v>0.24182234364616401</v>
      </c>
      <c r="HE266" s="5">
        <v>0.25069340729677803</v>
      </c>
      <c r="HF266" s="5">
        <v>0.244257036423841</v>
      </c>
      <c r="HG266" s="5">
        <v>0.20030590585591199</v>
      </c>
      <c r="HH266" s="5">
        <v>9.9191395823520101E-2</v>
      </c>
      <c r="HI266" s="5">
        <v>8.6086670804278703E-2</v>
      </c>
      <c r="HJ266" s="5">
        <v>3.9483229127085497E-2</v>
      </c>
      <c r="HK266" s="5">
        <v>3.6969512812721497E-2</v>
      </c>
      <c r="HL266" s="5">
        <v>0.27513974382911799</v>
      </c>
      <c r="HM266" s="5">
        <v>0.30188899978838701</v>
      </c>
      <c r="HN266" s="5">
        <v>0.26134682895406097</v>
      </c>
      <c r="HO266" s="5">
        <v>0.227682302119186</v>
      </c>
      <c r="HP266" s="5">
        <v>0.108664272150652</v>
      </c>
      <c r="HQ266" s="5">
        <v>0.100469052216069</v>
      </c>
      <c r="HR266" s="5">
        <v>4.2642545109804503E-2</v>
      </c>
      <c r="HS266" s="5">
        <v>4.2118874893152101E-2</v>
      </c>
      <c r="HT266" s="5">
        <v>5688</v>
      </c>
      <c r="HU266" s="5">
        <v>4737</v>
      </c>
      <c r="HV266" s="5">
        <v>14895</v>
      </c>
      <c r="HW266" s="5">
        <v>8189</v>
      </c>
      <c r="HX266" s="5">
        <v>14235</v>
      </c>
      <c r="HY266" s="5">
        <v>6161</v>
      </c>
      <c r="HZ266" s="5">
        <v>22009</v>
      </c>
      <c r="IA266" s="5">
        <v>12122</v>
      </c>
      <c r="IB266" s="5">
        <v>802</v>
      </c>
      <c r="IC266" s="5">
        <v>1071</v>
      </c>
      <c r="ID266" s="5">
        <v>1215</v>
      </c>
      <c r="IE266" s="5">
        <v>1501</v>
      </c>
      <c r="IF266" s="5">
        <v>1692</v>
      </c>
      <c r="IG266" s="5">
        <v>1372</v>
      </c>
      <c r="IH266" s="5">
        <v>1445</v>
      </c>
      <c r="II266" s="5">
        <v>989</v>
      </c>
      <c r="IJ266" s="5">
        <v>0.87642526964560796</v>
      </c>
      <c r="IK266" s="5">
        <v>0.81559917355371903</v>
      </c>
      <c r="IL266" s="5">
        <v>0.92458100558659195</v>
      </c>
      <c r="IM266" s="5">
        <v>0.84509803921568605</v>
      </c>
      <c r="IN266" s="5">
        <v>0.893765304200414</v>
      </c>
      <c r="IO266" s="5">
        <v>0.81786804725872797</v>
      </c>
      <c r="IP266" s="5">
        <v>0.93839004007845095</v>
      </c>
      <c r="IQ266" s="5">
        <v>0.92456715734879102</v>
      </c>
      <c r="IR266" s="5">
        <v>0.99</v>
      </c>
      <c r="IS266" s="5">
        <v>0.99</v>
      </c>
      <c r="IT266" s="5">
        <v>0.99</v>
      </c>
      <c r="IU266" s="5">
        <v>0.964922337181506</v>
      </c>
      <c r="IV266" s="5">
        <v>0.99</v>
      </c>
      <c r="IW266" s="5">
        <v>0.99</v>
      </c>
      <c r="IX266" s="5">
        <v>0.99</v>
      </c>
      <c r="IY266" s="5">
        <v>0.99</v>
      </c>
    </row>
    <row r="267" spans="1:259" x14ac:dyDescent="0.5">
      <c r="A267" s="5" t="s">
        <v>842</v>
      </c>
      <c r="B267" s="5" t="s">
        <v>497</v>
      </c>
      <c r="C267" s="5" t="s">
        <v>375</v>
      </c>
      <c r="D267" s="5">
        <v>7537</v>
      </c>
      <c r="E267" s="5">
        <v>2554</v>
      </c>
      <c r="F267" s="5">
        <v>18929</v>
      </c>
      <c r="G267" s="5">
        <v>29346</v>
      </c>
      <c r="H267" s="5">
        <v>24704</v>
      </c>
      <c r="I267" s="5">
        <v>34175</v>
      </c>
      <c r="J267" s="5">
        <v>22822</v>
      </c>
      <c r="K267" s="5">
        <v>34858</v>
      </c>
      <c r="L267" s="5">
        <v>8640</v>
      </c>
      <c r="M267" s="5">
        <v>2683</v>
      </c>
      <c r="N267" s="5">
        <v>5072</v>
      </c>
      <c r="O267" s="5">
        <v>7984</v>
      </c>
      <c r="P267" s="5">
        <v>4040</v>
      </c>
      <c r="Q267" s="5">
        <v>4702</v>
      </c>
      <c r="R267" s="5">
        <v>2683</v>
      </c>
      <c r="S267" s="5">
        <v>3943</v>
      </c>
      <c r="T267" s="5">
        <v>0.46590838845274102</v>
      </c>
      <c r="U267" s="5">
        <v>0.48768378842848897</v>
      </c>
      <c r="V267" s="5">
        <v>0.78867547185533904</v>
      </c>
      <c r="W267" s="5">
        <v>0.78612376105009296</v>
      </c>
      <c r="X267" s="5">
        <v>0.85944892847202803</v>
      </c>
      <c r="Y267" s="5">
        <v>0.87905445379015801</v>
      </c>
      <c r="Z267" s="5">
        <v>0.89480494020780199</v>
      </c>
      <c r="AA267" s="5">
        <v>0.89837890776010898</v>
      </c>
      <c r="AB267" s="5">
        <v>0.53009954627804301</v>
      </c>
      <c r="AC267" s="5">
        <v>0.58727659689669098</v>
      </c>
      <c r="AD267" s="5">
        <v>0.84385627804629604</v>
      </c>
      <c r="AE267" s="5">
        <v>0.893565603578511</v>
      </c>
      <c r="AF267" s="5">
        <v>0.94152715049228097</v>
      </c>
      <c r="AG267" s="5">
        <v>0.99</v>
      </c>
      <c r="AH267" s="5">
        <v>0.96640423974622602</v>
      </c>
      <c r="AI267" s="5">
        <v>0.99</v>
      </c>
      <c r="AJ267" s="5">
        <v>10151</v>
      </c>
      <c r="AK267" s="5">
        <v>4733</v>
      </c>
      <c r="AL267" s="5">
        <v>21127</v>
      </c>
      <c r="AM267" s="5">
        <v>9609</v>
      </c>
      <c r="AN267" s="5">
        <v>20571</v>
      </c>
      <c r="AO267" s="5">
        <v>7414</v>
      </c>
      <c r="AP267" s="5">
        <v>28146</v>
      </c>
      <c r="AQ267" s="5">
        <v>12942</v>
      </c>
      <c r="AR267" s="5">
        <v>13509</v>
      </c>
      <c r="AS267" s="5">
        <v>7157</v>
      </c>
      <c r="AT267" s="5">
        <v>11573</v>
      </c>
      <c r="AU267" s="5">
        <v>7657</v>
      </c>
      <c r="AV267" s="5">
        <v>6770</v>
      </c>
      <c r="AW267" s="5">
        <v>4287</v>
      </c>
      <c r="AX267" s="5">
        <v>4149</v>
      </c>
      <c r="AY267" s="5">
        <v>4022</v>
      </c>
      <c r="AZ267" s="5">
        <v>0.42903634826711701</v>
      </c>
      <c r="BA267" s="5">
        <v>0.39806560134566799</v>
      </c>
      <c r="BB267" s="5">
        <v>0.64608562691131499</v>
      </c>
      <c r="BC267" s="5">
        <v>0.55652727904552202</v>
      </c>
      <c r="BD267" s="5">
        <v>0.75238652573058695</v>
      </c>
      <c r="BE267" s="5">
        <v>0.63362105802922797</v>
      </c>
      <c r="BF267" s="5">
        <v>0.87152810032512695</v>
      </c>
      <c r="BG267" s="5">
        <v>0.76290969111058704</v>
      </c>
      <c r="BH267" s="5">
        <v>0.48600318766886902</v>
      </c>
      <c r="BI267" s="5">
        <v>0.492960671897127</v>
      </c>
      <c r="BJ267" s="5">
        <v>0.71718726620233098</v>
      </c>
      <c r="BK267" s="5">
        <v>0.63543586410430097</v>
      </c>
      <c r="BL267" s="5">
        <v>0.85703503505587897</v>
      </c>
      <c r="BM267" s="5">
        <v>0.77286693601882805</v>
      </c>
      <c r="BN267" s="5">
        <v>0.947457048321665</v>
      </c>
      <c r="BO267" s="5">
        <v>0.86607714683127301</v>
      </c>
      <c r="BP267" s="5">
        <v>7451</v>
      </c>
      <c r="BQ267" s="5">
        <v>2762</v>
      </c>
      <c r="BR267" s="5">
        <v>13202</v>
      </c>
      <c r="BS267" s="5">
        <v>7803</v>
      </c>
      <c r="BT267" s="5">
        <v>18948</v>
      </c>
      <c r="BU267" s="5">
        <v>5140</v>
      </c>
      <c r="BV267" s="5">
        <v>17880</v>
      </c>
      <c r="BW267" s="5">
        <v>9797</v>
      </c>
      <c r="BX267" s="5">
        <v>10936</v>
      </c>
      <c r="BY267" s="5">
        <v>5760</v>
      </c>
      <c r="BZ267" s="5">
        <v>10855</v>
      </c>
      <c r="CA267" s="5">
        <v>7467</v>
      </c>
      <c r="CB267" s="5">
        <v>10999</v>
      </c>
      <c r="CC267" s="5">
        <v>4483</v>
      </c>
      <c r="CD267" s="5">
        <v>6524</v>
      </c>
      <c r="CE267" s="5">
        <v>7751</v>
      </c>
      <c r="CF267" s="5">
        <v>0.40523195736117901</v>
      </c>
      <c r="CG267" s="5">
        <v>0.324102323398263</v>
      </c>
      <c r="CH267" s="5">
        <v>0.54877998087874602</v>
      </c>
      <c r="CI267" s="5">
        <v>0.51100196463654202</v>
      </c>
      <c r="CJ267" s="5">
        <v>0.63271780144922696</v>
      </c>
      <c r="CK267" s="5">
        <v>0.53413696352488804</v>
      </c>
      <c r="CL267" s="5">
        <v>0.73266677593837004</v>
      </c>
      <c r="CM267" s="5">
        <v>0.558297241850923</v>
      </c>
      <c r="CN267" s="5">
        <v>0.45903808341248298</v>
      </c>
      <c r="CO267" s="5">
        <v>0.40136524875729801</v>
      </c>
      <c r="CP267" s="5">
        <v>0.60917314646750398</v>
      </c>
      <c r="CQ267" s="5">
        <v>0.58345563134786804</v>
      </c>
      <c r="CR267" s="5">
        <v>0.72072173623652602</v>
      </c>
      <c r="CS267" s="5">
        <v>0.65152001055311803</v>
      </c>
      <c r="CT267" s="5">
        <v>0.79649789912104396</v>
      </c>
      <c r="CU267" s="5">
        <v>0.63379517646725902</v>
      </c>
      <c r="CV267" s="5">
        <v>6280</v>
      </c>
      <c r="CW267" s="5">
        <v>2291</v>
      </c>
      <c r="CX267" s="5">
        <v>8545</v>
      </c>
      <c r="CY267" s="5">
        <v>17504</v>
      </c>
      <c r="CZ267" s="5">
        <v>7962</v>
      </c>
      <c r="DA267" s="5">
        <v>19208</v>
      </c>
      <c r="DB267" s="5">
        <v>7437</v>
      </c>
      <c r="DC267" s="5">
        <v>19509</v>
      </c>
      <c r="DD267" s="5">
        <v>13779</v>
      </c>
      <c r="DE267" s="5">
        <v>3936</v>
      </c>
      <c r="DF267" s="5">
        <v>16150</v>
      </c>
      <c r="DG267" s="5">
        <v>16288</v>
      </c>
      <c r="DH267" s="5">
        <v>20153</v>
      </c>
      <c r="DI267" s="5">
        <v>17063</v>
      </c>
      <c r="DJ267" s="5">
        <v>20340</v>
      </c>
      <c r="DK267" s="5">
        <v>17697</v>
      </c>
      <c r="DL267" s="5">
        <v>0.313076424547584</v>
      </c>
      <c r="DM267" s="5">
        <v>0.36791392323751398</v>
      </c>
      <c r="DN267" s="5">
        <v>0.34602146183437898</v>
      </c>
      <c r="DO267" s="5">
        <v>0.51799242424242398</v>
      </c>
      <c r="DP267" s="5">
        <v>0.283194024542059</v>
      </c>
      <c r="DQ267" s="5">
        <v>0.52956907722422797</v>
      </c>
      <c r="DR267" s="5">
        <v>0.26773949670590702</v>
      </c>
      <c r="DS267" s="5">
        <v>0.52435091114336396</v>
      </c>
      <c r="DT267" s="5">
        <v>0.356210952016075</v>
      </c>
      <c r="DU267" s="5">
        <v>0.44304781482708699</v>
      </c>
      <c r="DV267" s="5">
        <v>0.37023134778211497</v>
      </c>
      <c r="DW267" s="5">
        <v>0.58878796971992697</v>
      </c>
      <c r="DX267" s="5">
        <v>0.31023933375257401</v>
      </c>
      <c r="DY267" s="5">
        <v>0.61804345288971696</v>
      </c>
      <c r="DZ267" s="5">
        <v>0.28916311604629802</v>
      </c>
      <c r="EA267" s="5">
        <v>0.59738602827781895</v>
      </c>
      <c r="EB267" s="5">
        <v>4837</v>
      </c>
      <c r="EC267" s="5">
        <v>1427</v>
      </c>
      <c r="ED267" s="5">
        <v>7161</v>
      </c>
      <c r="EE267" s="5">
        <v>11947</v>
      </c>
      <c r="EF267" s="5">
        <v>4756</v>
      </c>
      <c r="EG267" s="5">
        <v>10058</v>
      </c>
      <c r="EH267" s="5">
        <v>3197</v>
      </c>
      <c r="EI267" s="5">
        <v>9944</v>
      </c>
      <c r="EJ267" s="5">
        <v>10537</v>
      </c>
      <c r="EK267" s="5">
        <v>3162</v>
      </c>
      <c r="EL267" s="5">
        <v>13208</v>
      </c>
      <c r="EM267" s="5">
        <v>19994</v>
      </c>
      <c r="EN267" s="5">
        <v>19400</v>
      </c>
      <c r="EO267" s="5">
        <v>18942</v>
      </c>
      <c r="EP267" s="5">
        <v>17471</v>
      </c>
      <c r="EQ267" s="5">
        <v>20327</v>
      </c>
      <c r="ER267" s="5">
        <v>0.31462208924157598</v>
      </c>
      <c r="ES267" s="5">
        <v>0.31096099368053998</v>
      </c>
      <c r="ET267" s="5">
        <v>0.35156365064558798</v>
      </c>
      <c r="EU267" s="5">
        <v>0.374033374033374</v>
      </c>
      <c r="EV267" s="5">
        <v>0.19688690180493401</v>
      </c>
      <c r="EW267" s="5">
        <v>0.34682758620689602</v>
      </c>
      <c r="EX267" s="5">
        <v>0.15468356880201201</v>
      </c>
      <c r="EY267" s="5">
        <v>0.32849922367942902</v>
      </c>
      <c r="EZ267" s="5">
        <v>0.35796957275201902</v>
      </c>
      <c r="FA267" s="5">
        <v>0.37446418861860398</v>
      </c>
      <c r="FB267" s="5">
        <v>0.37616130375177997</v>
      </c>
      <c r="FC267" s="5">
        <v>0.42515361344654901</v>
      </c>
      <c r="FD267" s="5">
        <v>0.21568979550096301</v>
      </c>
      <c r="FE267" s="5">
        <v>0.40477159289637799</v>
      </c>
      <c r="FF267" s="5">
        <v>0.16706083079361</v>
      </c>
      <c r="FG267" s="5">
        <v>0.37425480218636697</v>
      </c>
      <c r="FH267" s="5">
        <v>6691</v>
      </c>
      <c r="FI267" s="5">
        <v>2540</v>
      </c>
      <c r="FJ267" s="5">
        <v>9267</v>
      </c>
      <c r="FK267" s="5">
        <v>5773</v>
      </c>
      <c r="FL267" s="5">
        <v>7833</v>
      </c>
      <c r="FM267" s="5">
        <v>3814</v>
      </c>
      <c r="FN267" s="5">
        <v>8079</v>
      </c>
      <c r="FO267" s="5">
        <v>4523</v>
      </c>
      <c r="FP267" s="5">
        <v>13502</v>
      </c>
      <c r="FQ267" s="5">
        <v>5161</v>
      </c>
      <c r="FR267" s="5">
        <v>17469</v>
      </c>
      <c r="FS267" s="5">
        <v>6070</v>
      </c>
      <c r="FT267" s="5">
        <v>18918</v>
      </c>
      <c r="FU267" s="5">
        <v>5296</v>
      </c>
      <c r="FV267" s="5">
        <v>26851</v>
      </c>
      <c r="FW267" s="5">
        <v>11647</v>
      </c>
      <c r="FX267" s="5">
        <v>0.33135244886841903</v>
      </c>
      <c r="FY267" s="5">
        <v>0.32982729515647302</v>
      </c>
      <c r="FZ267" s="5">
        <v>0.34661131059245898</v>
      </c>
      <c r="GA267" s="5">
        <v>0.487460947395085</v>
      </c>
      <c r="GB267" s="5">
        <v>0.29281148368285298</v>
      </c>
      <c r="GC267" s="5">
        <v>0.41866081229418201</v>
      </c>
      <c r="GD267" s="5">
        <v>0.231291153736043</v>
      </c>
      <c r="GE267" s="5">
        <v>0.27971552257266502</v>
      </c>
      <c r="GF267" s="5">
        <v>0.375348958293099</v>
      </c>
      <c r="GG267" s="5">
        <v>0.40845499957972198</v>
      </c>
      <c r="GH267" s="5">
        <v>0.38475584028544701</v>
      </c>
      <c r="GI267" s="5">
        <v>0.55657679324603304</v>
      </c>
      <c r="GJ267" s="5">
        <v>0.333538270025794</v>
      </c>
      <c r="GK267" s="5">
        <v>0.51066658080362004</v>
      </c>
      <c r="GL267" s="5">
        <v>0.25144161586977298</v>
      </c>
      <c r="GM267" s="5">
        <v>0.31754115137991701</v>
      </c>
      <c r="GN267" s="5">
        <v>2991</v>
      </c>
      <c r="GO267" s="5">
        <v>1249</v>
      </c>
      <c r="GP267" s="5">
        <v>4387</v>
      </c>
      <c r="GQ267" s="5">
        <v>7948</v>
      </c>
      <c r="GR267" s="5">
        <v>1980</v>
      </c>
      <c r="GS267" s="5">
        <v>3688</v>
      </c>
      <c r="GT267" s="5">
        <v>1282</v>
      </c>
      <c r="GU267" s="5">
        <v>2278</v>
      </c>
      <c r="GV267" s="5">
        <v>8474</v>
      </c>
      <c r="GW267" s="5">
        <v>2903</v>
      </c>
      <c r="GX267" s="5">
        <v>13272</v>
      </c>
      <c r="GY267" s="5">
        <v>21141</v>
      </c>
      <c r="GZ267" s="5">
        <v>17526</v>
      </c>
      <c r="HA267" s="5">
        <v>25953</v>
      </c>
      <c r="HB267" s="5">
        <v>27630</v>
      </c>
      <c r="HC267" s="5">
        <v>36032</v>
      </c>
      <c r="HD267" s="5">
        <v>0.26088094199738299</v>
      </c>
      <c r="HE267" s="5">
        <v>0.30081888246628102</v>
      </c>
      <c r="HF267" s="5">
        <v>0.248428563338807</v>
      </c>
      <c r="HG267" s="5">
        <v>0.27323043074701697</v>
      </c>
      <c r="HH267" s="5">
        <v>0.101507228545063</v>
      </c>
      <c r="HI267" s="5">
        <v>0.124422252960426</v>
      </c>
      <c r="HJ267" s="5">
        <v>4.4341449916989399E-2</v>
      </c>
      <c r="HK267" s="5">
        <v>5.9462281388671302E-2</v>
      </c>
      <c r="HL267" s="5">
        <v>0.29682416632305098</v>
      </c>
      <c r="HM267" s="5">
        <v>0.36225089652117498</v>
      </c>
      <c r="HN267" s="5">
        <v>0.26581022270961002</v>
      </c>
      <c r="HO267" s="5">
        <v>0.31057363593786302</v>
      </c>
      <c r="HP267" s="5">
        <v>0.111201269185726</v>
      </c>
      <c r="HQ267" s="5">
        <v>0.145209307233435</v>
      </c>
      <c r="HR267" s="5">
        <v>4.7889504483873302E-2</v>
      </c>
      <c r="HS267" s="5">
        <v>6.7744587367379094E-2</v>
      </c>
      <c r="HT267" s="5">
        <v>5201</v>
      </c>
      <c r="HU267" s="5">
        <v>2808</v>
      </c>
      <c r="HV267" s="5">
        <v>4997</v>
      </c>
      <c r="HW267" s="5">
        <v>4373</v>
      </c>
      <c r="HX267" s="5">
        <v>2597</v>
      </c>
      <c r="HY267" s="5">
        <v>1852</v>
      </c>
      <c r="HZ267" s="5">
        <v>1321</v>
      </c>
      <c r="IA267" s="5">
        <v>1475</v>
      </c>
      <c r="IB267" s="5">
        <v>10618</v>
      </c>
      <c r="IC267" s="5">
        <v>5664</v>
      </c>
      <c r="ID267" s="5">
        <v>15827</v>
      </c>
      <c r="IE267" s="5">
        <v>7757</v>
      </c>
      <c r="IF267" s="5">
        <v>21450</v>
      </c>
      <c r="IG267" s="5">
        <v>6875</v>
      </c>
      <c r="IH267" s="5">
        <v>29633</v>
      </c>
      <c r="II267" s="5">
        <v>15873</v>
      </c>
      <c r="IJ267" s="5">
        <v>0.32878184461723198</v>
      </c>
      <c r="IK267" s="5">
        <v>0.331444759206798</v>
      </c>
      <c r="IL267" s="5">
        <v>0.23996350364963501</v>
      </c>
      <c r="IM267" s="5">
        <v>0.36051112943116198</v>
      </c>
      <c r="IN267" s="5">
        <v>0.107996839522601</v>
      </c>
      <c r="IO267" s="5">
        <v>0.21221496505099099</v>
      </c>
      <c r="IP267" s="5">
        <v>4.2676229243393399E-2</v>
      </c>
      <c r="IQ267" s="5">
        <v>8.50242102836061E-2</v>
      </c>
      <c r="IR267" s="5">
        <v>0.372437032845854</v>
      </c>
      <c r="IS267" s="5">
        <v>0.41045805174580402</v>
      </c>
      <c r="IT267" s="5">
        <v>0.26637145604608498</v>
      </c>
      <c r="IU267" s="5">
        <v>0.41162708401679199</v>
      </c>
      <c r="IV267" s="5">
        <v>0.123017986076108</v>
      </c>
      <c r="IW267" s="5">
        <v>0.25885176595367598</v>
      </c>
      <c r="IX267" s="5">
        <v>4.6394251863319302E-2</v>
      </c>
      <c r="IY267" s="5">
        <v>9.6521942651969506E-2</v>
      </c>
    </row>
    <row r="268" spans="1:259" x14ac:dyDescent="0.5">
      <c r="A268" s="5" t="s">
        <v>843</v>
      </c>
      <c r="B268" s="5" t="s">
        <v>497</v>
      </c>
      <c r="C268" s="5" t="s">
        <v>303</v>
      </c>
      <c r="D268" s="5">
        <v>7939</v>
      </c>
      <c r="E268" s="5">
        <v>2531</v>
      </c>
      <c r="F268" s="5">
        <v>18270</v>
      </c>
      <c r="G268" s="5">
        <v>28094</v>
      </c>
      <c r="H268" s="5">
        <v>24482</v>
      </c>
      <c r="I268" s="5">
        <v>34838</v>
      </c>
      <c r="J268" s="5">
        <v>19885</v>
      </c>
      <c r="K268" s="5">
        <v>32632</v>
      </c>
      <c r="L268" s="5">
        <v>8566</v>
      </c>
      <c r="M268" s="5">
        <v>2413</v>
      </c>
      <c r="N268" s="5">
        <v>5035</v>
      </c>
      <c r="O268" s="5">
        <v>6212</v>
      </c>
      <c r="P268" s="5">
        <v>3738</v>
      </c>
      <c r="Q268" s="5">
        <v>4101</v>
      </c>
      <c r="R268" s="5">
        <v>2321</v>
      </c>
      <c r="S268" s="5">
        <v>3356</v>
      </c>
      <c r="T268" s="5">
        <v>0.48100575583156602</v>
      </c>
      <c r="U268" s="5">
        <v>0.51193365695792803</v>
      </c>
      <c r="V268" s="5">
        <v>0.78395194164342397</v>
      </c>
      <c r="W268" s="5">
        <v>0.81892380341631199</v>
      </c>
      <c r="X268" s="5">
        <v>0.86754075124025498</v>
      </c>
      <c r="Y268" s="5">
        <v>0.89468142479262402</v>
      </c>
      <c r="Z268" s="5">
        <v>0.89547869945059899</v>
      </c>
      <c r="AA268" s="5">
        <v>0.90674669334222502</v>
      </c>
      <c r="AB268" s="5">
        <v>0.54727697384934204</v>
      </c>
      <c r="AC268" s="5">
        <v>0.61647867538089196</v>
      </c>
      <c r="AD268" s="5">
        <v>0.83880225929446495</v>
      </c>
      <c r="AE268" s="5">
        <v>0.93084852403777796</v>
      </c>
      <c r="AF268" s="5">
        <v>0.95039175033162404</v>
      </c>
      <c r="AG268" s="5">
        <v>0.99</v>
      </c>
      <c r="AH268" s="5">
        <v>0.96713191095091999</v>
      </c>
      <c r="AI268" s="5">
        <v>0.99</v>
      </c>
      <c r="AJ268" s="5">
        <v>9359</v>
      </c>
      <c r="AK268" s="5">
        <v>4826</v>
      </c>
      <c r="AL268" s="5">
        <v>16908</v>
      </c>
      <c r="AM268" s="5">
        <v>10191</v>
      </c>
      <c r="AN268" s="5">
        <v>13220</v>
      </c>
      <c r="AO268" s="5">
        <v>5366</v>
      </c>
      <c r="AP268" s="5">
        <v>17171</v>
      </c>
      <c r="AQ268" s="5">
        <v>9162</v>
      </c>
      <c r="AR268" s="5">
        <v>11174</v>
      </c>
      <c r="AS268" s="5">
        <v>6753</v>
      </c>
      <c r="AT268" s="5">
        <v>13183</v>
      </c>
      <c r="AU268" s="5">
        <v>6674</v>
      </c>
      <c r="AV268" s="5">
        <v>10812</v>
      </c>
      <c r="AW268" s="5">
        <v>4102</v>
      </c>
      <c r="AX268" s="5">
        <v>11814</v>
      </c>
      <c r="AY268" s="5">
        <v>6098</v>
      </c>
      <c r="AZ268" s="5">
        <v>0.45580285394243403</v>
      </c>
      <c r="BA268" s="5">
        <v>0.41678901459538797</v>
      </c>
      <c r="BB268" s="5">
        <v>0.56189558339702805</v>
      </c>
      <c r="BC268" s="5">
        <v>0.60426919656092504</v>
      </c>
      <c r="BD268" s="5">
        <v>0.55009986684420698</v>
      </c>
      <c r="BE268" s="5">
        <v>0.56675116180819596</v>
      </c>
      <c r="BF268" s="5">
        <v>0.59240986717267496</v>
      </c>
      <c r="BG268" s="5">
        <v>0.600393184796854</v>
      </c>
      <c r="BH268" s="5">
        <v>0.51632371210345895</v>
      </c>
      <c r="BI268" s="5">
        <v>0.51614756959586605</v>
      </c>
      <c r="BJ268" s="5">
        <v>0.62373211933871897</v>
      </c>
      <c r="BK268" s="5">
        <v>0.68994698647448505</v>
      </c>
      <c r="BL268" s="5">
        <v>0.62661257550733596</v>
      </c>
      <c r="BM268" s="5">
        <v>0.69130157270058101</v>
      </c>
      <c r="BN268" s="5">
        <v>0.64402157995670295</v>
      </c>
      <c r="BO268" s="5">
        <v>0.68158370843191596</v>
      </c>
      <c r="BP268" s="5">
        <v>7502</v>
      </c>
      <c r="BQ268" s="5">
        <v>2575</v>
      </c>
      <c r="BR268" s="5">
        <v>11531</v>
      </c>
      <c r="BS268" s="5">
        <v>8496</v>
      </c>
      <c r="BT268" s="5">
        <v>13088</v>
      </c>
      <c r="BU268" s="5">
        <v>4594</v>
      </c>
      <c r="BV268" s="5">
        <v>11861</v>
      </c>
      <c r="BW268" s="5">
        <v>6662</v>
      </c>
      <c r="BX268" s="5">
        <v>9918</v>
      </c>
      <c r="BY268" s="5">
        <v>4035</v>
      </c>
      <c r="BZ268" s="5">
        <v>12417</v>
      </c>
      <c r="CA268" s="5">
        <v>6895</v>
      </c>
      <c r="CB268" s="5">
        <v>13398</v>
      </c>
      <c r="CC268" s="5">
        <v>4661</v>
      </c>
      <c r="CD268" s="5">
        <v>10089</v>
      </c>
      <c r="CE268" s="5">
        <v>8745</v>
      </c>
      <c r="CF268" s="5">
        <v>0.43065442020665901</v>
      </c>
      <c r="CG268" s="5">
        <v>0.38956127080181502</v>
      </c>
      <c r="CH268" s="5">
        <v>0.48150158677133698</v>
      </c>
      <c r="CI268" s="5">
        <v>0.55201091547007997</v>
      </c>
      <c r="CJ268" s="5">
        <v>0.49414785169523501</v>
      </c>
      <c r="CK268" s="5">
        <v>0.49638033495407802</v>
      </c>
      <c r="CL268" s="5">
        <v>0.540364464692482</v>
      </c>
      <c r="CM268" s="5">
        <v>0.43240085675342299</v>
      </c>
      <c r="CN268" s="5">
        <v>0.48783610491159402</v>
      </c>
      <c r="CO268" s="5">
        <v>0.48242898946900198</v>
      </c>
      <c r="CP268" s="5">
        <v>0.534490773830543</v>
      </c>
      <c r="CQ268" s="5">
        <v>0.63027913684361203</v>
      </c>
      <c r="CR268" s="5">
        <v>0.562878263920504</v>
      </c>
      <c r="CS268" s="5">
        <v>0.60546590697157898</v>
      </c>
      <c r="CT268" s="5">
        <v>0.58744189721990903</v>
      </c>
      <c r="CU268" s="5">
        <v>0.49087395882892099</v>
      </c>
      <c r="CV268" s="5">
        <v>6155</v>
      </c>
      <c r="CW268" s="5">
        <v>2146</v>
      </c>
      <c r="CX268" s="5">
        <v>8995</v>
      </c>
      <c r="CY268" s="5">
        <v>15058</v>
      </c>
      <c r="CZ268" s="5">
        <v>6650</v>
      </c>
      <c r="DA268" s="5">
        <v>12832</v>
      </c>
      <c r="DB268" s="5">
        <v>4351</v>
      </c>
      <c r="DC268" s="5">
        <v>11437</v>
      </c>
      <c r="DD268" s="5">
        <v>11251</v>
      </c>
      <c r="DE268" s="5">
        <v>3156</v>
      </c>
      <c r="DF268" s="5">
        <v>13484</v>
      </c>
      <c r="DG268" s="5">
        <v>16587</v>
      </c>
      <c r="DH268" s="5">
        <v>18412</v>
      </c>
      <c r="DI268" s="5">
        <v>17111</v>
      </c>
      <c r="DJ268" s="5">
        <v>16724</v>
      </c>
      <c r="DK268" s="5">
        <v>21462</v>
      </c>
      <c r="DL268" s="5">
        <v>0.35361369642651902</v>
      </c>
      <c r="DM268" s="5">
        <v>0.40475292342512198</v>
      </c>
      <c r="DN268" s="5">
        <v>0.400151252279905</v>
      </c>
      <c r="DO268" s="5">
        <v>0.47584136514457198</v>
      </c>
      <c r="DP268" s="5">
        <v>0.26534195195914101</v>
      </c>
      <c r="DQ268" s="5">
        <v>0.42854757372340702</v>
      </c>
      <c r="DR268" s="5">
        <v>0.206453143534994</v>
      </c>
      <c r="DS268" s="5">
        <v>0.34763974588893198</v>
      </c>
      <c r="DT268" s="5">
        <v>0.40233330130825301</v>
      </c>
      <c r="DU268" s="5">
        <v>0.48740992645882802</v>
      </c>
      <c r="DV268" s="5">
        <v>0.42814840635290102</v>
      </c>
      <c r="DW268" s="5">
        <v>0.54087600161717797</v>
      </c>
      <c r="DX268" s="5">
        <v>0.29068237059566099</v>
      </c>
      <c r="DY268" s="5">
        <v>0.50014442606772203</v>
      </c>
      <c r="DZ268" s="5">
        <v>0.222972833805343</v>
      </c>
      <c r="EA268" s="5">
        <v>0.39606134490213302</v>
      </c>
      <c r="EB268" s="5">
        <v>4656</v>
      </c>
      <c r="EC268" s="5">
        <v>1699</v>
      </c>
      <c r="ED268" s="5">
        <v>6278</v>
      </c>
      <c r="EE268" s="5">
        <v>10062</v>
      </c>
      <c r="EF268" s="5">
        <v>2806</v>
      </c>
      <c r="EG268" s="5">
        <v>7320</v>
      </c>
      <c r="EH268" s="5">
        <v>2064</v>
      </c>
      <c r="EI268" s="5">
        <v>6813</v>
      </c>
      <c r="EJ268" s="5">
        <v>8357</v>
      </c>
      <c r="EK268" s="5">
        <v>3356</v>
      </c>
      <c r="EL268" s="5">
        <v>11275</v>
      </c>
      <c r="EM268" s="5">
        <v>17985</v>
      </c>
      <c r="EN268" s="5">
        <v>14774</v>
      </c>
      <c r="EO268" s="5">
        <v>20714</v>
      </c>
      <c r="EP268" s="5">
        <v>19709</v>
      </c>
      <c r="EQ268" s="5">
        <v>27591</v>
      </c>
      <c r="ER268" s="5">
        <v>0.35779605010374199</v>
      </c>
      <c r="ES268" s="5">
        <v>0.33610286844708198</v>
      </c>
      <c r="ET268" s="5">
        <v>0.35765965931749499</v>
      </c>
      <c r="EU268" s="5">
        <v>0.35875494705316002</v>
      </c>
      <c r="EV268" s="5">
        <v>0.15961319681456199</v>
      </c>
      <c r="EW268" s="5">
        <v>0.26111150745523198</v>
      </c>
      <c r="EX268" s="5">
        <v>9.4796307353143802E-2</v>
      </c>
      <c r="EY268" s="5">
        <v>0.19802929891873</v>
      </c>
      <c r="EZ268" s="5">
        <v>0.40709188441518701</v>
      </c>
      <c r="FA268" s="5">
        <v>0.40474043524159897</v>
      </c>
      <c r="FB268" s="5">
        <v>0.38268382837995402</v>
      </c>
      <c r="FC268" s="5">
        <v>0.407787038992587</v>
      </c>
      <c r="FD268" s="5">
        <v>0.174856414848237</v>
      </c>
      <c r="FE268" s="5">
        <v>0.30473504703625398</v>
      </c>
      <c r="FF268" s="5">
        <v>0.102381590916439</v>
      </c>
      <c r="FG268" s="5">
        <v>0.22561214989737399</v>
      </c>
      <c r="FH268" s="5">
        <v>6970</v>
      </c>
      <c r="FI268" s="5">
        <v>2500</v>
      </c>
      <c r="FJ268" s="5">
        <v>10310</v>
      </c>
      <c r="FK268" s="5">
        <v>5395</v>
      </c>
      <c r="FL268" s="5">
        <v>7622</v>
      </c>
      <c r="FM268" s="5">
        <v>3537</v>
      </c>
      <c r="FN268" s="5">
        <v>7665</v>
      </c>
      <c r="FO268" s="5">
        <v>3659</v>
      </c>
      <c r="FP268" s="5">
        <v>12318</v>
      </c>
      <c r="FQ268" s="5">
        <v>4345</v>
      </c>
      <c r="FR268" s="5">
        <v>15127</v>
      </c>
      <c r="FS268" s="5">
        <v>6061</v>
      </c>
      <c r="FT268" s="5">
        <v>16845</v>
      </c>
      <c r="FU268" s="5">
        <v>6066</v>
      </c>
      <c r="FV268" s="5">
        <v>24523</v>
      </c>
      <c r="FW268" s="5">
        <v>11159</v>
      </c>
      <c r="FX268" s="5">
        <v>0.36136457901285701</v>
      </c>
      <c r="FY268" s="5">
        <v>0.365230094959824</v>
      </c>
      <c r="FZ268" s="5">
        <v>0.405315092188544</v>
      </c>
      <c r="GA268" s="5">
        <v>0.47093226256983201</v>
      </c>
      <c r="GB268" s="5">
        <v>0.31152164139453098</v>
      </c>
      <c r="GC268" s="5">
        <v>0.36832239925023402</v>
      </c>
      <c r="GD268" s="5">
        <v>0.23813222318876601</v>
      </c>
      <c r="GE268" s="5">
        <v>0.246929410176811</v>
      </c>
      <c r="GF268" s="5">
        <v>0.409346056622513</v>
      </c>
      <c r="GG268" s="5">
        <v>0.45229749166922201</v>
      </c>
      <c r="GH268" s="5">
        <v>0.44991996541837498</v>
      </c>
      <c r="GI268" s="5">
        <v>0.53770454830872205</v>
      </c>
      <c r="GJ268" s="5">
        <v>0.35485080038345601</v>
      </c>
      <c r="GK268" s="5">
        <v>0.449265693695585</v>
      </c>
      <c r="GL268" s="5">
        <v>0.25887869043870798</v>
      </c>
      <c r="GM268" s="5">
        <v>0.28032140832205299</v>
      </c>
      <c r="GN268" s="5">
        <v>3283</v>
      </c>
      <c r="GO268" s="5">
        <v>1250</v>
      </c>
      <c r="GP268" s="5">
        <v>4242</v>
      </c>
      <c r="GQ268" s="5">
        <v>8192</v>
      </c>
      <c r="GR268" s="5">
        <v>2564</v>
      </c>
      <c r="GS268" s="5">
        <v>4515</v>
      </c>
      <c r="GT268" s="5">
        <v>1351</v>
      </c>
      <c r="GU268" s="5">
        <v>2691</v>
      </c>
      <c r="GV268" s="5">
        <v>7552</v>
      </c>
      <c r="GW268" s="5">
        <v>2301</v>
      </c>
      <c r="GX268" s="5">
        <v>11542</v>
      </c>
      <c r="GY268" s="5">
        <v>18260</v>
      </c>
      <c r="GZ268" s="5">
        <v>18324</v>
      </c>
      <c r="HA268" s="5">
        <v>22731</v>
      </c>
      <c r="HB268" s="5">
        <v>20866</v>
      </c>
      <c r="HC268" s="5">
        <v>29549</v>
      </c>
      <c r="HD268" s="5">
        <v>0.30299953853253297</v>
      </c>
      <c r="HE268" s="5">
        <v>0.35201351731906499</v>
      </c>
      <c r="HF268" s="5">
        <v>0.268753167764825</v>
      </c>
      <c r="HG268" s="5">
        <v>0.309693028882504</v>
      </c>
      <c r="HH268" s="5">
        <v>0.122749904251244</v>
      </c>
      <c r="HI268" s="5">
        <v>0.16571239815018701</v>
      </c>
      <c r="HJ268" s="5">
        <v>6.0809290183192997E-2</v>
      </c>
      <c r="HK268" s="5">
        <v>8.34677419354838E-2</v>
      </c>
      <c r="HL268" s="5">
        <v>0.34474570941288002</v>
      </c>
      <c r="HM268" s="5">
        <v>0.42390029239835603</v>
      </c>
      <c r="HN268" s="5">
        <v>0.28755686712262202</v>
      </c>
      <c r="HO268" s="5">
        <v>0.35201968441686299</v>
      </c>
      <c r="HP268" s="5">
        <v>0.134472641414941</v>
      </c>
      <c r="HQ268" s="5">
        <v>0.19339774005726501</v>
      </c>
      <c r="HR268" s="5">
        <v>6.5675046268015597E-2</v>
      </c>
      <c r="HS268" s="5">
        <v>9.5093689711399601E-2</v>
      </c>
      <c r="HT268" s="5">
        <v>7032</v>
      </c>
      <c r="HU268" s="5">
        <v>2568</v>
      </c>
      <c r="HV268" s="5">
        <v>5617</v>
      </c>
      <c r="HW268" s="5">
        <v>4205</v>
      </c>
      <c r="HX268" s="5">
        <v>2650</v>
      </c>
      <c r="HY268" s="5">
        <v>2133</v>
      </c>
      <c r="HZ268" s="5">
        <v>1524</v>
      </c>
      <c r="IA268" s="5">
        <v>1603</v>
      </c>
      <c r="IB268" s="5">
        <v>9004</v>
      </c>
      <c r="IC268" s="5">
        <v>3531</v>
      </c>
      <c r="ID268" s="5">
        <v>14832</v>
      </c>
      <c r="IE268" s="5">
        <v>5730</v>
      </c>
      <c r="IF268" s="5">
        <v>17591</v>
      </c>
      <c r="IG268" s="5">
        <v>5335</v>
      </c>
      <c r="IH268" s="5">
        <v>21839</v>
      </c>
      <c r="II268" s="5">
        <v>12065</v>
      </c>
      <c r="IJ268" s="5">
        <v>0.43851334497380801</v>
      </c>
      <c r="IK268" s="5">
        <v>0.42105263157894701</v>
      </c>
      <c r="IL268" s="5">
        <v>0.27468335859944198</v>
      </c>
      <c r="IM268" s="5">
        <v>0.42325113236034201</v>
      </c>
      <c r="IN268" s="5">
        <v>0.13092238525764499</v>
      </c>
      <c r="IO268" s="5">
        <v>0.28561863952865502</v>
      </c>
      <c r="IP268" s="5">
        <v>6.5231348713778198E-2</v>
      </c>
      <c r="IQ268" s="5">
        <v>0.11728124085455</v>
      </c>
      <c r="IR268" s="5">
        <v>0.49673852659197498</v>
      </c>
      <c r="IS268" s="5">
        <v>0.52142759250119197</v>
      </c>
      <c r="IT268" s="5">
        <v>0.30491222652171701</v>
      </c>
      <c r="IU268" s="5">
        <v>0.48326283212169102</v>
      </c>
      <c r="IV268" s="5">
        <v>0.14913221755258199</v>
      </c>
      <c r="IW268" s="5">
        <v>0.34838678419080399</v>
      </c>
      <c r="IX268" s="5">
        <v>7.0914410088832799E-2</v>
      </c>
      <c r="IY268" s="5">
        <v>0.13314105671967</v>
      </c>
    </row>
    <row r="269" spans="1:259" x14ac:dyDescent="0.5">
      <c r="A269" s="5" t="s">
        <v>844</v>
      </c>
      <c r="B269" s="5" t="s">
        <v>497</v>
      </c>
      <c r="C269" s="5" t="s">
        <v>380</v>
      </c>
      <c r="D269" s="5">
        <v>7458</v>
      </c>
      <c r="E269" s="5">
        <v>2756</v>
      </c>
      <c r="F269" s="5">
        <v>15701</v>
      </c>
      <c r="G269" s="5">
        <v>27940</v>
      </c>
      <c r="H269" s="5">
        <v>23897</v>
      </c>
      <c r="I269" s="5">
        <v>34452</v>
      </c>
      <c r="J269" s="5">
        <v>23984</v>
      </c>
      <c r="K269" s="5">
        <v>34389</v>
      </c>
      <c r="L269" s="5">
        <v>8225</v>
      </c>
      <c r="M269" s="5">
        <v>2610</v>
      </c>
      <c r="N269" s="5">
        <v>3431</v>
      </c>
      <c r="O269" s="5">
        <v>6938</v>
      </c>
      <c r="P269" s="5">
        <v>3506</v>
      </c>
      <c r="Q269" s="5">
        <v>4517</v>
      </c>
      <c r="R269" s="5">
        <v>2860</v>
      </c>
      <c r="S269" s="5">
        <v>4290</v>
      </c>
      <c r="T269" s="5">
        <v>0.475546770388318</v>
      </c>
      <c r="U269" s="5">
        <v>0.513604174431606</v>
      </c>
      <c r="V269" s="5">
        <v>0.82066694543173702</v>
      </c>
      <c r="W269" s="5">
        <v>0.80107804346579503</v>
      </c>
      <c r="X269" s="5">
        <v>0.87205780389008403</v>
      </c>
      <c r="Y269" s="5">
        <v>0.88408735148451301</v>
      </c>
      <c r="Z269" s="5">
        <v>0.89345850096855906</v>
      </c>
      <c r="AA269" s="5">
        <v>0.88908710152796</v>
      </c>
      <c r="AB269" s="5">
        <v>0.54106586930963996</v>
      </c>
      <c r="AC269" s="5">
        <v>0.61849033916852603</v>
      </c>
      <c r="AD269" s="5">
        <v>0.87808608077857597</v>
      </c>
      <c r="AE269" s="5">
        <v>0.91056373167862004</v>
      </c>
      <c r="AF269" s="5">
        <v>0.95534018597349402</v>
      </c>
      <c r="AG269" s="5">
        <v>0.99</v>
      </c>
      <c r="AH269" s="5">
        <v>0.96495006294087304</v>
      </c>
      <c r="AI269" s="5">
        <v>0.99</v>
      </c>
      <c r="AJ269" s="5">
        <v>9668</v>
      </c>
      <c r="AK269" s="5">
        <v>4398</v>
      </c>
      <c r="AL269" s="5">
        <v>17961</v>
      </c>
      <c r="AM269" s="5">
        <v>7802</v>
      </c>
      <c r="AN269" s="5">
        <v>17037</v>
      </c>
      <c r="AO269" s="5">
        <v>5565</v>
      </c>
      <c r="AP269" s="5">
        <v>22599</v>
      </c>
      <c r="AQ269" s="5">
        <v>9726</v>
      </c>
      <c r="AR269" s="5">
        <v>12141</v>
      </c>
      <c r="AS269" s="5">
        <v>7293</v>
      </c>
      <c r="AT269" s="5">
        <v>10792</v>
      </c>
      <c r="AU269" s="5">
        <v>7936</v>
      </c>
      <c r="AV269" s="5">
        <v>7348</v>
      </c>
      <c r="AW269" s="5">
        <v>5364</v>
      </c>
      <c r="AX269" s="5">
        <v>5195</v>
      </c>
      <c r="AY269" s="5">
        <v>6559</v>
      </c>
      <c r="AZ269" s="5">
        <v>0.443303223439864</v>
      </c>
      <c r="BA269" s="5">
        <v>0.37618681036694801</v>
      </c>
      <c r="BB269" s="5">
        <v>0.62466525232149595</v>
      </c>
      <c r="BC269" s="5">
        <v>0.49574278815605499</v>
      </c>
      <c r="BD269" s="5">
        <v>0.698667213450891</v>
      </c>
      <c r="BE269" s="5">
        <v>0.50919571781498696</v>
      </c>
      <c r="BF269" s="5">
        <v>0.81308915593293496</v>
      </c>
      <c r="BG269" s="5">
        <v>0.59723672090881097</v>
      </c>
      <c r="BH269" s="5">
        <v>0.50216439834491999</v>
      </c>
      <c r="BI269" s="5">
        <v>0.465866184293309</v>
      </c>
      <c r="BJ269" s="5">
        <v>0.69340958217220805</v>
      </c>
      <c r="BK269" s="5">
        <v>0.56603289510926402</v>
      </c>
      <c r="BL269" s="5">
        <v>0.79584397021310904</v>
      </c>
      <c r="BM269" s="5">
        <v>0.62109762495207899</v>
      </c>
      <c r="BN269" s="5">
        <v>0.88392680788512001</v>
      </c>
      <c r="BO269" s="5">
        <v>0.67800039933244305</v>
      </c>
      <c r="BP269" s="5">
        <v>7422</v>
      </c>
      <c r="BQ269" s="5">
        <v>2691</v>
      </c>
      <c r="BR269" s="5">
        <v>12619</v>
      </c>
      <c r="BS269" s="5">
        <v>7156</v>
      </c>
      <c r="BT269" s="5">
        <v>16553</v>
      </c>
      <c r="BU269" s="5">
        <v>4746</v>
      </c>
      <c r="BV269" s="5">
        <v>16489</v>
      </c>
      <c r="BW269" s="5">
        <v>7405</v>
      </c>
      <c r="BX269" s="5">
        <v>10989</v>
      </c>
      <c r="BY269" s="5">
        <v>5561</v>
      </c>
      <c r="BZ269" s="5">
        <v>9533</v>
      </c>
      <c r="CA269" s="5">
        <v>8631</v>
      </c>
      <c r="CB269" s="5">
        <v>10248</v>
      </c>
      <c r="CC269" s="5">
        <v>5902</v>
      </c>
      <c r="CD269" s="5">
        <v>7266</v>
      </c>
      <c r="CE269" s="5">
        <v>9903</v>
      </c>
      <c r="CF269" s="5">
        <v>0.40312856444516798</v>
      </c>
      <c r="CG269" s="5">
        <v>0.32610276296655299</v>
      </c>
      <c r="CH269" s="5">
        <v>0.56965511014806702</v>
      </c>
      <c r="CI269" s="5">
        <v>0.453284347881168</v>
      </c>
      <c r="CJ269" s="5">
        <v>0.61762620797731405</v>
      </c>
      <c r="CK269" s="5">
        <v>0.44571750563486101</v>
      </c>
      <c r="CL269" s="5">
        <v>0.694127552094295</v>
      </c>
      <c r="CM269" s="5">
        <v>0.42783683845620502</v>
      </c>
      <c r="CN269" s="5">
        <v>0.456655404960575</v>
      </c>
      <c r="CO269" s="5">
        <v>0.40384257417888703</v>
      </c>
      <c r="CP269" s="5">
        <v>0.63234558100045801</v>
      </c>
      <c r="CQ269" s="5">
        <v>0.51755438075707305</v>
      </c>
      <c r="CR269" s="5">
        <v>0.70353107173374196</v>
      </c>
      <c r="CS269" s="5">
        <v>0.54366930919470702</v>
      </c>
      <c r="CT269" s="5">
        <v>0.75460107530745402</v>
      </c>
      <c r="CU269" s="5">
        <v>0.48569275325374101</v>
      </c>
      <c r="CV269" s="5">
        <v>6342</v>
      </c>
      <c r="CW269" s="5">
        <v>1805</v>
      </c>
      <c r="CX269" s="5">
        <v>8756</v>
      </c>
      <c r="CY269" s="5">
        <v>17122</v>
      </c>
      <c r="CZ269" s="5">
        <v>7582</v>
      </c>
      <c r="DA269" s="5">
        <v>17853</v>
      </c>
      <c r="DB269" s="5">
        <v>7215</v>
      </c>
      <c r="DC269" s="5">
        <v>16890</v>
      </c>
      <c r="DD269" s="5">
        <v>11168</v>
      </c>
      <c r="DE269" s="5">
        <v>2842</v>
      </c>
      <c r="DF269" s="5">
        <v>11787</v>
      </c>
      <c r="DG269" s="5">
        <v>16354</v>
      </c>
      <c r="DH269" s="5">
        <v>17068</v>
      </c>
      <c r="DI269" s="5">
        <v>16363</v>
      </c>
      <c r="DJ269" s="5">
        <v>19773</v>
      </c>
      <c r="DK269" s="5">
        <v>17139</v>
      </c>
      <c r="DL269" s="5">
        <v>0.36219303255282698</v>
      </c>
      <c r="DM269" s="5">
        <v>0.38842263826124301</v>
      </c>
      <c r="DN269" s="5">
        <v>0.42622791218419798</v>
      </c>
      <c r="DO269" s="5">
        <v>0.51147090452861699</v>
      </c>
      <c r="DP269" s="5">
        <v>0.30758620689655097</v>
      </c>
      <c r="DQ269" s="5">
        <v>0.52177343932663001</v>
      </c>
      <c r="DR269" s="5">
        <v>0.26734104046242702</v>
      </c>
      <c r="DS269" s="5">
        <v>0.49634135590231798</v>
      </c>
      <c r="DT269" s="5">
        <v>0.41209466706306502</v>
      </c>
      <c r="DU269" s="5">
        <v>0.46774473658589999</v>
      </c>
      <c r="DV269" s="5">
        <v>0.45604955702384797</v>
      </c>
      <c r="DW269" s="5">
        <v>0.58137513475926805</v>
      </c>
      <c r="DX269" s="5">
        <v>0.33696099362751702</v>
      </c>
      <c r="DY269" s="5">
        <v>0.60894540851566903</v>
      </c>
      <c r="DZ269" s="5">
        <v>0.28873277666645197</v>
      </c>
      <c r="EA269" s="5">
        <v>0.56547511403378603</v>
      </c>
      <c r="EB269" s="5">
        <v>5006</v>
      </c>
      <c r="EC269" s="5">
        <v>1474</v>
      </c>
      <c r="ED269" s="5">
        <v>6569</v>
      </c>
      <c r="EE269" s="5">
        <v>10866</v>
      </c>
      <c r="EF269" s="5">
        <v>3340</v>
      </c>
      <c r="EG269" s="5">
        <v>10022</v>
      </c>
      <c r="EH269" s="5">
        <v>2699</v>
      </c>
      <c r="EI269" s="5">
        <v>10349</v>
      </c>
      <c r="EJ269" s="5">
        <v>7659</v>
      </c>
      <c r="EK269" s="5">
        <v>2495</v>
      </c>
      <c r="EL269" s="5">
        <v>10381</v>
      </c>
      <c r="EM269" s="5">
        <v>14324</v>
      </c>
      <c r="EN269" s="5">
        <v>14737</v>
      </c>
      <c r="EO269" s="5">
        <v>14783</v>
      </c>
      <c r="EP269" s="5">
        <v>16285</v>
      </c>
      <c r="EQ269" s="5">
        <v>19076</v>
      </c>
      <c r="ER269" s="5">
        <v>0.395262534544018</v>
      </c>
      <c r="ES269" s="5">
        <v>0.37137818090198998</v>
      </c>
      <c r="ET269" s="5">
        <v>0.38755162241887903</v>
      </c>
      <c r="EU269" s="5">
        <v>0.43136165144898703</v>
      </c>
      <c r="EV269" s="5">
        <v>0.184765171212037</v>
      </c>
      <c r="EW269" s="5">
        <v>0.40403144527313001</v>
      </c>
      <c r="EX269" s="5">
        <v>0.14217235566792999</v>
      </c>
      <c r="EY269" s="5">
        <v>0.35170773152081503</v>
      </c>
      <c r="EZ269" s="5">
        <v>0.44972036437963098</v>
      </c>
      <c r="FA269" s="5">
        <v>0.44721952916379398</v>
      </c>
      <c r="FB269" s="5">
        <v>0.41466722538720502</v>
      </c>
      <c r="FC269" s="5">
        <v>0.49031711485575602</v>
      </c>
      <c r="FD269" s="5">
        <v>0.20241042765713299</v>
      </c>
      <c r="FE269" s="5">
        <v>0.47153242183530503</v>
      </c>
      <c r="FF269" s="5">
        <v>0.15354851221573401</v>
      </c>
      <c r="FG269" s="5">
        <v>0.40069594689876697</v>
      </c>
      <c r="FH269" s="5">
        <v>6695</v>
      </c>
      <c r="FI269" s="5">
        <v>2319</v>
      </c>
      <c r="FJ269" s="5">
        <v>9958</v>
      </c>
      <c r="FK269" s="5">
        <v>5415</v>
      </c>
      <c r="FL269" s="5">
        <v>8485</v>
      </c>
      <c r="FM269" s="5">
        <v>3809</v>
      </c>
      <c r="FN269" s="5">
        <v>10606</v>
      </c>
      <c r="FO269" s="5">
        <v>4935</v>
      </c>
      <c r="FP269" s="5">
        <v>10303</v>
      </c>
      <c r="FQ269" s="5">
        <v>3357</v>
      </c>
      <c r="FR269" s="5">
        <v>11598</v>
      </c>
      <c r="FS269" s="5">
        <v>5179</v>
      </c>
      <c r="FT269" s="5">
        <v>11355</v>
      </c>
      <c r="FU269" s="5">
        <v>3970</v>
      </c>
      <c r="FV269" s="5">
        <v>14849</v>
      </c>
      <c r="FW269" s="5">
        <v>7776</v>
      </c>
      <c r="FX269" s="5">
        <v>0.393869867043181</v>
      </c>
      <c r="FY269" s="5">
        <v>0.40856236786469302</v>
      </c>
      <c r="FZ269" s="5">
        <v>0.46195954722582999</v>
      </c>
      <c r="GA269" s="5">
        <v>0.51113838021521596</v>
      </c>
      <c r="GB269" s="5">
        <v>0.42767137096774099</v>
      </c>
      <c r="GC269" s="5">
        <v>0.48965162617302899</v>
      </c>
      <c r="GD269" s="5">
        <v>0.41665684541347398</v>
      </c>
      <c r="GE269" s="5">
        <v>0.38824640075525102</v>
      </c>
      <c r="GF269" s="5">
        <v>0.446167350815042</v>
      </c>
      <c r="GG269" s="5">
        <v>0.505959768172899</v>
      </c>
      <c r="GH269" s="5">
        <v>0.51279813537229102</v>
      </c>
      <c r="GI269" s="5">
        <v>0.58361138894390296</v>
      </c>
      <c r="GJ269" s="5">
        <v>0.48715565188228799</v>
      </c>
      <c r="GK269" s="5">
        <v>0.597258483191904</v>
      </c>
      <c r="GL269" s="5">
        <v>0.45295666860448702</v>
      </c>
      <c r="GM269" s="5">
        <v>0.44074854330940499</v>
      </c>
      <c r="GN269" s="5">
        <v>3759</v>
      </c>
      <c r="GO269" s="5">
        <v>1236</v>
      </c>
      <c r="GP269" s="5">
        <v>4934</v>
      </c>
      <c r="GQ269" s="5">
        <v>7636</v>
      </c>
      <c r="GR269" s="5">
        <v>4075</v>
      </c>
      <c r="GS269" s="5">
        <v>5325</v>
      </c>
      <c r="GT269" s="5">
        <v>2656</v>
      </c>
      <c r="GU269" s="5">
        <v>4087</v>
      </c>
      <c r="GV269" s="5">
        <v>7672</v>
      </c>
      <c r="GW269" s="5">
        <v>2295</v>
      </c>
      <c r="GX269" s="5">
        <v>10223</v>
      </c>
      <c r="GY269" s="5">
        <v>16886</v>
      </c>
      <c r="GZ269" s="5">
        <v>16159</v>
      </c>
      <c r="HA269" s="5">
        <v>19917</v>
      </c>
      <c r="HB269" s="5">
        <v>15564</v>
      </c>
      <c r="HC269" s="5">
        <v>24746</v>
      </c>
      <c r="HD269" s="5">
        <v>0.328842620943049</v>
      </c>
      <c r="HE269" s="5">
        <v>0.35004248088360201</v>
      </c>
      <c r="HF269" s="5">
        <v>0.32552615953024999</v>
      </c>
      <c r="HG269" s="5">
        <v>0.31139385042003098</v>
      </c>
      <c r="HH269" s="5">
        <v>0.201393693782741</v>
      </c>
      <c r="HI269" s="5">
        <v>0.210957927264083</v>
      </c>
      <c r="HJ269" s="5">
        <v>0.14577387486278801</v>
      </c>
      <c r="HK269" s="5">
        <v>0.14174730343703301</v>
      </c>
      <c r="HL269" s="5">
        <v>0.37414935742560601</v>
      </c>
      <c r="HM269" s="5">
        <v>0.42152673888346898</v>
      </c>
      <c r="HN269" s="5">
        <v>0.348302062370068</v>
      </c>
      <c r="HO269" s="5">
        <v>0.353952962227636</v>
      </c>
      <c r="HP269" s="5">
        <v>0.22062699056649199</v>
      </c>
      <c r="HQ269" s="5">
        <v>0.24620237734452599</v>
      </c>
      <c r="HR269" s="5">
        <v>0.15743821293489699</v>
      </c>
      <c r="HS269" s="5">
        <v>0.16149082002107601</v>
      </c>
      <c r="HT269" s="5">
        <v>5610</v>
      </c>
      <c r="HU269" s="5">
        <v>2745</v>
      </c>
      <c r="HV269" s="5">
        <v>6972</v>
      </c>
      <c r="HW269" s="5">
        <v>3845</v>
      </c>
      <c r="HX269" s="5">
        <v>4524</v>
      </c>
      <c r="HY269" s="5">
        <v>2140</v>
      </c>
      <c r="HZ269" s="5">
        <v>3940</v>
      </c>
      <c r="IA269" s="5">
        <v>1862</v>
      </c>
      <c r="IB269" s="5">
        <v>8115</v>
      </c>
      <c r="IC269" s="5">
        <v>4525</v>
      </c>
      <c r="ID269" s="5">
        <v>11592</v>
      </c>
      <c r="IE269" s="5">
        <v>6587</v>
      </c>
      <c r="IF269" s="5">
        <v>12496</v>
      </c>
      <c r="IG269" s="5">
        <v>5499</v>
      </c>
      <c r="IH269" s="5">
        <v>20317</v>
      </c>
      <c r="II269" s="5">
        <v>11171</v>
      </c>
      <c r="IJ269" s="5">
        <v>0.40874316939890698</v>
      </c>
      <c r="IK269" s="5">
        <v>0.37757909215955898</v>
      </c>
      <c r="IL269" s="5">
        <v>0.37556561085972801</v>
      </c>
      <c r="IM269" s="5">
        <v>0.36857745398773001</v>
      </c>
      <c r="IN269" s="5">
        <v>0.26580493537015198</v>
      </c>
      <c r="IO269" s="5">
        <v>0.28014137976174802</v>
      </c>
      <c r="IP269" s="5">
        <v>0.162427340561487</v>
      </c>
      <c r="IQ269" s="5">
        <v>0.142868104043581</v>
      </c>
      <c r="IR269" s="5">
        <v>0.46301550921756801</v>
      </c>
      <c r="IS269" s="5">
        <v>0.46759037288341898</v>
      </c>
      <c r="IT269" s="5">
        <v>0.41689655753488802</v>
      </c>
      <c r="IU269" s="5">
        <v>0.42083711218205799</v>
      </c>
      <c r="IV269" s="5">
        <v>0.30277541438129901</v>
      </c>
      <c r="IW269" s="5">
        <v>0.34170583045641501</v>
      </c>
      <c r="IX269" s="5">
        <v>0.176578275098317</v>
      </c>
      <c r="IY269" s="5">
        <v>0.16218800385552101</v>
      </c>
    </row>
    <row r="270" spans="1:259" x14ac:dyDescent="0.5">
      <c r="A270" s="5" t="s">
        <v>845</v>
      </c>
      <c r="B270" s="5" t="s">
        <v>497</v>
      </c>
      <c r="C270" s="5" t="s">
        <v>306</v>
      </c>
      <c r="D270" s="5">
        <v>6948</v>
      </c>
      <c r="E270" s="5">
        <v>2532</v>
      </c>
      <c r="F270" s="5">
        <v>17355</v>
      </c>
      <c r="G270" s="5">
        <v>29234</v>
      </c>
      <c r="H270" s="5">
        <v>22418</v>
      </c>
      <c r="I270" s="5">
        <v>33934</v>
      </c>
      <c r="J270" s="5">
        <v>23522</v>
      </c>
      <c r="K270" s="5">
        <v>27795</v>
      </c>
      <c r="L270" s="5">
        <v>7714</v>
      </c>
      <c r="M270" s="5">
        <v>2305</v>
      </c>
      <c r="N270" s="5">
        <v>4460</v>
      </c>
      <c r="O270" s="5">
        <v>7313</v>
      </c>
      <c r="P270" s="5">
        <v>4022</v>
      </c>
      <c r="Q270" s="5">
        <v>4934</v>
      </c>
      <c r="R270" s="5">
        <v>3200</v>
      </c>
      <c r="S270" s="5">
        <v>4076</v>
      </c>
      <c r="T270" s="5">
        <v>0.47387805210748801</v>
      </c>
      <c r="U270" s="5">
        <v>0.52346495761835798</v>
      </c>
      <c r="V270" s="5">
        <v>0.79555351822140696</v>
      </c>
      <c r="W270" s="5">
        <v>0.79990149670287503</v>
      </c>
      <c r="X270" s="5">
        <v>0.84788199697428102</v>
      </c>
      <c r="Y270" s="5">
        <v>0.87305752804363401</v>
      </c>
      <c r="Z270" s="5">
        <v>0.88024848439488002</v>
      </c>
      <c r="AA270" s="5">
        <v>0.87210944118477596</v>
      </c>
      <c r="AB270" s="5">
        <v>0.53916724111264303</v>
      </c>
      <c r="AC270" s="5">
        <v>0.63036485156786803</v>
      </c>
      <c r="AD270" s="5">
        <v>0.85121555675322202</v>
      </c>
      <c r="AE270" s="5">
        <v>0.90922638281520196</v>
      </c>
      <c r="AF270" s="5">
        <v>0.928855565605469</v>
      </c>
      <c r="AG270" s="5">
        <v>0.99</v>
      </c>
      <c r="AH270" s="5">
        <v>0.95068302500861102</v>
      </c>
      <c r="AI270" s="5">
        <v>0.99</v>
      </c>
      <c r="AJ270" s="5">
        <v>9453</v>
      </c>
      <c r="AK270" s="5">
        <v>4664</v>
      </c>
      <c r="AL270" s="5">
        <v>16404</v>
      </c>
      <c r="AM270" s="5">
        <v>9592</v>
      </c>
      <c r="AN270" s="5">
        <v>19532</v>
      </c>
      <c r="AO270" s="5">
        <v>7114</v>
      </c>
      <c r="AP270" s="5">
        <v>27864</v>
      </c>
      <c r="AQ270" s="5">
        <v>13146</v>
      </c>
      <c r="AR270" s="5">
        <v>11344</v>
      </c>
      <c r="AS270" s="5">
        <v>7416</v>
      </c>
      <c r="AT270" s="5">
        <v>7825</v>
      </c>
      <c r="AU270" s="5">
        <v>6646</v>
      </c>
      <c r="AV270" s="5">
        <v>4998</v>
      </c>
      <c r="AW270" s="5">
        <v>3621</v>
      </c>
      <c r="AX270" s="5">
        <v>3060</v>
      </c>
      <c r="AY270" s="5">
        <v>3343</v>
      </c>
      <c r="AZ270" s="5">
        <v>0.454536712025773</v>
      </c>
      <c r="BA270" s="5">
        <v>0.38609271523178801</v>
      </c>
      <c r="BB270" s="5">
        <v>0.67703991085063298</v>
      </c>
      <c r="BC270" s="5">
        <v>0.59071314201256298</v>
      </c>
      <c r="BD270" s="5">
        <v>0.79624949041989401</v>
      </c>
      <c r="BE270" s="5">
        <v>0.66269212855146697</v>
      </c>
      <c r="BF270" s="5">
        <v>0.90104772991851001</v>
      </c>
      <c r="BG270" s="5">
        <v>0.79725877857965899</v>
      </c>
      <c r="BH270" s="5">
        <v>0.51488945365420702</v>
      </c>
      <c r="BI270" s="5">
        <v>0.47813356309070398</v>
      </c>
      <c r="BJ270" s="5">
        <v>0.75154806506705796</v>
      </c>
      <c r="BK270" s="5">
        <v>0.67446885348780194</v>
      </c>
      <c r="BL270" s="5">
        <v>0.906998845138272</v>
      </c>
      <c r="BM270" s="5">
        <v>0.80832672529918004</v>
      </c>
      <c r="BN270" s="5">
        <v>0.979548476138692</v>
      </c>
      <c r="BO270" s="5">
        <v>0.90507122439786603</v>
      </c>
      <c r="BP270" s="5">
        <v>7224</v>
      </c>
      <c r="BQ270" s="5">
        <v>2575</v>
      </c>
      <c r="BR270" s="5">
        <v>12978</v>
      </c>
      <c r="BS270" s="5">
        <v>6842</v>
      </c>
      <c r="BT270" s="5">
        <v>16774</v>
      </c>
      <c r="BU270" s="5">
        <v>4459</v>
      </c>
      <c r="BV270" s="5">
        <v>17599</v>
      </c>
      <c r="BW270" s="5">
        <v>7617</v>
      </c>
      <c r="BX270" s="5">
        <v>8550</v>
      </c>
      <c r="BY270" s="5">
        <v>5472</v>
      </c>
      <c r="BZ270" s="5">
        <v>9757</v>
      </c>
      <c r="CA270" s="5">
        <v>7120</v>
      </c>
      <c r="CB270" s="5">
        <v>9239</v>
      </c>
      <c r="CC270" s="5">
        <v>4762</v>
      </c>
      <c r="CD270" s="5">
        <v>5783</v>
      </c>
      <c r="CE270" s="5">
        <v>7880</v>
      </c>
      <c r="CF270" s="5">
        <v>0.45796880943324397</v>
      </c>
      <c r="CG270" s="5">
        <v>0.31999502920342898</v>
      </c>
      <c r="CH270" s="5">
        <v>0.57083791510886195</v>
      </c>
      <c r="CI270" s="5">
        <v>0.49004440624552298</v>
      </c>
      <c r="CJ270" s="5">
        <v>0.64483143043862601</v>
      </c>
      <c r="CK270" s="5">
        <v>0.48357011170155001</v>
      </c>
      <c r="CL270" s="5">
        <v>0.75267299632195594</v>
      </c>
      <c r="CM270" s="5">
        <v>0.49151448667483999</v>
      </c>
      <c r="CN270" s="5">
        <v>0.51877726010034697</v>
      </c>
      <c r="CO270" s="5">
        <v>0.396278814513496</v>
      </c>
      <c r="CP270" s="5">
        <v>0.63365855349349798</v>
      </c>
      <c r="CQ270" s="5">
        <v>0.55952655414512398</v>
      </c>
      <c r="CR270" s="5">
        <v>0.73452023486793505</v>
      </c>
      <c r="CS270" s="5">
        <v>0.58984048248569998</v>
      </c>
      <c r="CT270" s="5">
        <v>0.81824709401864304</v>
      </c>
      <c r="CU270" s="5">
        <v>0.557981461247263</v>
      </c>
      <c r="CV270" s="5">
        <v>5731</v>
      </c>
      <c r="CW270" s="5">
        <v>2322</v>
      </c>
      <c r="CX270" s="5">
        <v>8590</v>
      </c>
      <c r="CY270" s="5">
        <v>16067</v>
      </c>
      <c r="CZ270" s="5">
        <v>7808</v>
      </c>
      <c r="DA270" s="5">
        <v>17012</v>
      </c>
      <c r="DB270" s="5">
        <v>5832</v>
      </c>
      <c r="DC270" s="5">
        <v>15357</v>
      </c>
      <c r="DD270" s="5">
        <v>11588</v>
      </c>
      <c r="DE270" s="5">
        <v>4166</v>
      </c>
      <c r="DF270" s="5">
        <v>13364</v>
      </c>
      <c r="DG270" s="5">
        <v>18818</v>
      </c>
      <c r="DH270" s="5">
        <v>18239</v>
      </c>
      <c r="DI270" s="5">
        <v>19070</v>
      </c>
      <c r="DJ270" s="5">
        <v>15552</v>
      </c>
      <c r="DK270" s="5">
        <v>18767</v>
      </c>
      <c r="DL270" s="5">
        <v>0.33090825105375599</v>
      </c>
      <c r="DM270" s="5">
        <v>0.35789149198520298</v>
      </c>
      <c r="DN270" s="5">
        <v>0.39127266101849301</v>
      </c>
      <c r="DO270" s="5">
        <v>0.46057044575032202</v>
      </c>
      <c r="DP270" s="5">
        <v>0.299765807962529</v>
      </c>
      <c r="DQ270" s="5">
        <v>0.47148162518707298</v>
      </c>
      <c r="DR270" s="5">
        <v>0.27272727272727199</v>
      </c>
      <c r="DS270" s="5">
        <v>0.450035165865666</v>
      </c>
      <c r="DT270" s="5">
        <v>0.37649958251620802</v>
      </c>
      <c r="DU270" s="5">
        <v>0.43097864324880902</v>
      </c>
      <c r="DV270" s="5">
        <v>0.41864861176879298</v>
      </c>
      <c r="DW270" s="5">
        <v>0.52351796083299595</v>
      </c>
      <c r="DX270" s="5">
        <v>0.32839373886677897</v>
      </c>
      <c r="DY270" s="5">
        <v>0.55025141032034297</v>
      </c>
      <c r="DZ270" s="5">
        <v>0.29454999722828201</v>
      </c>
      <c r="EA270" s="5">
        <v>0.51271908679555001</v>
      </c>
      <c r="EB270" s="5">
        <v>4637</v>
      </c>
      <c r="EC270" s="5">
        <v>1391</v>
      </c>
      <c r="ED270" s="5">
        <v>7882</v>
      </c>
      <c r="EE270" s="5">
        <v>11993</v>
      </c>
      <c r="EF270" s="5">
        <v>3843</v>
      </c>
      <c r="EG270" s="5">
        <v>10687</v>
      </c>
      <c r="EH270" s="5">
        <v>3119</v>
      </c>
      <c r="EI270" s="5">
        <v>11413</v>
      </c>
      <c r="EJ270" s="5">
        <v>8979</v>
      </c>
      <c r="EK270" s="5">
        <v>3092</v>
      </c>
      <c r="EL270" s="5">
        <v>10882</v>
      </c>
      <c r="EM270" s="5">
        <v>15733</v>
      </c>
      <c r="EN270" s="5">
        <v>15264</v>
      </c>
      <c r="EO270" s="5">
        <v>18467</v>
      </c>
      <c r="EP270" s="5">
        <v>19984</v>
      </c>
      <c r="EQ270" s="5">
        <v>23601</v>
      </c>
      <c r="ER270" s="5">
        <v>0.340555229142185</v>
      </c>
      <c r="ES270" s="5">
        <v>0.31028329243809899</v>
      </c>
      <c r="ET270" s="5">
        <v>0.42005968876572097</v>
      </c>
      <c r="EU270" s="5">
        <v>0.43255428118011902</v>
      </c>
      <c r="EV270" s="5">
        <v>0.20113047574187401</v>
      </c>
      <c r="EW270" s="5">
        <v>0.366570624957124</v>
      </c>
      <c r="EX270" s="5">
        <v>0.135004112020083</v>
      </c>
      <c r="EY270" s="5">
        <v>0.32595533215285299</v>
      </c>
      <c r="EZ270" s="5">
        <v>0.38747568604723398</v>
      </c>
      <c r="FA270" s="5">
        <v>0.37364808997268401</v>
      </c>
      <c r="FB270" s="5">
        <v>0.449449765041184</v>
      </c>
      <c r="FC270" s="5">
        <v>0.49167274479387302</v>
      </c>
      <c r="FD270" s="5">
        <v>0.22033863494259601</v>
      </c>
      <c r="FE270" s="5">
        <v>0.42781307391276202</v>
      </c>
      <c r="FF270" s="5">
        <v>0.145806689678182</v>
      </c>
      <c r="FG270" s="5">
        <v>0.37135658035984798</v>
      </c>
      <c r="FH270" s="5">
        <v>6245</v>
      </c>
      <c r="FI270" s="5">
        <v>2543</v>
      </c>
      <c r="FJ270" s="5">
        <v>11820</v>
      </c>
      <c r="FK270" s="5">
        <v>6896</v>
      </c>
      <c r="FL270" s="5">
        <v>9733</v>
      </c>
      <c r="FM270" s="5">
        <v>4835</v>
      </c>
      <c r="FN270" s="5">
        <v>12861</v>
      </c>
      <c r="FO270" s="5">
        <v>8151</v>
      </c>
      <c r="FP270" s="5">
        <v>10806</v>
      </c>
      <c r="FQ270" s="5">
        <v>3777</v>
      </c>
      <c r="FR270" s="5">
        <v>13625</v>
      </c>
      <c r="FS270" s="5">
        <v>4221</v>
      </c>
      <c r="FT270" s="5">
        <v>11847</v>
      </c>
      <c r="FU270" s="5">
        <v>3262</v>
      </c>
      <c r="FV270" s="5">
        <v>13927</v>
      </c>
      <c r="FW270" s="5">
        <v>6316</v>
      </c>
      <c r="FX270" s="5">
        <v>0.36625417864054799</v>
      </c>
      <c r="FY270" s="5">
        <v>0.40237341772151802</v>
      </c>
      <c r="FZ270" s="5">
        <v>0.46453134211043401</v>
      </c>
      <c r="GA270" s="5">
        <v>0.62031123504542596</v>
      </c>
      <c r="GB270" s="5">
        <v>0.45101946246524499</v>
      </c>
      <c r="GC270" s="5">
        <v>0.59713474126219501</v>
      </c>
      <c r="GD270" s="5">
        <v>0.48010303120800302</v>
      </c>
      <c r="GE270" s="5">
        <v>0.56342019769129703</v>
      </c>
      <c r="GF270" s="5">
        <v>0.41488489037186899</v>
      </c>
      <c r="GG270" s="5">
        <v>0.498295430911394</v>
      </c>
      <c r="GH270" s="5">
        <v>0.51565295594977401</v>
      </c>
      <c r="GI270" s="5">
        <v>0.708263584726193</v>
      </c>
      <c r="GJ270" s="5">
        <v>0.51375120048760203</v>
      </c>
      <c r="GK270" s="5">
        <v>0.72836231059798595</v>
      </c>
      <c r="GL270" s="5">
        <v>0.52193038947215198</v>
      </c>
      <c r="GM270" s="5">
        <v>0.63961090410746702</v>
      </c>
      <c r="GN270" s="5">
        <v>3745</v>
      </c>
      <c r="GO270" s="5">
        <v>1123</v>
      </c>
      <c r="GP270" s="5">
        <v>4791</v>
      </c>
      <c r="GQ270" s="5">
        <v>9912</v>
      </c>
      <c r="GR270" s="5">
        <v>3007</v>
      </c>
      <c r="GS270" s="5">
        <v>7460</v>
      </c>
      <c r="GT270" s="5">
        <v>2195</v>
      </c>
      <c r="GU270" s="5">
        <v>5597</v>
      </c>
      <c r="GV270" s="5">
        <v>6040</v>
      </c>
      <c r="GW270" s="5">
        <v>1861</v>
      </c>
      <c r="GX270" s="5">
        <v>9021</v>
      </c>
      <c r="GY270" s="5">
        <v>12380</v>
      </c>
      <c r="GZ270" s="5">
        <v>11093</v>
      </c>
      <c r="HA270" s="5">
        <v>17246</v>
      </c>
      <c r="HB270" s="5">
        <v>13985</v>
      </c>
      <c r="HC270" s="5">
        <v>20688</v>
      </c>
      <c r="HD270" s="5">
        <v>0.38272866632600899</v>
      </c>
      <c r="HE270" s="5">
        <v>0.37634048257372599</v>
      </c>
      <c r="HF270" s="5">
        <v>0.34687228496959099</v>
      </c>
      <c r="HG270" s="5">
        <v>0.44464381841019102</v>
      </c>
      <c r="HH270" s="5">
        <v>0.213262411347517</v>
      </c>
      <c r="HI270" s="5">
        <v>0.30195094309074699</v>
      </c>
      <c r="HJ270" s="5">
        <v>0.135661310259579</v>
      </c>
      <c r="HK270" s="5">
        <v>0.21293513410690501</v>
      </c>
      <c r="HL270" s="5">
        <v>0.435459625530217</v>
      </c>
      <c r="HM270" s="5">
        <v>0.45319521198881202</v>
      </c>
      <c r="HN270" s="5">
        <v>0.37114169997357699</v>
      </c>
      <c r="HO270" s="5">
        <v>0.50541459457277305</v>
      </c>
      <c r="HP270" s="5">
        <v>0.233629182387974</v>
      </c>
      <c r="HQ270" s="5">
        <v>0.35239747088196</v>
      </c>
      <c r="HR270" s="5">
        <v>0.14651647472346199</v>
      </c>
      <c r="HS270" s="5">
        <v>0.24259416993775301</v>
      </c>
      <c r="HT270" s="5">
        <v>6016</v>
      </c>
      <c r="HU270" s="5">
        <v>2634</v>
      </c>
      <c r="HV270" s="5">
        <v>8842</v>
      </c>
      <c r="HW270" s="5">
        <v>4302</v>
      </c>
      <c r="HX270" s="5">
        <v>5025</v>
      </c>
      <c r="HY270" s="5">
        <v>2166</v>
      </c>
      <c r="HZ270" s="5">
        <v>4060</v>
      </c>
      <c r="IA270" s="5">
        <v>2545</v>
      </c>
      <c r="IB270" s="5">
        <v>6822</v>
      </c>
      <c r="IC270" s="5">
        <v>3322</v>
      </c>
      <c r="ID270" s="5">
        <v>9465</v>
      </c>
      <c r="IE270" s="5">
        <v>5512</v>
      </c>
      <c r="IF270" s="5">
        <v>9235</v>
      </c>
      <c r="IG270" s="5">
        <v>4129</v>
      </c>
      <c r="IH270" s="5">
        <v>15040</v>
      </c>
      <c r="II270" s="5">
        <v>10832</v>
      </c>
      <c r="IJ270" s="5">
        <v>0.46860881757283002</v>
      </c>
      <c r="IK270" s="5">
        <v>0.442243116185359</v>
      </c>
      <c r="IL270" s="5">
        <v>0.48298465068006702</v>
      </c>
      <c r="IM270" s="5">
        <v>0.43835337273282998</v>
      </c>
      <c r="IN270" s="5">
        <v>0.35238429172510499</v>
      </c>
      <c r="IO270" s="5">
        <v>0.34408260524225498</v>
      </c>
      <c r="IP270" s="5">
        <v>0.212565445026178</v>
      </c>
      <c r="IQ270" s="5">
        <v>0.19025192494580201</v>
      </c>
      <c r="IR270" s="5">
        <v>0.530830033469195</v>
      </c>
      <c r="IS270" s="5">
        <v>0.54766968801029703</v>
      </c>
      <c r="IT270" s="5">
        <v>0.53613704872972401</v>
      </c>
      <c r="IU270" s="5">
        <v>0.500506380681362</v>
      </c>
      <c r="IV270" s="5">
        <v>0.40139698610167202</v>
      </c>
      <c r="IW270" s="5">
        <v>0.41969891227745598</v>
      </c>
      <c r="IX270" s="5">
        <v>0.231084492909123</v>
      </c>
      <c r="IY270" s="5">
        <v>0.21597948781638099</v>
      </c>
    </row>
    <row r="271" spans="1:259" x14ac:dyDescent="0.5">
      <c r="A271" s="5" t="s">
        <v>846</v>
      </c>
      <c r="B271" s="5" t="s">
        <v>497</v>
      </c>
      <c r="C271" s="5" t="s">
        <v>383</v>
      </c>
      <c r="D271" s="5">
        <v>6841</v>
      </c>
      <c r="E271" s="5">
        <v>2351</v>
      </c>
      <c r="F271" s="5">
        <v>17272</v>
      </c>
      <c r="G271" s="5">
        <v>27757</v>
      </c>
      <c r="H271" s="5">
        <v>20522</v>
      </c>
      <c r="I271" s="5">
        <v>33776</v>
      </c>
      <c r="J271" s="5">
        <v>17523</v>
      </c>
      <c r="K271" s="5">
        <v>34199</v>
      </c>
      <c r="L271" s="5">
        <v>8871</v>
      </c>
      <c r="M271" s="5">
        <v>2848</v>
      </c>
      <c r="N271" s="5">
        <v>6009</v>
      </c>
      <c r="O271" s="5">
        <v>7672</v>
      </c>
      <c r="P271" s="5">
        <v>6546</v>
      </c>
      <c r="Q271" s="5">
        <v>5196</v>
      </c>
      <c r="R271" s="5">
        <v>3749</v>
      </c>
      <c r="S271" s="5">
        <v>4464</v>
      </c>
      <c r="T271" s="5">
        <v>0.43539969450101801</v>
      </c>
      <c r="U271" s="5">
        <v>0.45220234660511599</v>
      </c>
      <c r="V271" s="5">
        <v>0.74189253038958802</v>
      </c>
      <c r="W271" s="5">
        <v>0.783454232408478</v>
      </c>
      <c r="X271" s="5">
        <v>0.75816462243239202</v>
      </c>
      <c r="Y271" s="5">
        <v>0.86667350918608199</v>
      </c>
      <c r="Z271" s="5">
        <v>0.82375893192929595</v>
      </c>
      <c r="AA271" s="5">
        <v>0.88454077541835796</v>
      </c>
      <c r="AB271" s="5">
        <v>0.495387475789137</v>
      </c>
      <c r="AC271" s="5">
        <v>0.54454927870109404</v>
      </c>
      <c r="AD271" s="5">
        <v>0.79380010124080302</v>
      </c>
      <c r="AE271" s="5">
        <v>0.89053122261955298</v>
      </c>
      <c r="AF271" s="5">
        <v>0.83057009313155294</v>
      </c>
      <c r="AG271" s="5">
        <v>0.99</v>
      </c>
      <c r="AH271" s="5">
        <v>0.88967336742734004</v>
      </c>
      <c r="AI271" s="5">
        <v>0.99</v>
      </c>
      <c r="AJ271" s="5">
        <v>9547</v>
      </c>
      <c r="AK271" s="5">
        <v>4559</v>
      </c>
      <c r="AL271" s="5">
        <v>18546</v>
      </c>
      <c r="AM271" s="5">
        <v>9081</v>
      </c>
      <c r="AN271" s="5">
        <v>17152</v>
      </c>
      <c r="AO271" s="5">
        <v>6340</v>
      </c>
      <c r="AP271" s="5">
        <v>25649</v>
      </c>
      <c r="AQ271" s="5">
        <v>11898</v>
      </c>
      <c r="AR271" s="5">
        <v>13516</v>
      </c>
      <c r="AS271" s="5">
        <v>8065</v>
      </c>
      <c r="AT271" s="5">
        <v>11032</v>
      </c>
      <c r="AU271" s="5">
        <v>7473</v>
      </c>
      <c r="AV271" s="5">
        <v>7471</v>
      </c>
      <c r="AW271" s="5">
        <v>4049</v>
      </c>
      <c r="AX271" s="5">
        <v>5451</v>
      </c>
      <c r="AY271" s="5">
        <v>4834</v>
      </c>
      <c r="AZ271" s="5">
        <v>0.41395308502796602</v>
      </c>
      <c r="BA271" s="5">
        <v>0.36113751584283899</v>
      </c>
      <c r="BB271" s="5">
        <v>0.62702008249374497</v>
      </c>
      <c r="BC271" s="5">
        <v>0.548568321855744</v>
      </c>
      <c r="BD271" s="5">
        <v>0.69658449417211499</v>
      </c>
      <c r="BE271" s="5">
        <v>0.61026085282510301</v>
      </c>
      <c r="BF271" s="5">
        <v>0.82472668810289296</v>
      </c>
      <c r="BG271" s="5">
        <v>0.71109251733205803</v>
      </c>
      <c r="BH271" s="5">
        <v>0.46891719007382998</v>
      </c>
      <c r="BI271" s="5">
        <v>0.44722928043850702</v>
      </c>
      <c r="BJ271" s="5">
        <v>0.69602356109893204</v>
      </c>
      <c r="BK271" s="5">
        <v>0.62634842665122703</v>
      </c>
      <c r="BL271" s="5">
        <v>0.79347156809125496</v>
      </c>
      <c r="BM271" s="5">
        <v>0.74437304366455903</v>
      </c>
      <c r="BN271" s="5">
        <v>0.89657822081762795</v>
      </c>
      <c r="BO271" s="5">
        <v>0.80725279246026105</v>
      </c>
      <c r="BP271" s="5">
        <v>7529</v>
      </c>
      <c r="BQ271" s="5">
        <v>2625</v>
      </c>
      <c r="BR271" s="5">
        <v>13304</v>
      </c>
      <c r="BS271" s="5">
        <v>7825</v>
      </c>
      <c r="BT271" s="5">
        <v>16574</v>
      </c>
      <c r="BU271" s="5">
        <v>5207</v>
      </c>
      <c r="BV271" s="5">
        <v>15850</v>
      </c>
      <c r="BW271" s="5">
        <v>8423</v>
      </c>
      <c r="BX271" s="5">
        <v>8203</v>
      </c>
      <c r="BY271" s="5">
        <v>4214</v>
      </c>
      <c r="BZ271" s="5">
        <v>7960</v>
      </c>
      <c r="CA271" s="5">
        <v>5740</v>
      </c>
      <c r="CB271" s="5">
        <v>8086</v>
      </c>
      <c r="CC271" s="5">
        <v>3838</v>
      </c>
      <c r="CD271" s="5">
        <v>6385</v>
      </c>
      <c r="CE271" s="5">
        <v>6644</v>
      </c>
      <c r="CF271" s="5">
        <v>0.47857869310958501</v>
      </c>
      <c r="CG271" s="5">
        <v>0.38382804503582402</v>
      </c>
      <c r="CH271" s="5">
        <v>0.62565838976674104</v>
      </c>
      <c r="CI271" s="5">
        <v>0.57685219314412095</v>
      </c>
      <c r="CJ271" s="5">
        <v>0.67210056772100502</v>
      </c>
      <c r="CK271" s="5">
        <v>0.57567716970701999</v>
      </c>
      <c r="CL271" s="5">
        <v>0.71284011693276295</v>
      </c>
      <c r="CM271" s="5">
        <v>0.55903630450653696</v>
      </c>
      <c r="CN271" s="5">
        <v>0.54212369497618695</v>
      </c>
      <c r="CO271" s="5">
        <v>0.47532901696148799</v>
      </c>
      <c r="CP271" s="5">
        <v>0.69451201426425602</v>
      </c>
      <c r="CQ271" s="5">
        <v>0.65864259599215802</v>
      </c>
      <c r="CR271" s="5">
        <v>0.76558220265643795</v>
      </c>
      <c r="CS271" s="5">
        <v>0.70218917860986196</v>
      </c>
      <c r="CT271" s="5">
        <v>0.77494390928121604</v>
      </c>
      <c r="CU271" s="5">
        <v>0.63463418176967201</v>
      </c>
      <c r="CV271" s="5">
        <v>5295</v>
      </c>
      <c r="CW271" s="5">
        <v>1931</v>
      </c>
      <c r="CX271" s="5">
        <v>7146</v>
      </c>
      <c r="CY271" s="5">
        <v>12491</v>
      </c>
      <c r="CZ271" s="5">
        <v>5545</v>
      </c>
      <c r="DA271" s="5">
        <v>10260</v>
      </c>
      <c r="DB271" s="5">
        <v>3845</v>
      </c>
      <c r="DC271" s="5">
        <v>8148</v>
      </c>
      <c r="DD271" s="5">
        <v>9483</v>
      </c>
      <c r="DE271" s="5">
        <v>3038</v>
      </c>
      <c r="DF271" s="5">
        <v>12470</v>
      </c>
      <c r="DG271" s="5">
        <v>17270</v>
      </c>
      <c r="DH271" s="5">
        <v>18302</v>
      </c>
      <c r="DI271" s="5">
        <v>17334</v>
      </c>
      <c r="DJ271" s="5">
        <v>20914</v>
      </c>
      <c r="DK271" s="5">
        <v>22715</v>
      </c>
      <c r="DL271" s="5">
        <v>0.35830288266341798</v>
      </c>
      <c r="DM271" s="5">
        <v>0.38860937814449498</v>
      </c>
      <c r="DN271" s="5">
        <v>0.36429445350734002</v>
      </c>
      <c r="DO271" s="5">
        <v>0.419710359194919</v>
      </c>
      <c r="DP271" s="5">
        <v>0.23252400721264699</v>
      </c>
      <c r="DQ271" s="5">
        <v>0.37181996086105601</v>
      </c>
      <c r="DR271" s="5">
        <v>0.15529706369401</v>
      </c>
      <c r="DS271" s="5">
        <v>0.26400544341120402</v>
      </c>
      <c r="DT271" s="5">
        <v>0.40766854651568202</v>
      </c>
      <c r="DU271" s="5">
        <v>0.46796961173193402</v>
      </c>
      <c r="DV271" s="5">
        <v>0.38978283542460701</v>
      </c>
      <c r="DW271" s="5">
        <v>0.47707340628044298</v>
      </c>
      <c r="DX271" s="5">
        <v>0.25473027969351297</v>
      </c>
      <c r="DY271" s="5">
        <v>0.43393940912940598</v>
      </c>
      <c r="DZ271" s="5">
        <v>0.16772341549564701</v>
      </c>
      <c r="EA271" s="5">
        <v>0.30077789497732599</v>
      </c>
      <c r="EB271" s="5">
        <v>4426</v>
      </c>
      <c r="EC271" s="5">
        <v>1310</v>
      </c>
      <c r="ED271" s="5">
        <v>6363</v>
      </c>
      <c r="EE271" s="5">
        <v>9931</v>
      </c>
      <c r="EF271" s="5">
        <v>2139</v>
      </c>
      <c r="EG271" s="5">
        <v>7034</v>
      </c>
      <c r="EH271" s="5">
        <v>1158</v>
      </c>
      <c r="EI271" s="5">
        <v>5064</v>
      </c>
      <c r="EJ271" s="5">
        <v>8629</v>
      </c>
      <c r="EK271" s="5">
        <v>2310</v>
      </c>
      <c r="EL271" s="5">
        <v>9967</v>
      </c>
      <c r="EM271" s="5">
        <v>16035</v>
      </c>
      <c r="EN271" s="5">
        <v>14034</v>
      </c>
      <c r="EO271" s="5">
        <v>19695</v>
      </c>
      <c r="EP271" s="5">
        <v>17437</v>
      </c>
      <c r="EQ271" s="5">
        <v>24074</v>
      </c>
      <c r="ER271" s="5">
        <v>0.339027192646495</v>
      </c>
      <c r="ES271" s="5">
        <v>0.361878453038674</v>
      </c>
      <c r="ET271" s="5">
        <v>0.38965094917330001</v>
      </c>
      <c r="EU271" s="5">
        <v>0.38246168065932301</v>
      </c>
      <c r="EV271" s="5">
        <v>0.13225746614728201</v>
      </c>
      <c r="EW271" s="5">
        <v>0.26315986381832401</v>
      </c>
      <c r="EX271" s="5">
        <v>6.2274805055122298E-2</v>
      </c>
      <c r="EY271" s="5">
        <v>0.173793671494268</v>
      </c>
      <c r="EZ271" s="5">
        <v>0.38573712225843498</v>
      </c>
      <c r="FA271" s="5">
        <v>0.43577980534400002</v>
      </c>
      <c r="FB271" s="5">
        <v>0.41691343453736701</v>
      </c>
      <c r="FC271" s="5">
        <v>0.43473384148507199</v>
      </c>
      <c r="FD271" s="5">
        <v>0.144888184867907</v>
      </c>
      <c r="FE271" s="5">
        <v>0.307125619473054</v>
      </c>
      <c r="FF271" s="5">
        <v>6.7257826740053095E-2</v>
      </c>
      <c r="FG271" s="5">
        <v>0.198000821486882</v>
      </c>
      <c r="FH271" s="5">
        <v>5848</v>
      </c>
      <c r="FI271" s="5">
        <v>2722</v>
      </c>
      <c r="FJ271" s="5">
        <v>9011</v>
      </c>
      <c r="FK271" s="5">
        <v>4388</v>
      </c>
      <c r="FL271" s="5">
        <v>6099</v>
      </c>
      <c r="FM271" s="5">
        <v>1679</v>
      </c>
      <c r="FN271" s="5">
        <v>5755</v>
      </c>
      <c r="FO271" s="5">
        <v>2401</v>
      </c>
      <c r="FP271" s="5">
        <v>10497</v>
      </c>
      <c r="FQ271" s="5">
        <v>4468</v>
      </c>
      <c r="FR271" s="5">
        <v>13792</v>
      </c>
      <c r="FS271" s="5">
        <v>5895</v>
      </c>
      <c r="FT271" s="5">
        <v>14280</v>
      </c>
      <c r="FU271" s="5">
        <v>3533</v>
      </c>
      <c r="FV271" s="5">
        <v>23005</v>
      </c>
      <c r="FW271" s="5">
        <v>11172</v>
      </c>
      <c r="FX271" s="5">
        <v>0.357785255429795</v>
      </c>
      <c r="FY271" s="5">
        <v>0.378581363004172</v>
      </c>
      <c r="FZ271" s="5">
        <v>0.39516730254790999</v>
      </c>
      <c r="GA271" s="5">
        <v>0.42672371875911602</v>
      </c>
      <c r="GB271" s="5">
        <v>0.29927866921831298</v>
      </c>
      <c r="GC271" s="5">
        <v>0.32214121258633899</v>
      </c>
      <c r="GD271" s="5">
        <v>0.20010431154381</v>
      </c>
      <c r="GE271" s="5">
        <v>0.17689530685920499</v>
      </c>
      <c r="GF271" s="5">
        <v>0.40529147551745498</v>
      </c>
      <c r="GG271" s="5">
        <v>0.46883157560807798</v>
      </c>
      <c r="GH271" s="5">
        <v>0.438655412846365</v>
      </c>
      <c r="GI271" s="5">
        <v>0.48722778769901098</v>
      </c>
      <c r="GJ271" s="5">
        <v>0.34090496838168699</v>
      </c>
      <c r="GK271" s="5">
        <v>0.392935633659936</v>
      </c>
      <c r="GL271" s="5">
        <v>0.21753772517605599</v>
      </c>
      <c r="GM271" s="5">
        <v>0.200816668653716</v>
      </c>
      <c r="GN271" s="5">
        <v>3607</v>
      </c>
      <c r="GO271" s="5">
        <v>1098</v>
      </c>
      <c r="GP271" s="5">
        <v>4018</v>
      </c>
      <c r="GQ271" s="5">
        <v>5934</v>
      </c>
      <c r="GR271" s="5">
        <v>2167</v>
      </c>
      <c r="GS271" s="5">
        <v>3003</v>
      </c>
      <c r="GT271" s="5">
        <v>1106</v>
      </c>
      <c r="GU271" s="5">
        <v>1583</v>
      </c>
      <c r="GV271" s="5">
        <v>7386</v>
      </c>
      <c r="GW271" s="5">
        <v>2045</v>
      </c>
      <c r="GX271" s="5">
        <v>9950</v>
      </c>
      <c r="GY271" s="5">
        <v>16303</v>
      </c>
      <c r="GZ271" s="5">
        <v>15891</v>
      </c>
      <c r="HA271" s="5">
        <v>20282</v>
      </c>
      <c r="HB271" s="5">
        <v>19843</v>
      </c>
      <c r="HC271" s="5">
        <v>27887</v>
      </c>
      <c r="HD271" s="5">
        <v>0.32811789320476598</v>
      </c>
      <c r="HE271" s="5">
        <v>0.34934775692013997</v>
      </c>
      <c r="HF271" s="5">
        <v>0.28765750286368802</v>
      </c>
      <c r="HG271" s="5">
        <v>0.26685254305886502</v>
      </c>
      <c r="HH271" s="5">
        <v>0.120002215084726</v>
      </c>
      <c r="HI271" s="5">
        <v>0.12896714623147901</v>
      </c>
      <c r="HJ271" s="5">
        <v>5.2794882810635303E-2</v>
      </c>
      <c r="HK271" s="5">
        <v>5.3715643026806897E-2</v>
      </c>
      <c r="HL271" s="5">
        <v>0.37332477934381902</v>
      </c>
      <c r="HM271" s="5">
        <v>0.42069014120537201</v>
      </c>
      <c r="HN271" s="5">
        <v>0.30778387103582699</v>
      </c>
      <c r="HO271" s="5">
        <v>0.30332406361351699</v>
      </c>
      <c r="HP271" s="5">
        <v>0.131462545217615</v>
      </c>
      <c r="HQ271" s="5">
        <v>0.15051350955767201</v>
      </c>
      <c r="HR271" s="5">
        <v>5.7019352813647201E-2</v>
      </c>
      <c r="HS271" s="5">
        <v>6.1197518612492299E-2</v>
      </c>
      <c r="HT271" s="5">
        <v>5320</v>
      </c>
      <c r="HU271" s="5">
        <v>2220</v>
      </c>
      <c r="HV271" s="5">
        <v>4755</v>
      </c>
      <c r="HW271" s="5">
        <v>3585</v>
      </c>
      <c r="HX271" s="5">
        <v>1511</v>
      </c>
      <c r="HY271" s="5">
        <v>1491</v>
      </c>
      <c r="HZ271" s="5">
        <v>1323</v>
      </c>
      <c r="IA271" s="5">
        <v>1334</v>
      </c>
      <c r="IB271" s="5">
        <v>7738</v>
      </c>
      <c r="IC271" s="5">
        <v>3219</v>
      </c>
      <c r="ID271" s="5">
        <v>12812</v>
      </c>
      <c r="IE271" s="5">
        <v>6097</v>
      </c>
      <c r="IF271" s="5">
        <v>12157</v>
      </c>
      <c r="IG271" s="5">
        <v>5451</v>
      </c>
      <c r="IH271" s="5">
        <v>22828</v>
      </c>
      <c r="II271" s="5">
        <v>13235</v>
      </c>
      <c r="IJ271" s="5">
        <v>0.40741308010415</v>
      </c>
      <c r="IK271" s="5">
        <v>0.40816326530612201</v>
      </c>
      <c r="IL271" s="5">
        <v>0.27067797574998498</v>
      </c>
      <c r="IM271" s="5">
        <v>0.37027473662466398</v>
      </c>
      <c r="IN271" s="5">
        <v>0.110550190225343</v>
      </c>
      <c r="IO271" s="5">
        <v>0.21477960242005101</v>
      </c>
      <c r="IP271" s="5">
        <v>5.4780340358577199E-2</v>
      </c>
      <c r="IQ271" s="5">
        <v>9.1564280321229999E-2</v>
      </c>
      <c r="IR271" s="5">
        <v>0.461508812547818</v>
      </c>
      <c r="IS271" s="5">
        <v>0.505465523342992</v>
      </c>
      <c r="IT271" s="5">
        <v>0.30046605181012598</v>
      </c>
      <c r="IU271" s="5">
        <v>0.4227750482</v>
      </c>
      <c r="IV271" s="5">
        <v>0.12592647916336799</v>
      </c>
      <c r="IW271" s="5">
        <v>0.26198001335061399</v>
      </c>
      <c r="IX271" s="5">
        <v>5.9552892858912403E-2</v>
      </c>
      <c r="IY271" s="5">
        <v>0.10394641931580099</v>
      </c>
    </row>
    <row r="272" spans="1:259" x14ac:dyDescent="0.5">
      <c r="A272" s="5" t="s">
        <v>847</v>
      </c>
      <c r="B272" s="5" t="s">
        <v>497</v>
      </c>
      <c r="C272" s="5" t="s">
        <v>308</v>
      </c>
      <c r="D272" s="5">
        <v>6979</v>
      </c>
      <c r="E272" s="5">
        <v>2759</v>
      </c>
      <c r="F272" s="5">
        <v>13493</v>
      </c>
      <c r="G272" s="5">
        <v>21262</v>
      </c>
      <c r="H272" s="5">
        <v>11043</v>
      </c>
      <c r="I272" s="5">
        <v>26921</v>
      </c>
      <c r="J272" s="5">
        <v>10484</v>
      </c>
      <c r="K272" s="5">
        <v>24781</v>
      </c>
      <c r="L272" s="5">
        <v>5864</v>
      </c>
      <c r="M272" s="5">
        <v>2207</v>
      </c>
      <c r="N272" s="5">
        <v>6496</v>
      </c>
      <c r="O272" s="5">
        <v>8547</v>
      </c>
      <c r="P272" s="5">
        <v>8961</v>
      </c>
      <c r="Q272" s="5">
        <v>7050</v>
      </c>
      <c r="R272" s="5">
        <v>8736</v>
      </c>
      <c r="S272" s="5">
        <v>8909</v>
      </c>
      <c r="T272" s="5">
        <v>0.54340886085805495</v>
      </c>
      <c r="U272" s="5">
        <v>0.55557792992347899</v>
      </c>
      <c r="V272" s="5">
        <v>0.67502126169393095</v>
      </c>
      <c r="W272" s="5">
        <v>0.71327451440839995</v>
      </c>
      <c r="X272" s="5">
        <v>0.55203959208158304</v>
      </c>
      <c r="Y272" s="5">
        <v>0.79247004798210197</v>
      </c>
      <c r="Z272" s="5">
        <v>0.54547346514047801</v>
      </c>
      <c r="AA272" s="5">
        <v>0.73555951320866697</v>
      </c>
      <c r="AB272" s="5">
        <v>0.61827775099941495</v>
      </c>
      <c r="AC272" s="5">
        <v>0.66903580504032401</v>
      </c>
      <c r="AD272" s="5">
        <v>0.72225008869001195</v>
      </c>
      <c r="AE272" s="5">
        <v>0.81075983650861405</v>
      </c>
      <c r="AF272" s="5">
        <v>0.60475991867899603</v>
      </c>
      <c r="AG272" s="5">
        <v>0.92486692639562196</v>
      </c>
      <c r="AH272" s="5">
        <v>0.58912042803250897</v>
      </c>
      <c r="AI272" s="5">
        <v>0.838013183193556</v>
      </c>
      <c r="AJ272" s="5">
        <v>10300</v>
      </c>
      <c r="AK272" s="5">
        <v>5108</v>
      </c>
      <c r="AL272" s="5">
        <v>19717</v>
      </c>
      <c r="AM272" s="5">
        <v>9231</v>
      </c>
      <c r="AN272" s="5">
        <v>17771</v>
      </c>
      <c r="AO272" s="5">
        <v>6539</v>
      </c>
      <c r="AP272" s="5">
        <v>25139</v>
      </c>
      <c r="AQ272" s="5">
        <v>11212</v>
      </c>
      <c r="AR272" s="5">
        <v>6588</v>
      </c>
      <c r="AS272" s="5">
        <v>3927</v>
      </c>
      <c r="AT272" s="5">
        <v>6180</v>
      </c>
      <c r="AU272" s="5">
        <v>4178</v>
      </c>
      <c r="AV272" s="5">
        <v>4443</v>
      </c>
      <c r="AW272" s="5">
        <v>2366</v>
      </c>
      <c r="AX272" s="5">
        <v>4217</v>
      </c>
      <c r="AY272" s="5">
        <v>2784</v>
      </c>
      <c r="AZ272" s="5">
        <v>0.60990052108005599</v>
      </c>
      <c r="BA272" s="5">
        <v>0.56535694521306001</v>
      </c>
      <c r="BB272" s="5">
        <v>0.76136231995984005</v>
      </c>
      <c r="BC272" s="5">
        <v>0.688418226564247</v>
      </c>
      <c r="BD272" s="5">
        <v>0.79999099666876705</v>
      </c>
      <c r="BE272" s="5">
        <v>0.73430656934306504</v>
      </c>
      <c r="BF272" s="5">
        <v>0.85634963891538296</v>
      </c>
      <c r="BG272" s="5">
        <v>0.80108602457845002</v>
      </c>
      <c r="BH272" s="5">
        <v>0.69088224949477905</v>
      </c>
      <c r="BI272" s="5">
        <v>0.70013268825990105</v>
      </c>
      <c r="BJ272" s="5">
        <v>0.845150144342114</v>
      </c>
      <c r="BK272" s="5">
        <v>0.78602729305964703</v>
      </c>
      <c r="BL272" s="5">
        <v>0.91126075285392505</v>
      </c>
      <c r="BM272" s="5">
        <v>0.89567930414410701</v>
      </c>
      <c r="BN272" s="5">
        <v>0.93095621462510803</v>
      </c>
      <c r="BO272" s="5">
        <v>0.90941602475035599</v>
      </c>
      <c r="BP272" s="5">
        <v>8709</v>
      </c>
      <c r="BQ272" s="5">
        <v>2558</v>
      </c>
      <c r="BR272" s="5">
        <v>13674</v>
      </c>
      <c r="BS272" s="5">
        <v>6587</v>
      </c>
      <c r="BT272" s="5">
        <v>16556</v>
      </c>
      <c r="BU272" s="5">
        <v>3819</v>
      </c>
      <c r="BV272" s="5">
        <v>15661</v>
      </c>
      <c r="BW272" s="5">
        <v>6183</v>
      </c>
      <c r="BX272" s="5">
        <v>6562</v>
      </c>
      <c r="BY272" s="5">
        <v>2863</v>
      </c>
      <c r="BZ272" s="5">
        <v>5432</v>
      </c>
      <c r="CA272" s="5">
        <v>4610</v>
      </c>
      <c r="CB272" s="5">
        <v>5544</v>
      </c>
      <c r="CC272" s="5">
        <v>2843</v>
      </c>
      <c r="CD272" s="5">
        <v>4808</v>
      </c>
      <c r="CE272" s="5">
        <v>5322</v>
      </c>
      <c r="CF272" s="5">
        <v>0.57029664069150598</v>
      </c>
      <c r="CG272" s="5">
        <v>0.47186865891901802</v>
      </c>
      <c r="CH272" s="5">
        <v>0.71569140584109703</v>
      </c>
      <c r="CI272" s="5">
        <v>0.58828257568991604</v>
      </c>
      <c r="CJ272" s="5">
        <v>0.74914027149321205</v>
      </c>
      <c r="CK272" s="5">
        <v>0.57325127589312497</v>
      </c>
      <c r="CL272" s="5">
        <v>0.76510821241877902</v>
      </c>
      <c r="CM272" s="5">
        <v>0.53741851368969995</v>
      </c>
      <c r="CN272" s="5">
        <v>0.64601982189247198</v>
      </c>
      <c r="CO272" s="5">
        <v>0.58435767964266105</v>
      </c>
      <c r="CP272" s="5">
        <v>0.79445315205895395</v>
      </c>
      <c r="CQ272" s="5">
        <v>0.671693663358501</v>
      </c>
      <c r="CR272" s="5">
        <v>0.85333726334016702</v>
      </c>
      <c r="CS272" s="5">
        <v>0.69923016533955895</v>
      </c>
      <c r="CT272" s="5">
        <v>0.83176568640131299</v>
      </c>
      <c r="CU272" s="5">
        <v>0.61009304038741197</v>
      </c>
      <c r="CV272" s="5">
        <v>5707</v>
      </c>
      <c r="CW272" s="5">
        <v>1925</v>
      </c>
      <c r="CX272" s="5">
        <v>7603</v>
      </c>
      <c r="CY272" s="5">
        <v>15296</v>
      </c>
      <c r="CZ272" s="5">
        <v>7553</v>
      </c>
      <c r="DA272" s="5">
        <v>18289</v>
      </c>
      <c r="DB272" s="5">
        <v>6809</v>
      </c>
      <c r="DC272" s="5">
        <v>16663</v>
      </c>
      <c r="DD272" s="5">
        <v>5999</v>
      </c>
      <c r="DE272" s="5">
        <v>1724</v>
      </c>
      <c r="DF272" s="5">
        <v>7238</v>
      </c>
      <c r="DG272" s="5">
        <v>10223</v>
      </c>
      <c r="DH272" s="5">
        <v>10021</v>
      </c>
      <c r="DI272" s="5">
        <v>7219</v>
      </c>
      <c r="DJ272" s="5">
        <v>10375</v>
      </c>
      <c r="DK272" s="5">
        <v>9639</v>
      </c>
      <c r="DL272" s="5">
        <v>0.487527763540065</v>
      </c>
      <c r="DM272" s="5">
        <v>0.52754179227185505</v>
      </c>
      <c r="DN272" s="5">
        <v>0.51229701502594105</v>
      </c>
      <c r="DO272" s="5">
        <v>0.59939652807711896</v>
      </c>
      <c r="DP272" s="5">
        <v>0.42978263343575701</v>
      </c>
      <c r="DQ272" s="5">
        <v>0.71699074800062701</v>
      </c>
      <c r="DR272" s="5">
        <v>0.396240689013035</v>
      </c>
      <c r="DS272" s="5">
        <v>0.63352596760702595</v>
      </c>
      <c r="DT272" s="5">
        <v>0.55469755998340697</v>
      </c>
      <c r="DU272" s="5">
        <v>0.63527424088575202</v>
      </c>
      <c r="DV272" s="5">
        <v>0.54814060761523598</v>
      </c>
      <c r="DW272" s="5">
        <v>0.681317811432957</v>
      </c>
      <c r="DX272" s="5">
        <v>0.47082729966194498</v>
      </c>
      <c r="DY272" s="5">
        <v>0.836777403822351</v>
      </c>
      <c r="DZ272" s="5">
        <v>0.42794654411858202</v>
      </c>
      <c r="EA272" s="5">
        <v>0.72176771996901901</v>
      </c>
      <c r="EB272" s="5">
        <v>4093</v>
      </c>
      <c r="EC272" s="5">
        <v>1426</v>
      </c>
      <c r="ED272" s="5">
        <v>5939</v>
      </c>
      <c r="EE272" s="5">
        <v>11208</v>
      </c>
      <c r="EF272" s="5">
        <v>3285</v>
      </c>
      <c r="EG272" s="5">
        <v>12709</v>
      </c>
      <c r="EH272" s="5">
        <v>2937</v>
      </c>
      <c r="EI272" s="5">
        <v>11742</v>
      </c>
      <c r="EJ272" s="5">
        <v>3347</v>
      </c>
      <c r="EK272" s="5">
        <v>1198</v>
      </c>
      <c r="EL272" s="5">
        <v>5174</v>
      </c>
      <c r="EM272" s="5">
        <v>7544</v>
      </c>
      <c r="EN272" s="5">
        <v>6949</v>
      </c>
      <c r="EO272" s="5">
        <v>6110</v>
      </c>
      <c r="EP272" s="5">
        <v>7696</v>
      </c>
      <c r="EQ272" s="5">
        <v>9951</v>
      </c>
      <c r="ER272" s="5">
        <v>0.55013440860215002</v>
      </c>
      <c r="ES272" s="5">
        <v>0.54344512195121897</v>
      </c>
      <c r="ET272" s="5">
        <v>0.53441914874471297</v>
      </c>
      <c r="EU272" s="5">
        <v>0.59769624573378799</v>
      </c>
      <c r="EV272" s="5">
        <v>0.320988860660543</v>
      </c>
      <c r="EW272" s="5">
        <v>0.67532812583027702</v>
      </c>
      <c r="EX272" s="5">
        <v>0.276215555346562</v>
      </c>
      <c r="EY272" s="5">
        <v>0.54128059742774104</v>
      </c>
      <c r="EZ272" s="5">
        <v>0.62592992017253601</v>
      </c>
      <c r="FA272" s="5">
        <v>0.65442528415401202</v>
      </c>
      <c r="FB272" s="5">
        <v>0.57181054802614995</v>
      </c>
      <c r="FC272" s="5">
        <v>0.679385146509634</v>
      </c>
      <c r="FD272" s="5">
        <v>0.35164361407115402</v>
      </c>
      <c r="FE272" s="5">
        <v>0.78815426480228401</v>
      </c>
      <c r="FF272" s="5">
        <v>0.29831740055970801</v>
      </c>
      <c r="FG272" s="5">
        <v>0.61667379498992603</v>
      </c>
      <c r="FH272" s="5">
        <v>6437</v>
      </c>
      <c r="FI272" s="5">
        <v>2523</v>
      </c>
      <c r="FJ272" s="5">
        <v>10438</v>
      </c>
      <c r="FK272" s="5">
        <v>5626</v>
      </c>
      <c r="FL272" s="5">
        <v>9045</v>
      </c>
      <c r="FM272" s="5">
        <v>3581</v>
      </c>
      <c r="FN272" s="5">
        <v>11571</v>
      </c>
      <c r="FO272" s="5">
        <v>5891</v>
      </c>
      <c r="FP272" s="5">
        <v>5431</v>
      </c>
      <c r="FQ272" s="5">
        <v>2350</v>
      </c>
      <c r="FR272" s="5">
        <v>6632</v>
      </c>
      <c r="FS272" s="5">
        <v>2851</v>
      </c>
      <c r="FT272" s="5">
        <v>6567</v>
      </c>
      <c r="FU272" s="5">
        <v>2254</v>
      </c>
      <c r="FV272" s="5">
        <v>9455</v>
      </c>
      <c r="FW272" s="5">
        <v>4074</v>
      </c>
      <c r="FX272" s="5">
        <v>0.54238287832827703</v>
      </c>
      <c r="FY272" s="5">
        <v>0.51775087215267801</v>
      </c>
      <c r="FZ272" s="5">
        <v>0.61148213239601601</v>
      </c>
      <c r="GA272" s="5">
        <v>0.66367818803822098</v>
      </c>
      <c r="GB272" s="5">
        <v>0.57936202920830104</v>
      </c>
      <c r="GC272" s="5">
        <v>0.61371036846615201</v>
      </c>
      <c r="GD272" s="5">
        <v>0.55031865309616601</v>
      </c>
      <c r="GE272" s="5">
        <v>0.591169091821374</v>
      </c>
      <c r="GF272" s="5">
        <v>0.614399709649874</v>
      </c>
      <c r="GG272" s="5">
        <v>0.64117777810716303</v>
      </c>
      <c r="GH272" s="5">
        <v>0.67877566161190594</v>
      </c>
      <c r="GI272" s="5">
        <v>0.75777942749999005</v>
      </c>
      <c r="GJ272" s="5">
        <v>0.65994477576593202</v>
      </c>
      <c r="GK272" s="5">
        <v>0.74858063201798097</v>
      </c>
      <c r="GL272" s="5">
        <v>0.59826331073471495</v>
      </c>
      <c r="GM272" s="5">
        <v>0.67111225129957697</v>
      </c>
      <c r="GN272" s="5">
        <v>3453</v>
      </c>
      <c r="GO272" s="5">
        <v>1163</v>
      </c>
      <c r="GP272" s="5">
        <v>3586</v>
      </c>
      <c r="GQ272" s="5">
        <v>6908</v>
      </c>
      <c r="GR272" s="5">
        <v>2485</v>
      </c>
      <c r="GS272" s="5">
        <v>5187</v>
      </c>
      <c r="GT272" s="5">
        <v>1814</v>
      </c>
      <c r="GU272" s="5">
        <v>3447</v>
      </c>
      <c r="GV272" s="5">
        <v>4370</v>
      </c>
      <c r="GW272" s="5">
        <v>1727</v>
      </c>
      <c r="GX272" s="5">
        <v>6387</v>
      </c>
      <c r="GY272" s="5">
        <v>9875</v>
      </c>
      <c r="GZ272" s="5">
        <v>8311</v>
      </c>
      <c r="HA272" s="5">
        <v>12175</v>
      </c>
      <c r="HB272" s="5">
        <v>12291</v>
      </c>
      <c r="HC272" s="5">
        <v>16817</v>
      </c>
      <c r="HD272" s="5">
        <v>0.44139077080403899</v>
      </c>
      <c r="HE272" s="5">
        <v>0.40242214532871901</v>
      </c>
      <c r="HF272" s="5">
        <v>0.35957084127143202</v>
      </c>
      <c r="HG272" s="5">
        <v>0.41160698325686701</v>
      </c>
      <c r="HH272" s="5">
        <v>0.23017784364579399</v>
      </c>
      <c r="HI272" s="5">
        <v>0.29875590369772997</v>
      </c>
      <c r="HJ272" s="5">
        <v>0.128606876993973</v>
      </c>
      <c r="HK272" s="5">
        <v>0.17010461902881899</v>
      </c>
      <c r="HL272" s="5">
        <v>0.50220398072585903</v>
      </c>
      <c r="HM272" s="5">
        <v>0.48460316629772598</v>
      </c>
      <c r="HN272" s="5">
        <v>0.38472872890985699</v>
      </c>
      <c r="HO272" s="5">
        <v>0.46786251816094798</v>
      </c>
      <c r="HP272" s="5">
        <v>0.25216005518742801</v>
      </c>
      <c r="HQ272" s="5">
        <v>0.34866864066224801</v>
      </c>
      <c r="HR272" s="5">
        <v>0.13889756929441399</v>
      </c>
      <c r="HS272" s="5">
        <v>0.193797933013516</v>
      </c>
      <c r="HT272" s="5">
        <v>5461</v>
      </c>
      <c r="HU272" s="5">
        <v>2274</v>
      </c>
      <c r="HV272" s="5">
        <v>5588</v>
      </c>
      <c r="HW272" s="5">
        <v>2757</v>
      </c>
      <c r="HX272" s="5">
        <v>3030</v>
      </c>
      <c r="HY272" s="5">
        <v>1081</v>
      </c>
      <c r="HZ272" s="5">
        <v>1447</v>
      </c>
      <c r="IA272" s="5">
        <v>946</v>
      </c>
      <c r="IB272" s="5">
        <v>6537</v>
      </c>
      <c r="IC272" s="5">
        <v>3397</v>
      </c>
      <c r="ID272" s="5">
        <v>9502</v>
      </c>
      <c r="IE272" s="5">
        <v>5531</v>
      </c>
      <c r="IF272" s="5">
        <v>10437</v>
      </c>
      <c r="IG272" s="5">
        <v>3530</v>
      </c>
      <c r="IH272" s="5">
        <v>16157</v>
      </c>
      <c r="II272" s="5">
        <v>8808</v>
      </c>
      <c r="IJ272" s="5">
        <v>0.455159193198866</v>
      </c>
      <c r="IK272" s="5">
        <v>0.40098748016222802</v>
      </c>
      <c r="IL272" s="5">
        <v>0.37031146454605701</v>
      </c>
      <c r="IM272" s="5">
        <v>0.33264961389961301</v>
      </c>
      <c r="IN272" s="5">
        <v>0.22499443083091999</v>
      </c>
      <c r="IO272" s="5">
        <v>0.23443938408154399</v>
      </c>
      <c r="IP272" s="5">
        <v>8.2197227902749304E-2</v>
      </c>
      <c r="IQ272" s="5">
        <v>9.6985851958170999E-2</v>
      </c>
      <c r="IR272" s="5">
        <v>0.51559458699689298</v>
      </c>
      <c r="IS272" s="5">
        <v>0.49657909895976199</v>
      </c>
      <c r="IT272" s="5">
        <v>0.41106419310210601</v>
      </c>
      <c r="IU272" s="5">
        <v>0.37981515517943298</v>
      </c>
      <c r="IV272" s="5">
        <v>0.25628862734790903</v>
      </c>
      <c r="IW272" s="5">
        <v>0.285960269408985</v>
      </c>
      <c r="IX272" s="5">
        <v>8.9358384313608694E-2</v>
      </c>
      <c r="IY272" s="5">
        <v>0.110101144245075</v>
      </c>
    </row>
    <row r="273" spans="1:259" x14ac:dyDescent="0.5">
      <c r="A273" s="5" t="s">
        <v>848</v>
      </c>
      <c r="B273" s="5" t="s">
        <v>497</v>
      </c>
      <c r="C273" s="5" t="s">
        <v>387</v>
      </c>
      <c r="D273" s="5">
        <v>6787</v>
      </c>
      <c r="E273" s="5">
        <v>2824</v>
      </c>
      <c r="F273" s="5">
        <v>13404</v>
      </c>
      <c r="G273" s="5">
        <v>23008</v>
      </c>
      <c r="H273" s="5">
        <v>12805</v>
      </c>
      <c r="I273" s="5">
        <v>27932</v>
      </c>
      <c r="J273" s="5">
        <v>11419</v>
      </c>
      <c r="K273" s="5">
        <v>24057</v>
      </c>
      <c r="L273" s="5">
        <v>5782</v>
      </c>
      <c r="M273" s="5">
        <v>2229</v>
      </c>
      <c r="N273" s="5">
        <v>6095</v>
      </c>
      <c r="O273" s="5">
        <v>9308</v>
      </c>
      <c r="P273" s="5">
        <v>8163</v>
      </c>
      <c r="Q273" s="5">
        <v>6760</v>
      </c>
      <c r="R273" s="5">
        <v>6145</v>
      </c>
      <c r="S273" s="5">
        <v>7158</v>
      </c>
      <c r="T273" s="5">
        <v>0.539979314185695</v>
      </c>
      <c r="U273" s="5">
        <v>0.55887591529784197</v>
      </c>
      <c r="V273" s="5">
        <v>0.68741986768552199</v>
      </c>
      <c r="W273" s="5">
        <v>0.71196930313157503</v>
      </c>
      <c r="X273" s="5">
        <v>0.610692483784814</v>
      </c>
      <c r="Y273" s="5">
        <v>0.805142395941427</v>
      </c>
      <c r="Z273" s="5">
        <v>0.65013664313368202</v>
      </c>
      <c r="AA273" s="5">
        <v>0.77068716962998496</v>
      </c>
      <c r="AB273" s="5">
        <v>0.614375693899746</v>
      </c>
      <c r="AC273" s="5">
        <v>0.673007291633127</v>
      </c>
      <c r="AD273" s="5">
        <v>0.73551618086403803</v>
      </c>
      <c r="AE273" s="5">
        <v>0.80927623817440897</v>
      </c>
      <c r="AF273" s="5">
        <v>0.66901421950365902</v>
      </c>
      <c r="AG273" s="5">
        <v>0.93965642605835398</v>
      </c>
      <c r="AH273" s="5">
        <v>0.70215840358778103</v>
      </c>
      <c r="AI273" s="5">
        <v>0.87803365556477997</v>
      </c>
      <c r="AJ273" s="5">
        <v>9267</v>
      </c>
      <c r="AK273" s="5">
        <v>4664</v>
      </c>
      <c r="AL273" s="5">
        <v>17941</v>
      </c>
      <c r="AM273" s="5">
        <v>10017</v>
      </c>
      <c r="AN273" s="5">
        <v>16508</v>
      </c>
      <c r="AO273" s="5">
        <v>6028</v>
      </c>
      <c r="AP273" s="5">
        <v>21512</v>
      </c>
      <c r="AQ273" s="5">
        <v>11515</v>
      </c>
      <c r="AR273" s="5">
        <v>7648</v>
      </c>
      <c r="AS273" s="5">
        <v>4100</v>
      </c>
      <c r="AT273" s="5">
        <v>8120</v>
      </c>
      <c r="AU273" s="5">
        <v>4842</v>
      </c>
      <c r="AV273" s="5">
        <v>5740</v>
      </c>
      <c r="AW273" s="5">
        <v>2718</v>
      </c>
      <c r="AX273" s="5">
        <v>6776</v>
      </c>
      <c r="AY273" s="5">
        <v>4012</v>
      </c>
      <c r="AZ273" s="5">
        <v>0.54785693171741001</v>
      </c>
      <c r="BA273" s="5">
        <v>0.53217708808763098</v>
      </c>
      <c r="BB273" s="5">
        <v>0.68842331453129202</v>
      </c>
      <c r="BC273" s="5">
        <v>0.67413688673531103</v>
      </c>
      <c r="BD273" s="5">
        <v>0.74199928083423194</v>
      </c>
      <c r="BE273" s="5">
        <v>0.68922936199405405</v>
      </c>
      <c r="BF273" s="5">
        <v>0.76046380090497701</v>
      </c>
      <c r="BG273" s="5">
        <v>0.74161138661685999</v>
      </c>
      <c r="BH273" s="5">
        <v>0.62060060010433904</v>
      </c>
      <c r="BI273" s="5">
        <v>0.65904306733634199</v>
      </c>
      <c r="BJ273" s="5">
        <v>0.76418421084364496</v>
      </c>
      <c r="BK273" s="5">
        <v>0.76972103844023099</v>
      </c>
      <c r="BL273" s="5">
        <v>0.84520304114126499</v>
      </c>
      <c r="BM273" s="5">
        <v>0.84069583620749</v>
      </c>
      <c r="BN273" s="5">
        <v>0.82671664618973895</v>
      </c>
      <c r="BO273" s="5">
        <v>0.84189869556344699</v>
      </c>
      <c r="BP273" s="5">
        <v>7475</v>
      </c>
      <c r="BQ273" s="5">
        <v>2657</v>
      </c>
      <c r="BR273" s="5">
        <v>11662</v>
      </c>
      <c r="BS273" s="5">
        <v>6932</v>
      </c>
      <c r="BT273" s="5">
        <v>13959</v>
      </c>
      <c r="BU273" s="5">
        <v>4131</v>
      </c>
      <c r="BV273" s="5">
        <v>12417</v>
      </c>
      <c r="BW273" s="5">
        <v>5478</v>
      </c>
      <c r="BX273" s="5">
        <v>5269</v>
      </c>
      <c r="BY273" s="5">
        <v>2302</v>
      </c>
      <c r="BZ273" s="5">
        <v>6514</v>
      </c>
      <c r="CA273" s="5">
        <v>4012</v>
      </c>
      <c r="CB273" s="5">
        <v>7243</v>
      </c>
      <c r="CC273" s="5">
        <v>2897</v>
      </c>
      <c r="CD273" s="5">
        <v>6023</v>
      </c>
      <c r="CE273" s="5">
        <v>4481</v>
      </c>
      <c r="CF273" s="5">
        <v>0.58655053358443099</v>
      </c>
      <c r="CG273" s="5">
        <v>0.53579350675539394</v>
      </c>
      <c r="CH273" s="5">
        <v>0.64161531690140805</v>
      </c>
      <c r="CI273" s="5">
        <v>0.63340643274853703</v>
      </c>
      <c r="CJ273" s="5">
        <v>0.65838128478445401</v>
      </c>
      <c r="CK273" s="5">
        <v>0.58779169038133094</v>
      </c>
      <c r="CL273" s="5">
        <v>0.67337310195227695</v>
      </c>
      <c r="CM273" s="5">
        <v>0.55005522642835603</v>
      </c>
      <c r="CN273" s="5">
        <v>0.66443188369072204</v>
      </c>
      <c r="CO273" s="5">
        <v>0.66352160597493604</v>
      </c>
      <c r="CP273" s="5">
        <v>0.71222499915669402</v>
      </c>
      <c r="CQ273" s="5">
        <v>0.72321551714964005</v>
      </c>
      <c r="CR273" s="5">
        <v>0.74995472166048105</v>
      </c>
      <c r="CS273" s="5">
        <v>0.71696601147588701</v>
      </c>
      <c r="CT273" s="5">
        <v>0.73203846365585001</v>
      </c>
      <c r="CU273" s="5">
        <v>0.62443860217741798</v>
      </c>
      <c r="CV273" s="5">
        <v>5758</v>
      </c>
      <c r="CW273" s="5">
        <v>2236</v>
      </c>
      <c r="CX273" s="5">
        <v>7981</v>
      </c>
      <c r="CY273" s="5">
        <v>14456</v>
      </c>
      <c r="CZ273" s="5">
        <v>6779</v>
      </c>
      <c r="DA273" s="5">
        <v>16478</v>
      </c>
      <c r="DB273" s="5">
        <v>5921</v>
      </c>
      <c r="DC273" s="5">
        <v>12003</v>
      </c>
      <c r="DD273" s="5">
        <v>6033</v>
      </c>
      <c r="DE273" s="5">
        <v>2080</v>
      </c>
      <c r="DF273" s="5">
        <v>8906</v>
      </c>
      <c r="DG273" s="5">
        <v>11162</v>
      </c>
      <c r="DH273" s="5">
        <v>11224</v>
      </c>
      <c r="DI273" s="5">
        <v>8962</v>
      </c>
      <c r="DJ273" s="5">
        <v>12964</v>
      </c>
      <c r="DK273" s="5">
        <v>13515</v>
      </c>
      <c r="DL273" s="5">
        <v>0.48833856331099901</v>
      </c>
      <c r="DM273" s="5">
        <v>0.51807228915662595</v>
      </c>
      <c r="DN273" s="5">
        <v>0.47261206845502401</v>
      </c>
      <c r="DO273" s="5">
        <v>0.56429073307830402</v>
      </c>
      <c r="DP273" s="5">
        <v>0.37654835305226902</v>
      </c>
      <c r="DQ273" s="5">
        <v>0.647720125786163</v>
      </c>
      <c r="DR273" s="5">
        <v>0.31352925602329801</v>
      </c>
      <c r="DS273" s="5">
        <v>0.470373853750293</v>
      </c>
      <c r="DT273" s="5">
        <v>0.55562006878845904</v>
      </c>
      <c r="DU273" s="5">
        <v>0.62387091418970897</v>
      </c>
      <c r="DV273" s="5">
        <v>0.50567904705849698</v>
      </c>
      <c r="DW273" s="5">
        <v>0.641414004358971</v>
      </c>
      <c r="DX273" s="5">
        <v>0.41250909289300802</v>
      </c>
      <c r="DY273" s="5">
        <v>0.755933834251315</v>
      </c>
      <c r="DZ273" s="5">
        <v>0.33861681880637601</v>
      </c>
      <c r="EA273" s="5">
        <v>0.53589068375012805</v>
      </c>
      <c r="EB273" s="5">
        <v>4499</v>
      </c>
      <c r="EC273" s="5">
        <v>1455</v>
      </c>
      <c r="ED273" s="5">
        <v>6207</v>
      </c>
      <c r="EE273" s="5">
        <v>10880</v>
      </c>
      <c r="EF273" s="5">
        <v>3112</v>
      </c>
      <c r="EG273" s="5">
        <v>9105</v>
      </c>
      <c r="EH273" s="5">
        <v>2209</v>
      </c>
      <c r="EI273" s="5">
        <v>6800</v>
      </c>
      <c r="EJ273" s="5">
        <v>5639</v>
      </c>
      <c r="EK273" s="5">
        <v>1705</v>
      </c>
      <c r="EL273" s="5">
        <v>8299</v>
      </c>
      <c r="EM273" s="5">
        <v>13681</v>
      </c>
      <c r="EN273" s="5">
        <v>11470</v>
      </c>
      <c r="EO273" s="5">
        <v>11084</v>
      </c>
      <c r="EP273" s="5">
        <v>14638</v>
      </c>
      <c r="EQ273" s="5">
        <v>18153</v>
      </c>
      <c r="ER273" s="5">
        <v>0.44377589268100198</v>
      </c>
      <c r="ES273" s="5">
        <v>0.460443037974683</v>
      </c>
      <c r="ET273" s="5">
        <v>0.42789190679718703</v>
      </c>
      <c r="EU273" s="5">
        <v>0.44297870607874201</v>
      </c>
      <c r="EV273" s="5">
        <v>0.21341379783294401</v>
      </c>
      <c r="EW273" s="5">
        <v>0.45098816187032498</v>
      </c>
      <c r="EX273" s="5">
        <v>0.13112126788152101</v>
      </c>
      <c r="EY273" s="5">
        <v>0.27251232316755403</v>
      </c>
      <c r="EZ273" s="5">
        <v>0.50491771599255997</v>
      </c>
      <c r="FA273" s="5">
        <v>0.55447285069267105</v>
      </c>
      <c r="FB273" s="5">
        <v>0.457829975397329</v>
      </c>
      <c r="FC273" s="5">
        <v>0.50352190645011696</v>
      </c>
      <c r="FD273" s="5">
        <v>0.23379502643236799</v>
      </c>
      <c r="FE273" s="5">
        <v>0.52633413233964799</v>
      </c>
      <c r="FF273" s="5">
        <v>0.14161315333392699</v>
      </c>
      <c r="FG273" s="5">
        <v>0.31046967008953402</v>
      </c>
      <c r="FH273" s="5">
        <v>6610</v>
      </c>
      <c r="FI273" s="5">
        <v>2658</v>
      </c>
      <c r="FJ273" s="5">
        <v>8578</v>
      </c>
      <c r="FK273" s="5">
        <v>5887</v>
      </c>
      <c r="FL273" s="5">
        <v>5352</v>
      </c>
      <c r="FM273" s="5">
        <v>2950</v>
      </c>
      <c r="FN273" s="5">
        <v>4307</v>
      </c>
      <c r="FO273" s="5">
        <v>3126</v>
      </c>
      <c r="FP273" s="5">
        <v>7250</v>
      </c>
      <c r="FQ273" s="5">
        <v>2305</v>
      </c>
      <c r="FR273" s="5">
        <v>11873</v>
      </c>
      <c r="FS273" s="5">
        <v>4848</v>
      </c>
      <c r="FT273" s="5">
        <v>15975</v>
      </c>
      <c r="FU273" s="5">
        <v>4429</v>
      </c>
      <c r="FV273" s="5">
        <v>21586</v>
      </c>
      <c r="FW273" s="5">
        <v>9396</v>
      </c>
      <c r="FX273" s="5">
        <v>0.47691197691197601</v>
      </c>
      <c r="FY273" s="5">
        <v>0.53556316743904897</v>
      </c>
      <c r="FZ273" s="5">
        <v>0.41944159209818499</v>
      </c>
      <c r="GA273" s="5">
        <v>0.54839310666045604</v>
      </c>
      <c r="GB273" s="5">
        <v>0.25094950063299998</v>
      </c>
      <c r="GC273" s="5">
        <v>0.39978316845100897</v>
      </c>
      <c r="GD273" s="5">
        <v>0.166338392615764</v>
      </c>
      <c r="GE273" s="5">
        <v>0.249640632486823</v>
      </c>
      <c r="GF273" s="5">
        <v>0.54023567455962096</v>
      </c>
      <c r="GG273" s="5">
        <v>0.66323635594638297</v>
      </c>
      <c r="GH273" s="5">
        <v>0.465601084807514</v>
      </c>
      <c r="GI273" s="5">
        <v>0.62614836813978603</v>
      </c>
      <c r="GJ273" s="5">
        <v>0.28585375563898802</v>
      </c>
      <c r="GK273" s="5">
        <v>0.487640346792858</v>
      </c>
      <c r="GL273" s="5">
        <v>0.180830064379461</v>
      </c>
      <c r="GM273" s="5">
        <v>0.28339926630451201</v>
      </c>
      <c r="GN273" s="5">
        <v>3630</v>
      </c>
      <c r="GO273" s="5">
        <v>1097</v>
      </c>
      <c r="GP273" s="5">
        <v>3535</v>
      </c>
      <c r="GQ273" s="5">
        <v>4450</v>
      </c>
      <c r="GR273" s="5">
        <v>1593</v>
      </c>
      <c r="GS273" s="5">
        <v>1929</v>
      </c>
      <c r="GT273" s="5">
        <v>813</v>
      </c>
      <c r="GU273" s="5">
        <v>720</v>
      </c>
      <c r="GV273" s="5">
        <v>6837</v>
      </c>
      <c r="GW273" s="5">
        <v>2065</v>
      </c>
      <c r="GX273" s="5">
        <v>12154</v>
      </c>
      <c r="GY273" s="5">
        <v>23805</v>
      </c>
      <c r="GZ273" s="5">
        <v>17156</v>
      </c>
      <c r="HA273" s="5">
        <v>23043</v>
      </c>
      <c r="HB273" s="5">
        <v>23331</v>
      </c>
      <c r="HC273" s="5">
        <v>32711</v>
      </c>
      <c r="HD273" s="5">
        <v>0.34680424190312398</v>
      </c>
      <c r="HE273" s="5">
        <v>0.34693232131562302</v>
      </c>
      <c r="HF273" s="5">
        <v>0.22531710115367401</v>
      </c>
      <c r="HG273" s="5">
        <v>0.15749424880552099</v>
      </c>
      <c r="HH273" s="5">
        <v>8.4964531441676802E-2</v>
      </c>
      <c r="HI273" s="5">
        <v>7.7246516098029794E-2</v>
      </c>
      <c r="HJ273" s="5">
        <v>3.3672962226640103E-2</v>
      </c>
      <c r="HK273" s="5">
        <v>2.1536896892106101E-2</v>
      </c>
      <c r="HL273" s="5">
        <v>0.39458566498592701</v>
      </c>
      <c r="HM273" s="5">
        <v>0.41778143512265697</v>
      </c>
      <c r="HN273" s="5">
        <v>0.241081734052705</v>
      </c>
      <c r="HO273" s="5">
        <v>0.179019450202169</v>
      </c>
      <c r="HP273" s="5">
        <v>9.3078728160631397E-2</v>
      </c>
      <c r="HQ273" s="5">
        <v>9.0151985050125505E-2</v>
      </c>
      <c r="HR273" s="5">
        <v>3.6367360078591399E-2</v>
      </c>
      <c r="HS273" s="5">
        <v>2.4536700561366E-2</v>
      </c>
      <c r="HT273" s="5">
        <v>5553</v>
      </c>
      <c r="HU273" s="5">
        <v>2208</v>
      </c>
      <c r="HV273" s="5">
        <v>5106</v>
      </c>
      <c r="HW273" s="5">
        <v>3296</v>
      </c>
      <c r="HX273" s="5">
        <v>1339</v>
      </c>
      <c r="HY273" s="5">
        <v>816</v>
      </c>
      <c r="HZ273" s="5">
        <v>704</v>
      </c>
      <c r="IA273" s="5">
        <v>570</v>
      </c>
      <c r="IB273" s="5">
        <v>7530</v>
      </c>
      <c r="IC273" s="5">
        <v>3267</v>
      </c>
      <c r="ID273" s="5">
        <v>17620</v>
      </c>
      <c r="IE273" s="5">
        <v>10325</v>
      </c>
      <c r="IF273" s="5">
        <v>16941</v>
      </c>
      <c r="IG273" s="5">
        <v>7549</v>
      </c>
      <c r="IH273" s="5">
        <v>28098</v>
      </c>
      <c r="II273" s="5">
        <v>18695</v>
      </c>
      <c r="IJ273" s="5">
        <v>0.42444393487732102</v>
      </c>
      <c r="IK273" s="5">
        <v>0.40328767123287601</v>
      </c>
      <c r="IL273" s="5">
        <v>0.224676581888585</v>
      </c>
      <c r="IM273" s="5">
        <v>0.241979296674253</v>
      </c>
      <c r="IN273" s="5">
        <v>7.3249452954048097E-2</v>
      </c>
      <c r="IO273" s="5">
        <v>9.7549312612074099E-2</v>
      </c>
      <c r="IP273" s="5">
        <v>2.4442747031456099E-2</v>
      </c>
      <c r="IQ273" s="5">
        <v>2.95873345445107E-2</v>
      </c>
      <c r="IR273" s="5">
        <v>0.48080100012567201</v>
      </c>
      <c r="IS273" s="5">
        <v>0.499427633803881</v>
      </c>
      <c r="IT273" s="5">
        <v>0.24940221053157299</v>
      </c>
      <c r="IU273" s="5">
        <v>0.27628892467098198</v>
      </c>
      <c r="IV273" s="5">
        <v>8.3437628577064299E-2</v>
      </c>
      <c r="IW273" s="5">
        <v>0.118986951891612</v>
      </c>
      <c r="IX273" s="5">
        <v>2.6572238975033802E-2</v>
      </c>
      <c r="IY273" s="5">
        <v>3.3588397923415302E-2</v>
      </c>
    </row>
    <row r="274" spans="1:259" x14ac:dyDescent="0.5">
      <c r="A274" s="5" t="s">
        <v>849</v>
      </c>
      <c r="B274" s="5" t="s">
        <v>497</v>
      </c>
      <c r="C274" s="5" t="s">
        <v>310</v>
      </c>
      <c r="D274" s="5">
        <v>7344</v>
      </c>
      <c r="E274" s="5">
        <v>2815</v>
      </c>
      <c r="F274" s="5">
        <v>13847</v>
      </c>
      <c r="G274" s="5">
        <v>23614</v>
      </c>
      <c r="H274" s="5">
        <v>14021</v>
      </c>
      <c r="I274" s="5">
        <v>28837</v>
      </c>
      <c r="J274" s="5">
        <v>12962</v>
      </c>
      <c r="K274" s="5">
        <v>26130</v>
      </c>
      <c r="L274" s="5">
        <v>6687</v>
      </c>
      <c r="M274" s="5">
        <v>2199</v>
      </c>
      <c r="N274" s="5">
        <v>6029</v>
      </c>
      <c r="O274" s="5">
        <v>8665</v>
      </c>
      <c r="P274" s="5">
        <v>8529</v>
      </c>
      <c r="Q274" s="5">
        <v>6536</v>
      </c>
      <c r="R274" s="5">
        <v>7465</v>
      </c>
      <c r="S274" s="5">
        <v>6826</v>
      </c>
      <c r="T274" s="5">
        <v>0.52341244387427799</v>
      </c>
      <c r="U274" s="5">
        <v>0.56142800159553197</v>
      </c>
      <c r="V274" s="5">
        <v>0.696669349969812</v>
      </c>
      <c r="W274" s="5">
        <v>0.73155921806747404</v>
      </c>
      <c r="X274" s="5">
        <v>0.62177383592017699</v>
      </c>
      <c r="Y274" s="5">
        <v>0.81522630254714001</v>
      </c>
      <c r="Z274" s="5">
        <v>0.63455230821951303</v>
      </c>
      <c r="AA274" s="5">
        <v>0.79287534895011502</v>
      </c>
      <c r="AB274" s="5">
        <v>0.59552630064350098</v>
      </c>
      <c r="AC274" s="5">
        <v>0.67608055466022798</v>
      </c>
      <c r="AD274" s="5">
        <v>0.74541281639134105</v>
      </c>
      <c r="AE274" s="5">
        <v>0.83154356430174203</v>
      </c>
      <c r="AF274" s="5">
        <v>0.68115385171910503</v>
      </c>
      <c r="AG274" s="5">
        <v>0.95142503703896397</v>
      </c>
      <c r="AH274" s="5">
        <v>0.685327062299946</v>
      </c>
      <c r="AI274" s="5">
        <v>0.90331235354561401</v>
      </c>
      <c r="AJ274" s="5">
        <v>8851</v>
      </c>
      <c r="AK274" s="5">
        <v>4872</v>
      </c>
      <c r="AL274" s="5">
        <v>18669</v>
      </c>
      <c r="AM274" s="5">
        <v>8570</v>
      </c>
      <c r="AN274" s="5">
        <v>17127</v>
      </c>
      <c r="AO274" s="5">
        <v>6533</v>
      </c>
      <c r="AP274" s="5">
        <v>23710</v>
      </c>
      <c r="AQ274" s="5">
        <v>11656</v>
      </c>
      <c r="AR274" s="5">
        <v>6722</v>
      </c>
      <c r="AS274" s="5">
        <v>4158</v>
      </c>
      <c r="AT274" s="5">
        <v>7841</v>
      </c>
      <c r="AU274" s="5">
        <v>4938</v>
      </c>
      <c r="AV274" s="5">
        <v>5327</v>
      </c>
      <c r="AW274" s="5">
        <v>3051</v>
      </c>
      <c r="AX274" s="5">
        <v>5082</v>
      </c>
      <c r="AY274" s="5">
        <v>3683</v>
      </c>
      <c r="AZ274" s="5">
        <v>0.56835548706093797</v>
      </c>
      <c r="BA274" s="5">
        <v>0.53953488372092995</v>
      </c>
      <c r="BB274" s="5">
        <v>0.70422482082233095</v>
      </c>
      <c r="BC274" s="5">
        <v>0.63443885105122799</v>
      </c>
      <c r="BD274" s="5">
        <v>0.76275941925714796</v>
      </c>
      <c r="BE274" s="5">
        <v>0.68165692821368895</v>
      </c>
      <c r="BF274" s="5">
        <v>0.82349263684356699</v>
      </c>
      <c r="BG274" s="5">
        <v>0.75989308299106795</v>
      </c>
      <c r="BH274" s="5">
        <v>0.64382092462882201</v>
      </c>
      <c r="BI274" s="5">
        <v>0.66815489178641096</v>
      </c>
      <c r="BJ274" s="5">
        <v>0.78172467084880903</v>
      </c>
      <c r="BK274" s="5">
        <v>0.72439431941322896</v>
      </c>
      <c r="BL274" s="5">
        <v>0.86885068148646005</v>
      </c>
      <c r="BM274" s="5">
        <v>0.83145926867256703</v>
      </c>
      <c r="BN274" s="5">
        <v>0.895236657002069</v>
      </c>
      <c r="BO274" s="5">
        <v>0.86265260604524996</v>
      </c>
      <c r="BP274" s="5">
        <v>7464</v>
      </c>
      <c r="BQ274" s="5">
        <v>2510</v>
      </c>
      <c r="BR274" s="5">
        <v>13281</v>
      </c>
      <c r="BS274" s="5">
        <v>8844</v>
      </c>
      <c r="BT274" s="5">
        <v>16407</v>
      </c>
      <c r="BU274" s="5">
        <v>5849</v>
      </c>
      <c r="BV274" s="5">
        <v>14999</v>
      </c>
      <c r="BW274" s="5">
        <v>9148</v>
      </c>
      <c r="BX274" s="5">
        <v>6729</v>
      </c>
      <c r="BY274" s="5">
        <v>2649</v>
      </c>
      <c r="BZ274" s="5">
        <v>7898</v>
      </c>
      <c r="CA274" s="5">
        <v>4833</v>
      </c>
      <c r="CB274" s="5">
        <v>8226</v>
      </c>
      <c r="CC274" s="5">
        <v>3477</v>
      </c>
      <c r="CD274" s="5">
        <v>6456</v>
      </c>
      <c r="CE274" s="5">
        <v>5121</v>
      </c>
      <c r="CF274" s="5">
        <v>0.52589304586768104</v>
      </c>
      <c r="CG274" s="5">
        <v>0.48652839697615802</v>
      </c>
      <c r="CH274" s="5">
        <v>0.62708343170121295</v>
      </c>
      <c r="CI274" s="5">
        <v>0.64663303355999102</v>
      </c>
      <c r="CJ274" s="5">
        <v>0.66605772743880098</v>
      </c>
      <c r="CK274" s="5">
        <v>0.62717134891700599</v>
      </c>
      <c r="CL274" s="5">
        <v>0.69909112095082704</v>
      </c>
      <c r="CM274" s="5">
        <v>0.64111009881561398</v>
      </c>
      <c r="CN274" s="5">
        <v>0.59572038056192</v>
      </c>
      <c r="CO274" s="5">
        <v>0.60251216045701295</v>
      </c>
      <c r="CP274" s="5">
        <v>0.696093881878451</v>
      </c>
      <c r="CQ274" s="5">
        <v>0.73831748399339103</v>
      </c>
      <c r="CR274" s="5">
        <v>0.75869887120912505</v>
      </c>
      <c r="CS274" s="5">
        <v>0.76499982545391099</v>
      </c>
      <c r="CT274" s="5">
        <v>0.75999707836942798</v>
      </c>
      <c r="CU274" s="5">
        <v>0.72780672687307202</v>
      </c>
      <c r="CV274" s="5">
        <v>5890</v>
      </c>
      <c r="CW274" s="5">
        <v>1994</v>
      </c>
      <c r="CX274" s="5">
        <v>7209</v>
      </c>
      <c r="CY274" s="5">
        <v>14247</v>
      </c>
      <c r="CZ274" s="5">
        <v>8263</v>
      </c>
      <c r="DA274" s="5">
        <v>16037</v>
      </c>
      <c r="DB274" s="5">
        <v>7378</v>
      </c>
      <c r="DC274" s="5">
        <v>13452</v>
      </c>
      <c r="DD274" s="5">
        <v>6402</v>
      </c>
      <c r="DE274" s="5">
        <v>2118</v>
      </c>
      <c r="DF274" s="5">
        <v>7025</v>
      </c>
      <c r="DG274" s="5">
        <v>12998</v>
      </c>
      <c r="DH274" s="5">
        <v>11171</v>
      </c>
      <c r="DI274" s="5">
        <v>11592</v>
      </c>
      <c r="DJ274" s="5">
        <v>12274</v>
      </c>
      <c r="DK274" s="5">
        <v>16916</v>
      </c>
      <c r="DL274" s="5">
        <v>0.479173446143833</v>
      </c>
      <c r="DM274" s="5">
        <v>0.48492217898832601</v>
      </c>
      <c r="DN274" s="5">
        <v>0.50646339749894598</v>
      </c>
      <c r="DO274" s="5">
        <v>0.52292163699761396</v>
      </c>
      <c r="DP274" s="5">
        <v>0.42518266954821399</v>
      </c>
      <c r="DQ274" s="5">
        <v>0.58044084114517303</v>
      </c>
      <c r="DR274" s="5">
        <v>0.37543252595155702</v>
      </c>
      <c r="DS274" s="5">
        <v>0.44296628029504698</v>
      </c>
      <c r="DT274" s="5">
        <v>0.54519221521828698</v>
      </c>
      <c r="DU274" s="5">
        <v>0.58395102275939503</v>
      </c>
      <c r="DV274" s="5">
        <v>0.54189883270331196</v>
      </c>
      <c r="DW274" s="5">
        <v>0.59439087245482802</v>
      </c>
      <c r="DX274" s="5">
        <v>0.46578803467722302</v>
      </c>
      <c r="DY274" s="5">
        <v>0.67741429227688599</v>
      </c>
      <c r="DZ274" s="5">
        <v>0.40547338142094003</v>
      </c>
      <c r="EA274" s="5">
        <v>0.50466559935872102</v>
      </c>
      <c r="EB274" s="5">
        <v>4548</v>
      </c>
      <c r="EC274" s="5">
        <v>1212</v>
      </c>
      <c r="ED274" s="5">
        <v>7129</v>
      </c>
      <c r="EE274" s="5">
        <v>9550</v>
      </c>
      <c r="EF274" s="5">
        <v>3538</v>
      </c>
      <c r="EG274" s="5">
        <v>10802</v>
      </c>
      <c r="EH274" s="5">
        <v>3451</v>
      </c>
      <c r="EI274" s="5">
        <v>11096</v>
      </c>
      <c r="EJ274" s="5">
        <v>4536</v>
      </c>
      <c r="EK274" s="5">
        <v>1343</v>
      </c>
      <c r="EL274" s="5">
        <v>6935</v>
      </c>
      <c r="EM274" s="5">
        <v>8936</v>
      </c>
      <c r="EN274" s="5">
        <v>9130</v>
      </c>
      <c r="EO274" s="5">
        <v>9055</v>
      </c>
      <c r="EP274" s="5">
        <v>12052</v>
      </c>
      <c r="EQ274" s="5">
        <v>12414</v>
      </c>
      <c r="ER274" s="5">
        <v>0.50066050198150502</v>
      </c>
      <c r="ES274" s="5">
        <v>0.47436399217221098</v>
      </c>
      <c r="ET274" s="5">
        <v>0.50689704209328701</v>
      </c>
      <c r="EU274" s="5">
        <v>0.51660716217678204</v>
      </c>
      <c r="EV274" s="5">
        <v>0.27928639090621998</v>
      </c>
      <c r="EW274" s="5">
        <v>0.54398952510449705</v>
      </c>
      <c r="EX274" s="5">
        <v>0.22260207701735099</v>
      </c>
      <c r="EY274" s="5">
        <v>0.47196937473415501</v>
      </c>
      <c r="EZ274" s="5">
        <v>0.56963967921057002</v>
      </c>
      <c r="FA274" s="5">
        <v>0.57123668578553599</v>
      </c>
      <c r="FB274" s="5">
        <v>0.54236281786125695</v>
      </c>
      <c r="FC274" s="5">
        <v>0.58721337982056299</v>
      </c>
      <c r="FD274" s="5">
        <v>0.30595851724279</v>
      </c>
      <c r="FE274" s="5">
        <v>0.63487310511724604</v>
      </c>
      <c r="FF274" s="5">
        <v>0.240413950951059</v>
      </c>
      <c r="FG274" s="5">
        <v>0.53770843961423898</v>
      </c>
      <c r="FH274" s="5">
        <v>6300</v>
      </c>
      <c r="FI274" s="5">
        <v>2850</v>
      </c>
      <c r="FJ274" s="5">
        <v>7494</v>
      </c>
      <c r="FK274" s="5">
        <v>4952</v>
      </c>
      <c r="FL274" s="5">
        <v>5520</v>
      </c>
      <c r="FM274" s="5">
        <v>2512</v>
      </c>
      <c r="FN274" s="5">
        <v>3729</v>
      </c>
      <c r="FO274" s="5">
        <v>2506</v>
      </c>
      <c r="FP274" s="5">
        <v>9347</v>
      </c>
      <c r="FQ274" s="5">
        <v>3623</v>
      </c>
      <c r="FR274" s="5">
        <v>13466</v>
      </c>
      <c r="FS274" s="5">
        <v>5766</v>
      </c>
      <c r="FT274" s="5">
        <v>16529</v>
      </c>
      <c r="FU274" s="5">
        <v>5171</v>
      </c>
      <c r="FV274" s="5">
        <v>23984</v>
      </c>
      <c r="FW274" s="5">
        <v>10218</v>
      </c>
      <c r="FX274" s="5">
        <v>0.40263309260561098</v>
      </c>
      <c r="FY274" s="5">
        <v>0.44029043720067901</v>
      </c>
      <c r="FZ274" s="5">
        <v>0.35753816793893101</v>
      </c>
      <c r="GA274" s="5">
        <v>0.46202649748087299</v>
      </c>
      <c r="GB274" s="5">
        <v>0.25035148986348499</v>
      </c>
      <c r="GC274" s="5">
        <v>0.32695561629571701</v>
      </c>
      <c r="GD274" s="5">
        <v>0.134557788763396</v>
      </c>
      <c r="GE274" s="5">
        <v>0.19695064445143001</v>
      </c>
      <c r="GF274" s="5">
        <v>0.456094145071063</v>
      </c>
      <c r="GG274" s="5">
        <v>0.54525150884326301</v>
      </c>
      <c r="GH274" s="5">
        <v>0.39688519686309298</v>
      </c>
      <c r="GI274" s="5">
        <v>0.52753605747657795</v>
      </c>
      <c r="GJ274" s="5">
        <v>0.28517256829274101</v>
      </c>
      <c r="GK274" s="5">
        <v>0.398808060714678</v>
      </c>
      <c r="GL274" s="5">
        <v>0.14628068254241899</v>
      </c>
      <c r="GM274" s="5">
        <v>0.22358406794487801</v>
      </c>
      <c r="GN274" s="5">
        <v>3794</v>
      </c>
      <c r="GO274" s="5">
        <v>931</v>
      </c>
      <c r="GP274" s="5">
        <v>4135</v>
      </c>
      <c r="GQ274" s="5">
        <v>5384</v>
      </c>
      <c r="GR274" s="5">
        <v>1868</v>
      </c>
      <c r="GS274" s="5">
        <v>1689</v>
      </c>
      <c r="GT274" s="5">
        <v>855</v>
      </c>
      <c r="GU274" s="5">
        <v>814</v>
      </c>
      <c r="GV274" s="5">
        <v>6113</v>
      </c>
      <c r="GW274" s="5">
        <v>1488</v>
      </c>
      <c r="GX274" s="5">
        <v>9507</v>
      </c>
      <c r="GY274" s="5">
        <v>17945</v>
      </c>
      <c r="GZ274" s="5">
        <v>14699</v>
      </c>
      <c r="HA274" s="5">
        <v>17932</v>
      </c>
      <c r="HB274" s="5">
        <v>20410</v>
      </c>
      <c r="HC274" s="5">
        <v>24309</v>
      </c>
      <c r="HD274" s="5">
        <v>0.38296154234379698</v>
      </c>
      <c r="HE274" s="5">
        <v>0.384869780901198</v>
      </c>
      <c r="HF274" s="5">
        <v>0.303108048673215</v>
      </c>
      <c r="HG274" s="5">
        <v>0.230785717347507</v>
      </c>
      <c r="HH274" s="5">
        <v>0.112754270537816</v>
      </c>
      <c r="HI274" s="5">
        <v>8.6081239488303304E-2</v>
      </c>
      <c r="HJ274" s="5">
        <v>4.0206912767458199E-2</v>
      </c>
      <c r="HK274" s="5">
        <v>3.2400589101619998E-2</v>
      </c>
      <c r="HL274" s="5">
        <v>0.43572458635605299</v>
      </c>
      <c r="HM274" s="5">
        <v>0.46346632908256702</v>
      </c>
      <c r="HN274" s="5">
        <v>0.32431543635754201</v>
      </c>
      <c r="HO274" s="5">
        <v>0.26232787893786103</v>
      </c>
      <c r="HP274" s="5">
        <v>0.123522414803686</v>
      </c>
      <c r="HQ274" s="5">
        <v>0.100462713497621</v>
      </c>
      <c r="HR274" s="5">
        <v>4.3424135495446298E-2</v>
      </c>
      <c r="HS274" s="5">
        <v>3.6913560796667098E-2</v>
      </c>
      <c r="HT274" s="5">
        <v>5287</v>
      </c>
      <c r="HU274" s="5">
        <v>1841</v>
      </c>
      <c r="HV274" s="5">
        <v>4822</v>
      </c>
      <c r="HW274" s="5">
        <v>2875</v>
      </c>
      <c r="HX274" s="5">
        <v>1482</v>
      </c>
      <c r="HY274" s="5">
        <v>916</v>
      </c>
      <c r="HZ274" s="5">
        <v>741</v>
      </c>
      <c r="IA274" s="5">
        <v>555</v>
      </c>
      <c r="IB274" s="5">
        <v>6330</v>
      </c>
      <c r="IC274" s="5">
        <v>2052</v>
      </c>
      <c r="ID274" s="5">
        <v>11967</v>
      </c>
      <c r="IE274" s="5">
        <v>5647</v>
      </c>
      <c r="IF274" s="5">
        <v>13212</v>
      </c>
      <c r="IG274" s="5">
        <v>5293</v>
      </c>
      <c r="IH274" s="5">
        <v>24623</v>
      </c>
      <c r="II274" s="5">
        <v>13406</v>
      </c>
      <c r="IJ274" s="5">
        <v>0.455108892140828</v>
      </c>
      <c r="IK274" s="5">
        <v>0.47290007706139198</v>
      </c>
      <c r="IL274" s="5">
        <v>0.28721186491154899</v>
      </c>
      <c r="IM274" s="5">
        <v>0.33736212156770701</v>
      </c>
      <c r="IN274" s="5">
        <v>0.100857492854226</v>
      </c>
      <c r="IO274" s="5">
        <v>0.14752778225157001</v>
      </c>
      <c r="IP274" s="5">
        <v>2.9214634915628399E-2</v>
      </c>
      <c r="IQ274" s="5">
        <v>3.9753599312370103E-2</v>
      </c>
      <c r="IR274" s="5">
        <v>0.51553760703552498</v>
      </c>
      <c r="IS274" s="5">
        <v>0.58563497810490595</v>
      </c>
      <c r="IT274" s="5">
        <v>0.31881949332555198</v>
      </c>
      <c r="IU274" s="5">
        <v>0.38519583730396201</v>
      </c>
      <c r="IV274" s="5">
        <v>0.114885636528426</v>
      </c>
      <c r="IW274" s="5">
        <v>0.17994879368602701</v>
      </c>
      <c r="IX274" s="5">
        <v>3.1759861506049397E-2</v>
      </c>
      <c r="IY274" s="5">
        <v>4.5129435724706901E-2</v>
      </c>
    </row>
    <row r="275" spans="1:259" x14ac:dyDescent="0.5">
      <c r="A275" s="5" t="s">
        <v>850</v>
      </c>
      <c r="B275" s="5" t="s">
        <v>497</v>
      </c>
      <c r="C275" s="5" t="s">
        <v>390</v>
      </c>
      <c r="D275" s="5">
        <v>6973</v>
      </c>
      <c r="E275" s="5">
        <v>2381</v>
      </c>
      <c r="F275" s="5">
        <v>12519</v>
      </c>
      <c r="G275" s="5">
        <v>23477</v>
      </c>
      <c r="H275" s="5">
        <v>12706</v>
      </c>
      <c r="I275" s="5">
        <v>29085</v>
      </c>
      <c r="J275" s="5">
        <v>12521</v>
      </c>
      <c r="K275" s="5">
        <v>28611</v>
      </c>
      <c r="L275" s="5">
        <v>6603</v>
      </c>
      <c r="M275" s="5">
        <v>2036</v>
      </c>
      <c r="N275" s="5">
        <v>6718</v>
      </c>
      <c r="O275" s="5">
        <v>8430</v>
      </c>
      <c r="P275" s="5">
        <v>8612</v>
      </c>
      <c r="Q275" s="5">
        <v>6955</v>
      </c>
      <c r="R275" s="5">
        <v>7725</v>
      </c>
      <c r="S275" s="5">
        <v>7665</v>
      </c>
      <c r="T275" s="5">
        <v>0.513626988803771</v>
      </c>
      <c r="U275" s="5">
        <v>0.53905365632782398</v>
      </c>
      <c r="V275" s="5">
        <v>0.65077714820398103</v>
      </c>
      <c r="W275" s="5">
        <v>0.73579465321089399</v>
      </c>
      <c r="X275" s="5">
        <v>0.59602214091378103</v>
      </c>
      <c r="Y275" s="5">
        <v>0.80701997780244095</v>
      </c>
      <c r="Z275" s="5">
        <v>0.61844314926405197</v>
      </c>
      <c r="AA275" s="5">
        <v>0.78870327489249004</v>
      </c>
      <c r="AB275" s="5">
        <v>0.58439264127706103</v>
      </c>
      <c r="AC275" s="5">
        <v>0.64913701120361</v>
      </c>
      <c r="AD275" s="5">
        <v>0.69630970116149804</v>
      </c>
      <c r="AE275" s="5">
        <v>0.83635786880170004</v>
      </c>
      <c r="AF275" s="5">
        <v>0.65294284439046302</v>
      </c>
      <c r="AG275" s="5">
        <v>0.94184769293244497</v>
      </c>
      <c r="AH275" s="5">
        <v>0.66792890230578195</v>
      </c>
      <c r="AI275" s="5">
        <v>0.89855916498810695</v>
      </c>
      <c r="AJ275" s="5">
        <v>9305</v>
      </c>
      <c r="AK275" s="5">
        <v>4830</v>
      </c>
      <c r="AL275" s="5">
        <v>22143</v>
      </c>
      <c r="AM275" s="5">
        <v>10240</v>
      </c>
      <c r="AN275" s="5">
        <v>17963</v>
      </c>
      <c r="AO275" s="5">
        <v>7614</v>
      </c>
      <c r="AP275" s="5">
        <v>24606</v>
      </c>
      <c r="AQ275" s="5">
        <v>12046</v>
      </c>
      <c r="AR275" s="5">
        <v>6665</v>
      </c>
      <c r="AS275" s="5">
        <v>4038</v>
      </c>
      <c r="AT275" s="5">
        <v>8427</v>
      </c>
      <c r="AU275" s="5">
        <v>4325</v>
      </c>
      <c r="AV275" s="5">
        <v>5234</v>
      </c>
      <c r="AW275" s="5">
        <v>2651</v>
      </c>
      <c r="AX275" s="5">
        <v>4271</v>
      </c>
      <c r="AY275" s="5">
        <v>3130</v>
      </c>
      <c r="AZ275" s="5">
        <v>0.58265497808390698</v>
      </c>
      <c r="BA275" s="5">
        <v>0.54465493910690099</v>
      </c>
      <c r="BB275" s="5">
        <v>0.72433758586849795</v>
      </c>
      <c r="BC275" s="5">
        <v>0.70305526948163399</v>
      </c>
      <c r="BD275" s="5">
        <v>0.77436737509160602</v>
      </c>
      <c r="BE275" s="5">
        <v>0.741743789576229</v>
      </c>
      <c r="BF275" s="5">
        <v>0.852096824462374</v>
      </c>
      <c r="BG275" s="5">
        <v>0.79375329467580302</v>
      </c>
      <c r="BH275" s="5">
        <v>0.660019081841549</v>
      </c>
      <c r="BI275" s="5">
        <v>0.67449551990068701</v>
      </c>
      <c r="BJ275" s="5">
        <v>0.80405084307491004</v>
      </c>
      <c r="BK275" s="5">
        <v>0.80273968500221804</v>
      </c>
      <c r="BL275" s="5">
        <v>0.88207317351056003</v>
      </c>
      <c r="BM275" s="5">
        <v>0.90475094332223205</v>
      </c>
      <c r="BN275" s="5">
        <v>0.92633288804825598</v>
      </c>
      <c r="BO275" s="5">
        <v>0.90109169768180897</v>
      </c>
      <c r="BP275" s="5">
        <v>8189</v>
      </c>
      <c r="BQ275" s="5">
        <v>2570</v>
      </c>
      <c r="BR275" s="5">
        <v>11960</v>
      </c>
      <c r="BS275" s="5">
        <v>7121</v>
      </c>
      <c r="BT275" s="5">
        <v>14635</v>
      </c>
      <c r="BU275" s="5">
        <v>4513</v>
      </c>
      <c r="BV275" s="5">
        <v>15903</v>
      </c>
      <c r="BW275" s="5">
        <v>7212</v>
      </c>
      <c r="BX275" s="5">
        <v>6821</v>
      </c>
      <c r="BY275" s="5">
        <v>2951</v>
      </c>
      <c r="BZ275" s="5">
        <v>7293</v>
      </c>
      <c r="CA275" s="5">
        <v>4945</v>
      </c>
      <c r="CB275" s="5">
        <v>6850</v>
      </c>
      <c r="CC275" s="5">
        <v>3106</v>
      </c>
      <c r="CD275" s="5">
        <v>5512</v>
      </c>
      <c r="CE275" s="5">
        <v>4700</v>
      </c>
      <c r="CF275" s="5">
        <v>0.54556962025316402</v>
      </c>
      <c r="CG275" s="5">
        <v>0.46549538127150802</v>
      </c>
      <c r="CH275" s="5">
        <v>0.62120189061444897</v>
      </c>
      <c r="CI275" s="5">
        <v>0.59017072766451095</v>
      </c>
      <c r="CJ275" s="5">
        <v>0.68117291133348801</v>
      </c>
      <c r="CK275" s="5">
        <v>0.59233495209345</v>
      </c>
      <c r="CL275" s="5">
        <v>0.74261031986924997</v>
      </c>
      <c r="CM275" s="5">
        <v>0.60543989254533204</v>
      </c>
      <c r="CN275" s="5">
        <v>0.61800958265953498</v>
      </c>
      <c r="CO275" s="5">
        <v>0.57646507294496496</v>
      </c>
      <c r="CP275" s="5">
        <v>0.68956507795931998</v>
      </c>
      <c r="CQ275" s="5">
        <v>0.67384953159122296</v>
      </c>
      <c r="CR275" s="5">
        <v>0.77591640729734801</v>
      </c>
      <c r="CS275" s="5">
        <v>0.72250770980564005</v>
      </c>
      <c r="CT275" s="5">
        <v>0.80730774079923395</v>
      </c>
      <c r="CU275" s="5">
        <v>0.68731287703289401</v>
      </c>
      <c r="CV275" s="5">
        <v>5823</v>
      </c>
      <c r="CW275" s="5">
        <v>1846</v>
      </c>
      <c r="CX275" s="5">
        <v>8562</v>
      </c>
      <c r="CY275" s="5">
        <v>15577</v>
      </c>
      <c r="CZ275" s="5">
        <v>7852</v>
      </c>
      <c r="DA275" s="5">
        <v>14740</v>
      </c>
      <c r="DB275" s="5">
        <v>6473</v>
      </c>
      <c r="DC275" s="5">
        <v>12386</v>
      </c>
      <c r="DD275" s="5">
        <v>7070</v>
      </c>
      <c r="DE275" s="5">
        <v>2146</v>
      </c>
      <c r="DF275" s="5">
        <v>8619</v>
      </c>
      <c r="DG275" s="5">
        <v>12998</v>
      </c>
      <c r="DH275" s="5">
        <v>12109</v>
      </c>
      <c r="DI275" s="5">
        <v>12549</v>
      </c>
      <c r="DJ275" s="5">
        <v>14674</v>
      </c>
      <c r="DK275" s="5">
        <v>14733</v>
      </c>
      <c r="DL275" s="5">
        <v>0.45164042503684099</v>
      </c>
      <c r="DM275" s="5">
        <v>0.46242484969939801</v>
      </c>
      <c r="DN275" s="5">
        <v>0.498341190850357</v>
      </c>
      <c r="DO275" s="5">
        <v>0.54512685914260695</v>
      </c>
      <c r="DP275" s="5">
        <v>0.39336706577826702</v>
      </c>
      <c r="DQ275" s="5">
        <v>0.54014438051962299</v>
      </c>
      <c r="DR275" s="5">
        <v>0.30609542724736299</v>
      </c>
      <c r="DS275" s="5">
        <v>0.45672775544820898</v>
      </c>
      <c r="DT275" s="5">
        <v>0.51386579492147599</v>
      </c>
      <c r="DU275" s="5">
        <v>0.55685937998274904</v>
      </c>
      <c r="DV275" s="5">
        <v>0.53320834426213304</v>
      </c>
      <c r="DW275" s="5">
        <v>0.61963094750621805</v>
      </c>
      <c r="DX275" s="5">
        <v>0.43093400930544701</v>
      </c>
      <c r="DY275" s="5">
        <v>0.63038555752751102</v>
      </c>
      <c r="DZ275" s="5">
        <v>0.33058815990676998</v>
      </c>
      <c r="EA275" s="5">
        <v>0.52034386521138398</v>
      </c>
      <c r="EB275" s="5">
        <v>4391</v>
      </c>
      <c r="EC275" s="5">
        <v>1242</v>
      </c>
      <c r="ED275" s="5">
        <v>3924</v>
      </c>
      <c r="EE275" s="5">
        <v>8009</v>
      </c>
      <c r="EF275" s="5">
        <v>2549</v>
      </c>
      <c r="EG275" s="5">
        <v>6722</v>
      </c>
      <c r="EH275" s="5">
        <v>1430</v>
      </c>
      <c r="EI275" s="5">
        <v>5221</v>
      </c>
      <c r="EJ275" s="5">
        <v>6742</v>
      </c>
      <c r="EK275" s="5">
        <v>2058</v>
      </c>
      <c r="EL275" s="5">
        <v>7188</v>
      </c>
      <c r="EM275" s="5">
        <v>11714</v>
      </c>
      <c r="EN275" s="5">
        <v>13770</v>
      </c>
      <c r="EO275" s="5">
        <v>15138</v>
      </c>
      <c r="EP275" s="5">
        <v>15994</v>
      </c>
      <c r="EQ275" s="5">
        <v>21400</v>
      </c>
      <c r="ER275" s="5">
        <v>0.39441300637743598</v>
      </c>
      <c r="ES275" s="5">
        <v>0.37636363636363601</v>
      </c>
      <c r="ET275" s="5">
        <v>0.353131749460043</v>
      </c>
      <c r="EU275" s="5">
        <v>0.40607412665415998</v>
      </c>
      <c r="EV275" s="5">
        <v>0.15619829646424399</v>
      </c>
      <c r="EW275" s="5">
        <v>0.30750228728270801</v>
      </c>
      <c r="EX275" s="5">
        <v>8.2070707070707002E-2</v>
      </c>
      <c r="EY275" s="5">
        <v>0.19612336125615101</v>
      </c>
      <c r="EZ275" s="5">
        <v>0.44875379132188598</v>
      </c>
      <c r="FA275" s="5">
        <v>0.45322309415194001</v>
      </c>
      <c r="FB275" s="5">
        <v>0.37783911684017402</v>
      </c>
      <c r="FC275" s="5">
        <v>0.461573469801556</v>
      </c>
      <c r="FD275" s="5">
        <v>0.17111538813968599</v>
      </c>
      <c r="FE275" s="5">
        <v>0.35887627049496301</v>
      </c>
      <c r="FF275" s="5">
        <v>8.8637730647399895E-2</v>
      </c>
      <c r="FG275" s="5">
        <v>0.22344074043436599</v>
      </c>
      <c r="FH275" s="5">
        <v>6431</v>
      </c>
      <c r="FI275" s="5">
        <v>3071</v>
      </c>
      <c r="FJ275" s="5">
        <v>8096</v>
      </c>
      <c r="FK275" s="5">
        <v>5333</v>
      </c>
      <c r="FL275" s="5">
        <v>5682</v>
      </c>
      <c r="FM275" s="5">
        <v>3535</v>
      </c>
      <c r="FN275" s="5">
        <v>3224</v>
      </c>
      <c r="FO275" s="5">
        <v>2689</v>
      </c>
      <c r="FP275" s="5">
        <v>9787</v>
      </c>
      <c r="FQ275" s="5">
        <v>4131</v>
      </c>
      <c r="FR275" s="5">
        <v>13759</v>
      </c>
      <c r="FS275" s="5">
        <v>4667</v>
      </c>
      <c r="FT275" s="5">
        <v>17591</v>
      </c>
      <c r="FU275" s="5">
        <v>5278</v>
      </c>
      <c r="FV275" s="5">
        <v>23134</v>
      </c>
      <c r="FW275" s="5">
        <v>8853</v>
      </c>
      <c r="FX275" s="5">
        <v>0.39653471451473599</v>
      </c>
      <c r="FY275" s="5">
        <v>0.42640933074145998</v>
      </c>
      <c r="FZ275" s="5">
        <v>0.37044154655685202</v>
      </c>
      <c r="GA275" s="5">
        <v>0.5333</v>
      </c>
      <c r="GB275" s="5">
        <v>0.24414557641902601</v>
      </c>
      <c r="GC275" s="5">
        <v>0.40111199364575001</v>
      </c>
      <c r="GD275" s="5">
        <v>0.122315805448061</v>
      </c>
      <c r="GE275" s="5">
        <v>0.23297522093224701</v>
      </c>
      <c r="GF275" s="5">
        <v>0.449186032964138</v>
      </c>
      <c r="GG275" s="5">
        <v>0.52806127802783998</v>
      </c>
      <c r="GH275" s="5">
        <v>0.41120859062128601</v>
      </c>
      <c r="GI275" s="5">
        <v>0.608915248337906</v>
      </c>
      <c r="GJ275" s="5">
        <v>0.27810348203915403</v>
      </c>
      <c r="GK275" s="5">
        <v>0.48926119736868701</v>
      </c>
      <c r="GL275" s="5">
        <v>0.13297215769597501</v>
      </c>
      <c r="GM275" s="5">
        <v>0.26448020909743297</v>
      </c>
      <c r="GN275" s="5">
        <v>3857</v>
      </c>
      <c r="GO275" s="5">
        <v>1142</v>
      </c>
      <c r="GP275" s="5">
        <v>3530</v>
      </c>
      <c r="GQ275" s="5">
        <v>6337</v>
      </c>
      <c r="GR275" s="5">
        <v>2249</v>
      </c>
      <c r="GS275" s="5">
        <v>2827</v>
      </c>
      <c r="GT275" s="5">
        <v>1032</v>
      </c>
      <c r="GU275" s="5">
        <v>1382</v>
      </c>
      <c r="GV275" s="5">
        <v>6369</v>
      </c>
      <c r="GW275" s="5">
        <v>2303</v>
      </c>
      <c r="GX275" s="5">
        <v>9235</v>
      </c>
      <c r="GY275" s="5">
        <v>17291</v>
      </c>
      <c r="GZ275" s="5">
        <v>15096</v>
      </c>
      <c r="HA275" s="5">
        <v>21241</v>
      </c>
      <c r="HB275" s="5">
        <v>19749</v>
      </c>
      <c r="HC275" s="5">
        <v>26605</v>
      </c>
      <c r="HD275" s="5">
        <v>0.37717582632505298</v>
      </c>
      <c r="HE275" s="5">
        <v>0.33149492017416499</v>
      </c>
      <c r="HF275" s="5">
        <v>0.27653740697218898</v>
      </c>
      <c r="HG275" s="5">
        <v>0.26819874724902598</v>
      </c>
      <c r="HH275" s="5">
        <v>0.129662727010665</v>
      </c>
      <c r="HI275" s="5">
        <v>0.117458866544789</v>
      </c>
      <c r="HJ275" s="5">
        <v>4.9660747798469698E-2</v>
      </c>
      <c r="HK275" s="5">
        <v>4.9380069317897603E-2</v>
      </c>
      <c r="HL275" s="5">
        <v>0.42914173549428902</v>
      </c>
      <c r="HM275" s="5">
        <v>0.39919147043160402</v>
      </c>
      <c r="HN275" s="5">
        <v>0.295885741747689</v>
      </c>
      <c r="HO275" s="5">
        <v>0.30485425748288197</v>
      </c>
      <c r="HP275" s="5">
        <v>0.14204564557949001</v>
      </c>
      <c r="HQ275" s="5">
        <v>0.13708255744909401</v>
      </c>
      <c r="HR275" s="5">
        <v>5.3634434796776903E-2</v>
      </c>
      <c r="HS275" s="5">
        <v>5.6258057073990397E-2</v>
      </c>
      <c r="HT275" s="5">
        <v>5364</v>
      </c>
      <c r="HU275" s="5">
        <v>2013</v>
      </c>
      <c r="HV275" s="5">
        <v>4937</v>
      </c>
      <c r="HW275" s="5">
        <v>3282</v>
      </c>
      <c r="HX275" s="5">
        <v>2227</v>
      </c>
      <c r="HY275" s="5">
        <v>1353</v>
      </c>
      <c r="HZ275" s="5">
        <v>1160</v>
      </c>
      <c r="IA275" s="5">
        <v>1045</v>
      </c>
      <c r="IB275" s="5">
        <v>8398</v>
      </c>
      <c r="IC275" s="5">
        <v>3254</v>
      </c>
      <c r="ID275" s="5">
        <v>13105</v>
      </c>
      <c r="IE275" s="5">
        <v>5430</v>
      </c>
      <c r="IF275" s="5">
        <v>14714</v>
      </c>
      <c r="IG275" s="5">
        <v>5629</v>
      </c>
      <c r="IH275" s="5">
        <v>26285</v>
      </c>
      <c r="II275" s="5">
        <v>13266</v>
      </c>
      <c r="IJ275" s="5">
        <v>0.38976892893474702</v>
      </c>
      <c r="IK275" s="5">
        <v>0.38219100056958399</v>
      </c>
      <c r="IL275" s="5">
        <v>0.27363928611018701</v>
      </c>
      <c r="IM275" s="5">
        <v>0.37672176308539901</v>
      </c>
      <c r="IN275" s="5">
        <v>0.13145623044684401</v>
      </c>
      <c r="IO275" s="5">
        <v>0.19378401604124801</v>
      </c>
      <c r="IP275" s="5">
        <v>4.2266350883585303E-2</v>
      </c>
      <c r="IQ275" s="5">
        <v>7.3020753266717905E-2</v>
      </c>
      <c r="IR275" s="5">
        <v>0.44152189594581798</v>
      </c>
      <c r="IS275" s="5">
        <v>0.473301716593722</v>
      </c>
      <c r="IT275" s="5">
        <v>0.30375325399068398</v>
      </c>
      <c r="IU275" s="5">
        <v>0.430136182117832</v>
      </c>
      <c r="IV275" s="5">
        <v>0.149740314607477</v>
      </c>
      <c r="IW275" s="5">
        <v>0.23637039335948701</v>
      </c>
      <c r="IX275" s="5">
        <v>4.59486642330297E-2</v>
      </c>
      <c r="IY275" s="5">
        <v>8.2895271072840906E-2</v>
      </c>
    </row>
    <row r="276" spans="1:259" x14ac:dyDescent="0.5">
      <c r="A276" s="5" t="s">
        <v>851</v>
      </c>
      <c r="B276" s="5" t="s">
        <v>497</v>
      </c>
      <c r="C276" s="5" t="s">
        <v>312</v>
      </c>
      <c r="D276" s="5">
        <v>6852</v>
      </c>
      <c r="E276" s="5">
        <v>2760</v>
      </c>
      <c r="F276" s="5">
        <v>15926</v>
      </c>
      <c r="G276" s="5">
        <v>25125</v>
      </c>
      <c r="H276" s="5">
        <v>23489</v>
      </c>
      <c r="I276" s="5">
        <v>32485</v>
      </c>
      <c r="J276" s="5">
        <v>21991</v>
      </c>
      <c r="K276" s="5">
        <v>26926</v>
      </c>
      <c r="L276" s="5">
        <v>11413</v>
      </c>
      <c r="M276" s="5">
        <v>3683</v>
      </c>
      <c r="N276" s="5">
        <v>8442</v>
      </c>
      <c r="O276" s="5">
        <v>8709</v>
      </c>
      <c r="P276" s="5">
        <v>5776</v>
      </c>
      <c r="Q276" s="5">
        <v>6346</v>
      </c>
      <c r="R276" s="5">
        <v>3451</v>
      </c>
      <c r="S276" s="5">
        <v>4050</v>
      </c>
      <c r="T276" s="5">
        <v>0.375143717492472</v>
      </c>
      <c r="U276" s="5">
        <v>0.42837187645506702</v>
      </c>
      <c r="V276" s="5">
        <v>0.65356204858831202</v>
      </c>
      <c r="W276" s="5">
        <v>0.74259620500088597</v>
      </c>
      <c r="X276" s="5">
        <v>0.80263112933538305</v>
      </c>
      <c r="Y276" s="5">
        <v>0.83657387139141404</v>
      </c>
      <c r="Z276" s="5">
        <v>0.86435814794434396</v>
      </c>
      <c r="AA276" s="5">
        <v>0.86925361570247905</v>
      </c>
      <c r="AB276" s="5">
        <v>0.426829650121204</v>
      </c>
      <c r="AC276" s="5">
        <v>0.51585224643502903</v>
      </c>
      <c r="AD276" s="5">
        <v>0.699289451080083</v>
      </c>
      <c r="AE276" s="5">
        <v>0.84408900864458802</v>
      </c>
      <c r="AF276" s="5">
        <v>0.87928319538784605</v>
      </c>
      <c r="AG276" s="5">
        <v>0.97633911478019297</v>
      </c>
      <c r="AH276" s="5">
        <v>0.93352119696458302</v>
      </c>
      <c r="AI276" s="5">
        <v>0.99</v>
      </c>
      <c r="AJ276" s="5">
        <v>9252</v>
      </c>
      <c r="AK276" s="5">
        <v>4359</v>
      </c>
      <c r="AL276" s="5">
        <v>24215</v>
      </c>
      <c r="AM276" s="5">
        <v>10402</v>
      </c>
      <c r="AN276" s="5">
        <v>19707</v>
      </c>
      <c r="AO276" s="5">
        <v>8095</v>
      </c>
      <c r="AP276" s="5">
        <v>27816</v>
      </c>
      <c r="AQ276" s="5">
        <v>13770</v>
      </c>
      <c r="AR276" s="5">
        <v>14163</v>
      </c>
      <c r="AS276" s="5">
        <v>6968</v>
      </c>
      <c r="AT276" s="5">
        <v>11619</v>
      </c>
      <c r="AU276" s="5">
        <v>6468</v>
      </c>
      <c r="AV276" s="5">
        <v>6686</v>
      </c>
      <c r="AW276" s="5">
        <v>3573</v>
      </c>
      <c r="AX276" s="5">
        <v>4770</v>
      </c>
      <c r="AY276" s="5">
        <v>3785</v>
      </c>
      <c r="AZ276" s="5">
        <v>0.39513132607302998</v>
      </c>
      <c r="BA276" s="5">
        <v>0.38483270062682001</v>
      </c>
      <c r="BB276" s="5">
        <v>0.67575486967684295</v>
      </c>
      <c r="BC276" s="5">
        <v>0.61659751037344401</v>
      </c>
      <c r="BD276" s="5">
        <v>0.74667525480240904</v>
      </c>
      <c r="BE276" s="5">
        <v>0.69377785395954705</v>
      </c>
      <c r="BF276" s="5">
        <v>0.853618118210274</v>
      </c>
      <c r="BG276" s="5">
        <v>0.78439191113642803</v>
      </c>
      <c r="BH276" s="5">
        <v>0.44759630459039501</v>
      </c>
      <c r="BI276" s="5">
        <v>0.476573172933491</v>
      </c>
      <c r="BJ276" s="5">
        <v>0.75012160527906702</v>
      </c>
      <c r="BK276" s="5">
        <v>0.704023300494244</v>
      </c>
      <c r="BL276" s="5">
        <v>0.85052939053308296</v>
      </c>
      <c r="BM276" s="5">
        <v>0.846243914201948</v>
      </c>
      <c r="BN276" s="5">
        <v>0.927986719385968</v>
      </c>
      <c r="BO276" s="5">
        <v>0.89046438433050901</v>
      </c>
      <c r="BP276" s="5">
        <v>7966</v>
      </c>
      <c r="BQ276" s="5">
        <v>2117</v>
      </c>
      <c r="BR276" s="5">
        <v>14701</v>
      </c>
      <c r="BS276" s="5">
        <v>8362</v>
      </c>
      <c r="BT276" s="5">
        <v>20137</v>
      </c>
      <c r="BU276" s="5">
        <v>5503</v>
      </c>
      <c r="BV276" s="5">
        <v>15280</v>
      </c>
      <c r="BW276" s="5">
        <v>8760</v>
      </c>
      <c r="BX276" s="5">
        <v>12900</v>
      </c>
      <c r="BY276" s="5">
        <v>4531</v>
      </c>
      <c r="BZ276" s="5">
        <v>11612</v>
      </c>
      <c r="CA276" s="5">
        <v>7123</v>
      </c>
      <c r="CB276" s="5">
        <v>11164</v>
      </c>
      <c r="CC276" s="5">
        <v>5311</v>
      </c>
      <c r="CD276" s="5">
        <v>8596</v>
      </c>
      <c r="CE276" s="5">
        <v>7596</v>
      </c>
      <c r="CF276" s="5">
        <v>0.38176938560337298</v>
      </c>
      <c r="CG276" s="5">
        <v>0.31844163658243002</v>
      </c>
      <c r="CH276" s="5">
        <v>0.55869722190552196</v>
      </c>
      <c r="CI276" s="5">
        <v>0.54000645786244705</v>
      </c>
      <c r="CJ276" s="5">
        <v>0.64333407878342497</v>
      </c>
      <c r="CK276" s="5">
        <v>0.50887738117255399</v>
      </c>
      <c r="CL276" s="5">
        <v>0.63997319484000603</v>
      </c>
      <c r="CM276" s="5">
        <v>0.53558327219368995</v>
      </c>
      <c r="CN276" s="5">
        <v>0.432460184567177</v>
      </c>
      <c r="CO276" s="5">
        <v>0.394355107798876</v>
      </c>
      <c r="CP276" s="5">
        <v>0.62018177858065804</v>
      </c>
      <c r="CQ276" s="5">
        <v>0.61657259777495799</v>
      </c>
      <c r="CR276" s="5">
        <v>0.73281461842689</v>
      </c>
      <c r="CS276" s="5">
        <v>0.62070932998880002</v>
      </c>
      <c r="CT276" s="5">
        <v>0.69572870222072902</v>
      </c>
      <c r="CU276" s="5">
        <v>0.60800962116082302</v>
      </c>
      <c r="CV276" s="5">
        <v>5557</v>
      </c>
      <c r="CW276" s="5">
        <v>2316</v>
      </c>
      <c r="CX276" s="5">
        <v>6943</v>
      </c>
      <c r="CY276" s="5">
        <v>12927</v>
      </c>
      <c r="CZ276" s="5">
        <v>8676</v>
      </c>
      <c r="DA276" s="5">
        <v>16052</v>
      </c>
      <c r="DB276" s="5">
        <v>8697</v>
      </c>
      <c r="DC276" s="5">
        <v>12042</v>
      </c>
      <c r="DD276" s="5">
        <v>10403</v>
      </c>
      <c r="DE276" s="5">
        <v>3785</v>
      </c>
      <c r="DF276" s="5">
        <v>10024</v>
      </c>
      <c r="DG276" s="5">
        <v>13335</v>
      </c>
      <c r="DH276" s="5">
        <v>15903</v>
      </c>
      <c r="DI276" s="5">
        <v>17461</v>
      </c>
      <c r="DJ276" s="5">
        <v>18150</v>
      </c>
      <c r="DK276" s="5">
        <v>16544</v>
      </c>
      <c r="DL276" s="5">
        <v>0.34818295739348298</v>
      </c>
      <c r="DM276" s="5">
        <v>0.37960990001639</v>
      </c>
      <c r="DN276" s="5">
        <v>0.40920610597041301</v>
      </c>
      <c r="DO276" s="5">
        <v>0.492232122458304</v>
      </c>
      <c r="DP276" s="5">
        <v>0.35298425485170198</v>
      </c>
      <c r="DQ276" s="5">
        <v>0.47897830692567001</v>
      </c>
      <c r="DR276" s="5">
        <v>0.32394680969940698</v>
      </c>
      <c r="DS276" s="5">
        <v>0.42125515986846701</v>
      </c>
      <c r="DT276" s="5">
        <v>0.39615433486610102</v>
      </c>
      <c r="DU276" s="5">
        <v>0.45713229662258698</v>
      </c>
      <c r="DV276" s="5">
        <v>0.43783679581878598</v>
      </c>
      <c r="DW276" s="5">
        <v>0.55950693185720701</v>
      </c>
      <c r="DX276" s="5">
        <v>0.38669460002704598</v>
      </c>
      <c r="DY276" s="5">
        <v>0.55900055234204704</v>
      </c>
      <c r="DZ276" s="5">
        <v>0.34986795029659501</v>
      </c>
      <c r="EA276" s="5">
        <v>0.47993040823868499</v>
      </c>
      <c r="EB276" s="5">
        <v>4470</v>
      </c>
      <c r="EC276" s="5">
        <v>1503</v>
      </c>
      <c r="ED276" s="5">
        <v>6874</v>
      </c>
      <c r="EE276" s="5">
        <v>13249</v>
      </c>
      <c r="EF276" s="5">
        <v>5366</v>
      </c>
      <c r="EG276" s="5">
        <v>10441</v>
      </c>
      <c r="EH276" s="5">
        <v>4838</v>
      </c>
      <c r="EI276" s="5">
        <v>11624</v>
      </c>
      <c r="EJ276" s="5">
        <v>7808</v>
      </c>
      <c r="EK276" s="5">
        <v>2538</v>
      </c>
      <c r="EL276" s="5">
        <v>9137</v>
      </c>
      <c r="EM276" s="5">
        <v>13491</v>
      </c>
      <c r="EN276" s="5">
        <v>13400</v>
      </c>
      <c r="EO276" s="5">
        <v>14572</v>
      </c>
      <c r="EP276" s="5">
        <v>15983</v>
      </c>
      <c r="EQ276" s="5">
        <v>18447</v>
      </c>
      <c r="ER276" s="5">
        <v>0.36406580876364197</v>
      </c>
      <c r="ES276" s="5">
        <v>0.37193763919821798</v>
      </c>
      <c r="ET276" s="5">
        <v>0.42932983573792999</v>
      </c>
      <c r="EU276" s="5">
        <v>0.495474943904263</v>
      </c>
      <c r="EV276" s="5">
        <v>0.28594266226153597</v>
      </c>
      <c r="EW276" s="5">
        <v>0.41742294007116199</v>
      </c>
      <c r="EX276" s="5">
        <v>0.232361558042361</v>
      </c>
      <c r="EY276" s="5">
        <v>0.38655182734195698</v>
      </c>
      <c r="EZ276" s="5">
        <v>0.41422546754710599</v>
      </c>
      <c r="FA276" s="5">
        <v>0.44789323776783302</v>
      </c>
      <c r="FB276" s="5">
        <v>0.45936851109082</v>
      </c>
      <c r="FC276" s="5">
        <v>0.56319295923129997</v>
      </c>
      <c r="FD276" s="5">
        <v>0.313250469090606</v>
      </c>
      <c r="FE276" s="5">
        <v>0.48716121520766797</v>
      </c>
      <c r="FF276" s="5">
        <v>0.250954353016902</v>
      </c>
      <c r="FG276" s="5">
        <v>0.44039336244465599</v>
      </c>
      <c r="FH276" s="5">
        <v>6947</v>
      </c>
      <c r="FI276" s="5">
        <v>2627</v>
      </c>
      <c r="FJ276" s="5">
        <v>10539</v>
      </c>
      <c r="FK276" s="5">
        <v>7100</v>
      </c>
      <c r="FL276" s="5">
        <v>9209</v>
      </c>
      <c r="FM276" s="5">
        <v>4947</v>
      </c>
      <c r="FN276" s="5">
        <v>9107</v>
      </c>
      <c r="FO276" s="5">
        <v>6392</v>
      </c>
      <c r="FP276" s="5">
        <v>9317</v>
      </c>
      <c r="FQ276" s="5">
        <v>3417</v>
      </c>
      <c r="FR276" s="5">
        <v>11566</v>
      </c>
      <c r="FS276" s="5">
        <v>4117</v>
      </c>
      <c r="FT276" s="5">
        <v>13620</v>
      </c>
      <c r="FU276" s="5">
        <v>3875</v>
      </c>
      <c r="FV276" s="5">
        <v>20304</v>
      </c>
      <c r="FW276" s="5">
        <v>7167</v>
      </c>
      <c r="FX276" s="5">
        <v>0.42713969503197202</v>
      </c>
      <c r="FY276" s="5">
        <v>0.434645929847782</v>
      </c>
      <c r="FZ276" s="5">
        <v>0.476769961547161</v>
      </c>
      <c r="GA276" s="5">
        <v>0.63296781670678404</v>
      </c>
      <c r="GB276" s="5">
        <v>0.40339042446011603</v>
      </c>
      <c r="GC276" s="5">
        <v>0.56075719791430501</v>
      </c>
      <c r="GD276" s="5">
        <v>0.30964605079731999</v>
      </c>
      <c r="GE276" s="5">
        <v>0.471421196253411</v>
      </c>
      <c r="GF276" s="5">
        <v>0.483854699500195</v>
      </c>
      <c r="GG276" s="5">
        <v>0.53826140437855696</v>
      </c>
      <c r="GH276" s="5">
        <v>0.52923843386526004</v>
      </c>
      <c r="GI276" s="5">
        <v>0.72271471085676697</v>
      </c>
      <c r="GJ276" s="5">
        <v>0.45949749861971301</v>
      </c>
      <c r="GK276" s="5">
        <v>0.68399036286849602</v>
      </c>
      <c r="GL276" s="5">
        <v>0.33662291921906401</v>
      </c>
      <c r="GM276" s="5">
        <v>0.53517097680668602</v>
      </c>
      <c r="GN276" s="5">
        <v>3271</v>
      </c>
      <c r="GO276" s="5">
        <v>1167</v>
      </c>
      <c r="GP276" s="5">
        <v>4675</v>
      </c>
      <c r="GQ276" s="5">
        <v>5883</v>
      </c>
      <c r="GR276" s="5">
        <v>3911</v>
      </c>
      <c r="GS276" s="5">
        <v>5858</v>
      </c>
      <c r="GT276" s="5">
        <v>3129</v>
      </c>
      <c r="GU276" s="5">
        <v>4743</v>
      </c>
      <c r="GV276" s="5">
        <v>7077</v>
      </c>
      <c r="GW276" s="5">
        <v>2268</v>
      </c>
      <c r="GX276" s="5">
        <v>8668</v>
      </c>
      <c r="GY276" s="5">
        <v>13007</v>
      </c>
      <c r="GZ276" s="5">
        <v>13156</v>
      </c>
      <c r="HA276" s="5">
        <v>17669</v>
      </c>
      <c r="HB276" s="5">
        <v>18403</v>
      </c>
      <c r="HC276" s="5">
        <v>24710</v>
      </c>
      <c r="HD276" s="5">
        <v>0.31609972941631198</v>
      </c>
      <c r="HE276" s="5">
        <v>0.33973799126637499</v>
      </c>
      <c r="HF276" s="5">
        <v>0.35037098103874598</v>
      </c>
      <c r="HG276" s="5">
        <v>0.311434621492853</v>
      </c>
      <c r="HH276" s="5">
        <v>0.229155680553114</v>
      </c>
      <c r="HI276" s="5">
        <v>0.24899052152845599</v>
      </c>
      <c r="HJ276" s="5">
        <v>0.14531859557867299</v>
      </c>
      <c r="HK276" s="5">
        <v>0.16103622720945199</v>
      </c>
      <c r="HL276" s="5">
        <v>0.35965079679864098</v>
      </c>
      <c r="HM276" s="5">
        <v>0.40911790812314602</v>
      </c>
      <c r="HN276" s="5">
        <v>0.37488518731189502</v>
      </c>
      <c r="HO276" s="5">
        <v>0.353999305602688</v>
      </c>
      <c r="HP276" s="5">
        <v>0.25104027450924299</v>
      </c>
      <c r="HQ276" s="5">
        <v>0.290589024700738</v>
      </c>
      <c r="HR276" s="5">
        <v>0.15694650372469199</v>
      </c>
      <c r="HS276" s="5">
        <v>0.1834664346663</v>
      </c>
      <c r="HT276" s="5">
        <v>5185</v>
      </c>
      <c r="HU276" s="5">
        <v>2285</v>
      </c>
      <c r="HV276" s="5">
        <v>6504</v>
      </c>
      <c r="HW276" s="5">
        <v>4802</v>
      </c>
      <c r="HX276" s="5">
        <v>4008</v>
      </c>
      <c r="HY276" s="5">
        <v>2363</v>
      </c>
      <c r="HZ276" s="5">
        <v>4415</v>
      </c>
      <c r="IA276" s="5">
        <v>3008</v>
      </c>
      <c r="IB276" s="5">
        <v>6867</v>
      </c>
      <c r="IC276" s="5">
        <v>3211</v>
      </c>
      <c r="ID276" s="5">
        <v>10233</v>
      </c>
      <c r="IE276" s="5">
        <v>4644</v>
      </c>
      <c r="IF276" s="5">
        <v>11639</v>
      </c>
      <c r="IG276" s="5">
        <v>4119</v>
      </c>
      <c r="IH276" s="5">
        <v>22941</v>
      </c>
      <c r="II276" s="5">
        <v>10017</v>
      </c>
      <c r="IJ276" s="5">
        <v>0.43021905077995298</v>
      </c>
      <c r="IK276" s="5">
        <v>0.415756914119359</v>
      </c>
      <c r="IL276" s="5">
        <v>0.38860010754615498</v>
      </c>
      <c r="IM276" s="5">
        <v>0.50836332839297005</v>
      </c>
      <c r="IN276" s="5">
        <v>0.25615133891480801</v>
      </c>
      <c r="IO276" s="5">
        <v>0.36454797901882102</v>
      </c>
      <c r="IP276" s="5">
        <v>0.161390554174586</v>
      </c>
      <c r="IQ276" s="5">
        <v>0.230940499040307</v>
      </c>
      <c r="IR276" s="5">
        <v>0.48734292774829002</v>
      </c>
      <c r="IS276" s="5">
        <v>0.51486942613808295</v>
      </c>
      <c r="IT276" s="5">
        <v>0.43136549888798997</v>
      </c>
      <c r="IU276" s="5">
        <v>0.580442869593644</v>
      </c>
      <c r="IV276" s="5">
        <v>0.29177911116004102</v>
      </c>
      <c r="IW276" s="5">
        <v>0.44466179904509401</v>
      </c>
      <c r="IX276" s="5">
        <v>0.17545116219225501</v>
      </c>
      <c r="IY276" s="5">
        <v>0.26217033395585299</v>
      </c>
    </row>
    <row r="277" spans="1:259" x14ac:dyDescent="0.5">
      <c r="A277" s="5" t="s">
        <v>852</v>
      </c>
      <c r="B277" s="5" t="s">
        <v>497</v>
      </c>
      <c r="C277" s="5" t="s">
        <v>393</v>
      </c>
      <c r="D277" s="5">
        <v>7117</v>
      </c>
      <c r="E277" s="5">
        <v>2634</v>
      </c>
      <c r="F277" s="5">
        <v>14678</v>
      </c>
      <c r="G277" s="5">
        <v>27271</v>
      </c>
      <c r="H277" s="5">
        <v>18277</v>
      </c>
      <c r="I277" s="5">
        <v>31872</v>
      </c>
      <c r="J277" s="5">
        <v>23066</v>
      </c>
      <c r="K277" s="5">
        <v>33613</v>
      </c>
      <c r="L277" s="5">
        <v>13350</v>
      </c>
      <c r="M277" s="5">
        <v>3966</v>
      </c>
      <c r="N277" s="5">
        <v>10837</v>
      </c>
      <c r="O277" s="5">
        <v>10029</v>
      </c>
      <c r="P277" s="5">
        <v>6157</v>
      </c>
      <c r="Q277" s="5">
        <v>6824</v>
      </c>
      <c r="R277" s="5">
        <v>4463</v>
      </c>
      <c r="S277" s="5">
        <v>5067</v>
      </c>
      <c r="T277" s="5">
        <v>0.347730492988713</v>
      </c>
      <c r="U277" s="5">
        <v>0.399090909090909</v>
      </c>
      <c r="V277" s="5">
        <v>0.57526944934352298</v>
      </c>
      <c r="W277" s="5">
        <v>0.73112600536192995</v>
      </c>
      <c r="X277" s="5">
        <v>0.7480150609806</v>
      </c>
      <c r="Y277" s="5">
        <v>0.82365102336158702</v>
      </c>
      <c r="Z277" s="5">
        <v>0.837880053761487</v>
      </c>
      <c r="AA277" s="5">
        <v>0.86900206825232595</v>
      </c>
      <c r="AB277" s="5">
        <v>0.39563953156652498</v>
      </c>
      <c r="AC277" s="5">
        <v>0.48059163848478698</v>
      </c>
      <c r="AD277" s="5">
        <v>0.61551899827031697</v>
      </c>
      <c r="AE277" s="5">
        <v>0.83105114314379303</v>
      </c>
      <c r="AF277" s="5">
        <v>0.81945123853080304</v>
      </c>
      <c r="AG277" s="5">
        <v>0.96125726434552194</v>
      </c>
      <c r="AH277" s="5">
        <v>0.90492441421462499</v>
      </c>
      <c r="AI277" s="5">
        <v>0.99</v>
      </c>
      <c r="AJ277" s="5">
        <v>9599</v>
      </c>
      <c r="AK277" s="5">
        <v>4995</v>
      </c>
      <c r="AL277" s="5">
        <v>24058</v>
      </c>
      <c r="AM277" s="5">
        <v>11284</v>
      </c>
      <c r="AN277" s="5">
        <v>23209</v>
      </c>
      <c r="AO277" s="5">
        <v>8055</v>
      </c>
      <c r="AP277" s="5">
        <v>29708</v>
      </c>
      <c r="AQ277" s="5">
        <v>15424</v>
      </c>
      <c r="AR277" s="5">
        <v>16257</v>
      </c>
      <c r="AS277" s="5">
        <v>7364</v>
      </c>
      <c r="AT277" s="5">
        <v>14334</v>
      </c>
      <c r="AU277" s="5">
        <v>7155</v>
      </c>
      <c r="AV277" s="5">
        <v>7847</v>
      </c>
      <c r="AW277" s="5">
        <v>2975</v>
      </c>
      <c r="AX277" s="5">
        <v>4552</v>
      </c>
      <c r="AY277" s="5">
        <v>3195</v>
      </c>
      <c r="AZ277" s="5">
        <v>0.37124845297029702</v>
      </c>
      <c r="BA277" s="5">
        <v>0.40415891253337599</v>
      </c>
      <c r="BB277" s="5">
        <v>0.626640966868097</v>
      </c>
      <c r="BC277" s="5">
        <v>0.61196377243885203</v>
      </c>
      <c r="BD277" s="5">
        <v>0.74732740855229196</v>
      </c>
      <c r="BE277" s="5">
        <v>0.730281051677243</v>
      </c>
      <c r="BF277" s="5">
        <v>0.86713368359603005</v>
      </c>
      <c r="BG277" s="5">
        <v>0.82840109565497599</v>
      </c>
      <c r="BH277" s="5">
        <v>0.42054229738214699</v>
      </c>
      <c r="BI277" s="5">
        <v>0.50050657078167304</v>
      </c>
      <c r="BJ277" s="5">
        <v>0.69560272384794297</v>
      </c>
      <c r="BK277" s="5">
        <v>0.69873255666305201</v>
      </c>
      <c r="BL277" s="5">
        <v>0.85127225153973096</v>
      </c>
      <c r="BM277" s="5">
        <v>0.89076913036618699</v>
      </c>
      <c r="BN277" s="5">
        <v>0.94267978284773102</v>
      </c>
      <c r="BO277" s="5">
        <v>0.94042488346469799</v>
      </c>
      <c r="BP277" s="5">
        <v>7953</v>
      </c>
      <c r="BQ277" s="5">
        <v>2887</v>
      </c>
      <c r="BR277" s="5">
        <v>15266</v>
      </c>
      <c r="BS277" s="5">
        <v>9911</v>
      </c>
      <c r="BT277" s="5">
        <v>21784</v>
      </c>
      <c r="BU277" s="5">
        <v>7444</v>
      </c>
      <c r="BV277" s="5">
        <v>19977</v>
      </c>
      <c r="BW277" s="5">
        <v>14423</v>
      </c>
      <c r="BX277" s="5">
        <v>12790</v>
      </c>
      <c r="BY277" s="5">
        <v>5148</v>
      </c>
      <c r="BZ277" s="5">
        <v>9381</v>
      </c>
      <c r="CA277" s="5">
        <v>4793</v>
      </c>
      <c r="CB277" s="5">
        <v>6828</v>
      </c>
      <c r="CC277" s="5">
        <v>3149</v>
      </c>
      <c r="CD277" s="5">
        <v>4182</v>
      </c>
      <c r="CE277" s="5">
        <v>3234</v>
      </c>
      <c r="CF277" s="5">
        <v>0.383406450368799</v>
      </c>
      <c r="CG277" s="5">
        <v>0.359303049159925</v>
      </c>
      <c r="CH277" s="5">
        <v>0.61938572645758105</v>
      </c>
      <c r="CI277" s="5">
        <v>0.67403427638737701</v>
      </c>
      <c r="CJ277" s="5">
        <v>0.76135887040402594</v>
      </c>
      <c r="CK277" s="5">
        <v>0.702728216746908</v>
      </c>
      <c r="CL277" s="5">
        <v>0.82689680864274095</v>
      </c>
      <c r="CM277" s="5">
        <v>0.81684317834286602</v>
      </c>
      <c r="CN277" s="5">
        <v>0.43431461647633901</v>
      </c>
      <c r="CO277" s="5">
        <v>0.44495749426676801</v>
      </c>
      <c r="CP277" s="5">
        <v>0.68754904517297499</v>
      </c>
      <c r="CQ277" s="5">
        <v>0.76960387923247897</v>
      </c>
      <c r="CR277" s="5">
        <v>0.86725533202925598</v>
      </c>
      <c r="CS277" s="5">
        <v>0.85716122728058797</v>
      </c>
      <c r="CT277" s="5">
        <v>0.89893740579447401</v>
      </c>
      <c r="CU277" s="5">
        <v>0.92730400144468905</v>
      </c>
      <c r="CV277" s="5">
        <v>7283</v>
      </c>
      <c r="CW277" s="5">
        <v>1762</v>
      </c>
      <c r="CX277" s="5">
        <v>15388</v>
      </c>
      <c r="CY277" s="5">
        <v>24046</v>
      </c>
      <c r="CZ277" s="5">
        <v>23393</v>
      </c>
      <c r="DA277" s="5">
        <v>26558</v>
      </c>
      <c r="DB277" s="5">
        <v>22686</v>
      </c>
      <c r="DC277" s="5">
        <v>34365</v>
      </c>
      <c r="DD277" s="5">
        <v>9620</v>
      </c>
      <c r="DE277" s="5">
        <v>2978</v>
      </c>
      <c r="DF277" s="5">
        <v>4994</v>
      </c>
      <c r="DG277" s="5">
        <v>9441</v>
      </c>
      <c r="DH277" s="5">
        <v>3027</v>
      </c>
      <c r="DI277" s="5">
        <v>5209</v>
      </c>
      <c r="DJ277" s="5">
        <v>2278</v>
      </c>
      <c r="DK277" s="5">
        <v>4327</v>
      </c>
      <c r="DL277" s="5">
        <v>0.43087025971720899</v>
      </c>
      <c r="DM277" s="5">
        <v>0.37172995780590701</v>
      </c>
      <c r="DN277" s="5">
        <v>0.75497988421155904</v>
      </c>
      <c r="DO277" s="5">
        <v>0.71806969868904302</v>
      </c>
      <c r="DP277" s="5">
        <v>0.88542770628311795</v>
      </c>
      <c r="DQ277" s="5">
        <v>0.83602480561588999</v>
      </c>
      <c r="DR277" s="5">
        <v>0.90874859798109198</v>
      </c>
      <c r="DS277" s="5">
        <v>0.88816809676418895</v>
      </c>
      <c r="DT277" s="5">
        <v>0.49023399200712803</v>
      </c>
      <c r="DU277" s="5">
        <v>0.44764314452255999</v>
      </c>
      <c r="DV277" s="5">
        <v>0.80780313047119501</v>
      </c>
      <c r="DW277" s="5">
        <v>0.816210392703837</v>
      </c>
      <c r="DX277" s="5">
        <v>0.96998692725788105</v>
      </c>
      <c r="DY277" s="5">
        <v>0.97569831734249801</v>
      </c>
      <c r="DZ277" s="5">
        <v>0.98146362239396701</v>
      </c>
      <c r="EA277" s="5">
        <v>0.99</v>
      </c>
      <c r="EB277" s="5">
        <v>4995</v>
      </c>
      <c r="EC277" s="5">
        <v>1492</v>
      </c>
      <c r="ED277" s="5">
        <v>12737</v>
      </c>
      <c r="EE277" s="5">
        <v>20919</v>
      </c>
      <c r="EF277" s="5">
        <v>15985</v>
      </c>
      <c r="EG277" s="5">
        <v>21701</v>
      </c>
      <c r="EH277" s="5">
        <v>19571</v>
      </c>
      <c r="EI277" s="5">
        <v>28517</v>
      </c>
      <c r="EJ277" s="5">
        <v>6204</v>
      </c>
      <c r="EK277" s="5">
        <v>2089</v>
      </c>
      <c r="EL277" s="5">
        <v>3817</v>
      </c>
      <c r="EM277" s="5">
        <v>5507</v>
      </c>
      <c r="EN277" s="5">
        <v>1841</v>
      </c>
      <c r="EO277" s="5">
        <v>4221</v>
      </c>
      <c r="EP277" s="5">
        <v>1915</v>
      </c>
      <c r="EQ277" s="5">
        <v>4243</v>
      </c>
      <c r="ER277" s="5">
        <v>0.44602196624698598</v>
      </c>
      <c r="ES277" s="5">
        <v>0.41664339569952502</v>
      </c>
      <c r="ET277" s="5">
        <v>0.76942128790624598</v>
      </c>
      <c r="EU277" s="5">
        <v>0.79160675092711696</v>
      </c>
      <c r="EV277" s="5">
        <v>0.89672388645798196</v>
      </c>
      <c r="EW277" s="5">
        <v>0.83716534218038696</v>
      </c>
      <c r="EX277" s="5">
        <v>0.91087219584845902</v>
      </c>
      <c r="EY277" s="5">
        <v>0.87048229548229505</v>
      </c>
      <c r="EZ277" s="5">
        <v>0.50747324537933303</v>
      </c>
      <c r="FA277" s="5">
        <v>0.50172862283236896</v>
      </c>
      <c r="FB277" s="5">
        <v>0.82325494760821605</v>
      </c>
      <c r="FC277" s="5">
        <v>0.89979796978040805</v>
      </c>
      <c r="FD277" s="5">
        <v>0.982361903802905</v>
      </c>
      <c r="FE277" s="5">
        <v>0.97702940177847597</v>
      </c>
      <c r="FF277" s="5">
        <v>0.98375714346243903</v>
      </c>
      <c r="FG277" s="5">
        <v>0.99</v>
      </c>
      <c r="FH277" s="5">
        <v>7048</v>
      </c>
      <c r="FI277" s="5">
        <v>2699</v>
      </c>
      <c r="FJ277" s="5">
        <v>16090</v>
      </c>
      <c r="FK277" s="5">
        <v>7856</v>
      </c>
      <c r="FL277" s="5">
        <v>18280</v>
      </c>
      <c r="FM277" s="5">
        <v>5798</v>
      </c>
      <c r="FN277" s="5">
        <v>28086</v>
      </c>
      <c r="FO277" s="5">
        <v>12056</v>
      </c>
      <c r="FP277" s="5">
        <v>9758</v>
      </c>
      <c r="FQ277" s="5">
        <v>3838</v>
      </c>
      <c r="FR277" s="5">
        <v>5694</v>
      </c>
      <c r="FS277" s="5">
        <v>3165</v>
      </c>
      <c r="FT277" s="5">
        <v>3904</v>
      </c>
      <c r="FU277" s="5">
        <v>1868</v>
      </c>
      <c r="FV277" s="5">
        <v>2993</v>
      </c>
      <c r="FW277" s="5">
        <v>1940</v>
      </c>
      <c r="FX277" s="5">
        <v>0.41937403308342203</v>
      </c>
      <c r="FY277" s="5">
        <v>0.41288052623527599</v>
      </c>
      <c r="FZ277" s="5">
        <v>0.738615497612926</v>
      </c>
      <c r="GA277" s="5">
        <v>0.71282097813265499</v>
      </c>
      <c r="GB277" s="5">
        <v>0.82401730977280896</v>
      </c>
      <c r="GC277" s="5">
        <v>0.75632663709887804</v>
      </c>
      <c r="GD277" s="5">
        <v>0.90369703014897496</v>
      </c>
      <c r="GE277" s="5">
        <v>0.86138896827665001</v>
      </c>
      <c r="GF277" s="5">
        <v>0.47505792394353602</v>
      </c>
      <c r="GG277" s="5">
        <v>0.51130733461552702</v>
      </c>
      <c r="GH277" s="5">
        <v>0.819900037151581</v>
      </c>
      <c r="GI277" s="5">
        <v>0.81389004860325398</v>
      </c>
      <c r="GJ277" s="5">
        <v>0.93862885606841495</v>
      </c>
      <c r="GK277" s="5">
        <v>0.92253854766466703</v>
      </c>
      <c r="GL277" s="5">
        <v>0.982428587721483</v>
      </c>
      <c r="GM277" s="5">
        <v>0.97787367056638397</v>
      </c>
      <c r="GN277" s="5">
        <v>5202</v>
      </c>
      <c r="GO277" s="5">
        <v>1128</v>
      </c>
      <c r="GP277" s="5">
        <v>10135</v>
      </c>
      <c r="GQ277" s="5">
        <v>16847</v>
      </c>
      <c r="GR277" s="5">
        <v>12975</v>
      </c>
      <c r="GS277" s="5">
        <v>15224</v>
      </c>
      <c r="GT277" s="5">
        <v>17034</v>
      </c>
      <c r="GU277" s="5">
        <v>24767</v>
      </c>
      <c r="GV277" s="5">
        <v>5674</v>
      </c>
      <c r="GW277" s="5">
        <v>1852</v>
      </c>
      <c r="GX277" s="5">
        <v>2783</v>
      </c>
      <c r="GY277" s="5">
        <v>5457</v>
      </c>
      <c r="GZ277" s="5">
        <v>1971</v>
      </c>
      <c r="HA277" s="5">
        <v>2931</v>
      </c>
      <c r="HB277" s="5">
        <v>1597</v>
      </c>
      <c r="HC277" s="5">
        <v>3460</v>
      </c>
      <c r="HD277" s="5">
        <v>0.478300845899227</v>
      </c>
      <c r="HE277" s="5">
        <v>0.37852348993288498</v>
      </c>
      <c r="HF277" s="5">
        <v>0.78456417402074596</v>
      </c>
      <c r="HG277" s="5">
        <v>0.75533536585365801</v>
      </c>
      <c r="HH277" s="5">
        <v>0.86812525090325099</v>
      </c>
      <c r="HI277" s="5">
        <v>0.838556871385293</v>
      </c>
      <c r="HJ277" s="5">
        <v>0.91428264720090102</v>
      </c>
      <c r="HK277" s="5">
        <v>0.87742232614163695</v>
      </c>
      <c r="HL277" s="5">
        <v>0.54419939129578998</v>
      </c>
      <c r="HM277" s="5">
        <v>0.45582402427108798</v>
      </c>
      <c r="HN277" s="5">
        <v>0.83945732738477996</v>
      </c>
      <c r="HO277" s="5">
        <v>0.85856926801403499</v>
      </c>
      <c r="HP277" s="5">
        <v>0.95103207029006898</v>
      </c>
      <c r="HQ277" s="5">
        <v>0.97865341184927701</v>
      </c>
      <c r="HR277" s="5">
        <v>0.98744048772927195</v>
      </c>
      <c r="HS277" s="5">
        <v>0.99</v>
      </c>
      <c r="HT277" s="5">
        <v>5330</v>
      </c>
      <c r="HU277" s="5">
        <v>2286</v>
      </c>
      <c r="HV277" s="5">
        <v>11728</v>
      </c>
      <c r="HW277" s="5">
        <v>5757</v>
      </c>
      <c r="HX277" s="5">
        <v>13748</v>
      </c>
      <c r="HY277" s="5">
        <v>4410</v>
      </c>
      <c r="HZ277" s="5">
        <v>30096</v>
      </c>
      <c r="IA277" s="5">
        <v>10901</v>
      </c>
      <c r="IB277" s="5">
        <v>7918</v>
      </c>
      <c r="IC277" s="5">
        <v>3910</v>
      </c>
      <c r="ID277" s="5">
        <v>4275</v>
      </c>
      <c r="IE277" s="5">
        <v>4053</v>
      </c>
      <c r="IF277" s="5">
        <v>3468</v>
      </c>
      <c r="IG277" s="5">
        <v>1901</v>
      </c>
      <c r="IH277" s="5">
        <v>3682</v>
      </c>
      <c r="II277" s="5">
        <v>2252</v>
      </c>
      <c r="IJ277" s="5">
        <v>0.40232487922705301</v>
      </c>
      <c r="IK277" s="5">
        <v>0.36894770819883699</v>
      </c>
      <c r="IL277" s="5">
        <v>0.73286258826469997</v>
      </c>
      <c r="IM277" s="5">
        <v>0.58685015290519804</v>
      </c>
      <c r="IN277" s="5">
        <v>0.79855947955390305</v>
      </c>
      <c r="IO277" s="5">
        <v>0.69877990809697299</v>
      </c>
      <c r="IP277" s="5">
        <v>0.89099413819645901</v>
      </c>
      <c r="IQ277" s="5">
        <v>0.82878430776248702</v>
      </c>
      <c r="IR277" s="5">
        <v>0.45574500755610298</v>
      </c>
      <c r="IS277" s="5">
        <v>0.45690134870676202</v>
      </c>
      <c r="IT277" s="5">
        <v>0.81351402087709901</v>
      </c>
      <c r="IU277" s="5">
        <v>0.670058140996451</v>
      </c>
      <c r="IV277" s="5">
        <v>0.90963012779783603</v>
      </c>
      <c r="IW277" s="5">
        <v>0.852345230132035</v>
      </c>
      <c r="IX277" s="5">
        <v>0.96861899912647398</v>
      </c>
      <c r="IY277" s="5">
        <v>0.94085991693271098</v>
      </c>
    </row>
    <row r="278" spans="1:259" x14ac:dyDescent="0.5">
      <c r="A278" s="5" t="s">
        <v>853</v>
      </c>
      <c r="B278" s="5" t="s">
        <v>497</v>
      </c>
      <c r="C278" s="5" t="s">
        <v>395</v>
      </c>
      <c r="D278" s="5">
        <v>7692</v>
      </c>
      <c r="E278" s="5">
        <v>2930</v>
      </c>
      <c r="F278" s="5">
        <v>14843</v>
      </c>
      <c r="G278" s="5">
        <v>25887</v>
      </c>
      <c r="H278" s="5">
        <v>22086</v>
      </c>
      <c r="I278" s="5">
        <v>31745</v>
      </c>
      <c r="J278" s="5">
        <v>20937</v>
      </c>
      <c r="K278" s="5">
        <v>31221</v>
      </c>
      <c r="L278" s="5">
        <v>11888</v>
      </c>
      <c r="M278" s="5">
        <v>3391</v>
      </c>
      <c r="N278" s="5">
        <v>8227</v>
      </c>
      <c r="O278" s="5">
        <v>12515</v>
      </c>
      <c r="P278" s="5">
        <v>8281</v>
      </c>
      <c r="Q278" s="5">
        <v>6993</v>
      </c>
      <c r="R278" s="5">
        <v>5623</v>
      </c>
      <c r="S278" s="5">
        <v>7501</v>
      </c>
      <c r="T278" s="5">
        <v>0.39284984678243101</v>
      </c>
      <c r="U278" s="5">
        <v>0.46353425090966599</v>
      </c>
      <c r="V278" s="5">
        <v>0.64338968357173798</v>
      </c>
      <c r="W278" s="5">
        <v>0.67410551533774199</v>
      </c>
      <c r="X278" s="5">
        <v>0.72730266407613497</v>
      </c>
      <c r="Y278" s="5">
        <v>0.8194795807734</v>
      </c>
      <c r="Z278" s="5">
        <v>0.78829066265060199</v>
      </c>
      <c r="AA278" s="5">
        <v>0.80628583234337003</v>
      </c>
      <c r="AB278" s="5">
        <v>0.4469752653013</v>
      </c>
      <c r="AC278" s="5">
        <v>0.55819533861581805</v>
      </c>
      <c r="AD278" s="5">
        <v>0.68840536201158298</v>
      </c>
      <c r="AE278" s="5">
        <v>0.76623749533247998</v>
      </c>
      <c r="AF278" s="5">
        <v>0.79676078725291599</v>
      </c>
      <c r="AG278" s="5">
        <v>0.95638890459489601</v>
      </c>
      <c r="AH278" s="5">
        <v>0.85136704582899203</v>
      </c>
      <c r="AI278" s="5">
        <v>0.91859073914832801</v>
      </c>
      <c r="AJ278" s="5">
        <v>9985</v>
      </c>
      <c r="AK278" s="5">
        <v>4751</v>
      </c>
      <c r="AL278" s="5">
        <v>21095</v>
      </c>
      <c r="AM278" s="5">
        <v>9004</v>
      </c>
      <c r="AN278" s="5">
        <v>17594</v>
      </c>
      <c r="AO278" s="5">
        <v>7564</v>
      </c>
      <c r="AP278" s="5">
        <v>29518</v>
      </c>
      <c r="AQ278" s="5">
        <v>14462</v>
      </c>
      <c r="AR278" s="5">
        <v>17394</v>
      </c>
      <c r="AS278" s="5">
        <v>8570</v>
      </c>
      <c r="AT278" s="5">
        <v>16633</v>
      </c>
      <c r="AU278" s="5">
        <v>9695</v>
      </c>
      <c r="AV278" s="5">
        <v>9169</v>
      </c>
      <c r="AW278" s="5">
        <v>6300</v>
      </c>
      <c r="AX278" s="5">
        <v>8739</v>
      </c>
      <c r="AY278" s="5">
        <v>7757</v>
      </c>
      <c r="AZ278" s="5">
        <v>0.364695569597136</v>
      </c>
      <c r="BA278" s="5">
        <v>0.35665490578785303</v>
      </c>
      <c r="BB278" s="5">
        <v>0.55913379983036404</v>
      </c>
      <c r="BC278" s="5">
        <v>0.48152307610032602</v>
      </c>
      <c r="BD278" s="5">
        <v>0.65740014198707097</v>
      </c>
      <c r="BE278" s="5">
        <v>0.54558568955568298</v>
      </c>
      <c r="BF278" s="5">
        <v>0.77157121572522602</v>
      </c>
      <c r="BG278" s="5">
        <v>0.65088437823484402</v>
      </c>
      <c r="BH278" s="5">
        <v>0.41311933142450302</v>
      </c>
      <c r="BI278" s="5">
        <v>0.441678058586912</v>
      </c>
      <c r="BJ278" s="5">
        <v>0.62066640184940103</v>
      </c>
      <c r="BK278" s="5">
        <v>0.54979700630801198</v>
      </c>
      <c r="BL278" s="5">
        <v>0.74883711292747901</v>
      </c>
      <c r="BM278" s="5">
        <v>0.66548473236375605</v>
      </c>
      <c r="BN278" s="5">
        <v>0.83879175708536202</v>
      </c>
      <c r="BO278" s="5">
        <v>0.73890277156928597</v>
      </c>
      <c r="BP278" s="5">
        <v>6907</v>
      </c>
      <c r="BQ278" s="5">
        <v>2690</v>
      </c>
      <c r="BR278" s="5">
        <v>12122</v>
      </c>
      <c r="BS278" s="5">
        <v>7864</v>
      </c>
      <c r="BT278" s="5">
        <v>17868</v>
      </c>
      <c r="BU278" s="5">
        <v>6832</v>
      </c>
      <c r="BV278" s="5">
        <v>15716</v>
      </c>
      <c r="BW278" s="5">
        <v>8955</v>
      </c>
      <c r="BX278" s="5">
        <v>11797</v>
      </c>
      <c r="BY278" s="5">
        <v>6052</v>
      </c>
      <c r="BZ278" s="5">
        <v>15069</v>
      </c>
      <c r="CA278" s="5">
        <v>7221</v>
      </c>
      <c r="CB278" s="5">
        <v>20584</v>
      </c>
      <c r="CC278" s="5">
        <v>6298</v>
      </c>
      <c r="CD278" s="5">
        <v>12318</v>
      </c>
      <c r="CE278" s="5">
        <v>8723</v>
      </c>
      <c r="CF278" s="5">
        <v>0.36927929854576502</v>
      </c>
      <c r="CG278" s="5">
        <v>0.30770990619995398</v>
      </c>
      <c r="CH278" s="5">
        <v>0.445809275127799</v>
      </c>
      <c r="CI278" s="5">
        <v>0.52131256214782895</v>
      </c>
      <c r="CJ278" s="5">
        <v>0.46468324144387801</v>
      </c>
      <c r="CK278" s="5">
        <v>0.52033511043411995</v>
      </c>
      <c r="CL278" s="5">
        <v>0.56060497966754597</v>
      </c>
      <c r="CM278" s="5">
        <v>0.50656182826111495</v>
      </c>
      <c r="CN278" s="5">
        <v>0.41831168141872099</v>
      </c>
      <c r="CO278" s="5">
        <v>0.38106503449919799</v>
      </c>
      <c r="CP278" s="5">
        <v>0.49487052792839298</v>
      </c>
      <c r="CQ278" s="5">
        <v>0.59522814221247999</v>
      </c>
      <c r="CR278" s="5">
        <v>0.52931545754892695</v>
      </c>
      <c r="CS278" s="5">
        <v>0.63468503359887696</v>
      </c>
      <c r="CT278" s="5">
        <v>0.60944579883550798</v>
      </c>
      <c r="CU278" s="5">
        <v>0.57506363862721699</v>
      </c>
      <c r="CV278" s="5">
        <v>6181</v>
      </c>
      <c r="CW278" s="5">
        <v>1802</v>
      </c>
      <c r="CX278" s="5">
        <v>25391</v>
      </c>
      <c r="CY278" s="5">
        <v>32536</v>
      </c>
      <c r="CZ278" s="5">
        <v>23403</v>
      </c>
      <c r="DA278" s="5">
        <v>32174</v>
      </c>
      <c r="DB278" s="5">
        <v>24978</v>
      </c>
      <c r="DC278" s="5">
        <v>34264</v>
      </c>
      <c r="DD278" s="5">
        <v>833</v>
      </c>
      <c r="DE278" s="5">
        <v>411</v>
      </c>
      <c r="DF278" s="5">
        <v>1860</v>
      </c>
      <c r="DG278" s="5">
        <v>4439</v>
      </c>
      <c r="DH278" s="5">
        <v>2227</v>
      </c>
      <c r="DI278" s="5">
        <v>6232</v>
      </c>
      <c r="DJ278" s="5">
        <v>2255</v>
      </c>
      <c r="DK278" s="5">
        <v>4205</v>
      </c>
      <c r="DL278" s="5">
        <v>0.88123752495009899</v>
      </c>
      <c r="DM278" s="5">
        <v>0.81427925892453601</v>
      </c>
      <c r="DN278" s="5">
        <v>0.93174562401379701</v>
      </c>
      <c r="DO278" s="5">
        <v>0.87994590939824202</v>
      </c>
      <c r="DP278" s="5">
        <v>0.91310963714397197</v>
      </c>
      <c r="DQ278" s="5">
        <v>0.83773368744467003</v>
      </c>
      <c r="DR278" s="5">
        <v>0.91719604891124695</v>
      </c>
      <c r="DS278" s="5">
        <v>0.890691205906054</v>
      </c>
      <c r="DT278" s="5">
        <v>0.99</v>
      </c>
      <c r="DU278" s="5">
        <v>0.98056807187652195</v>
      </c>
      <c r="DV278" s="5">
        <v>0.99</v>
      </c>
      <c r="DW278" s="5">
        <v>0.99</v>
      </c>
      <c r="DX278" s="5">
        <v>0.99</v>
      </c>
      <c r="DY278" s="5">
        <v>0.97769269970253903</v>
      </c>
      <c r="DZ278" s="5">
        <v>0.99</v>
      </c>
      <c r="EA278" s="5">
        <v>0.99</v>
      </c>
      <c r="EB278" s="5">
        <v>3978</v>
      </c>
      <c r="EC278" s="5">
        <v>1351</v>
      </c>
      <c r="ED278" s="5">
        <v>20207</v>
      </c>
      <c r="EE278" s="5">
        <v>33148</v>
      </c>
      <c r="EF278" s="5">
        <v>19092</v>
      </c>
      <c r="EG278" s="5">
        <v>22396</v>
      </c>
      <c r="EH278" s="5">
        <v>21173</v>
      </c>
      <c r="EI278" s="5">
        <v>24784</v>
      </c>
      <c r="EJ278" s="5">
        <v>596</v>
      </c>
      <c r="EK278" s="5">
        <v>249</v>
      </c>
      <c r="EL278" s="5">
        <v>885</v>
      </c>
      <c r="EM278" s="5">
        <v>5721</v>
      </c>
      <c r="EN278" s="5">
        <v>1767</v>
      </c>
      <c r="EO278" s="5">
        <v>4628</v>
      </c>
      <c r="EP278" s="5">
        <v>2121</v>
      </c>
      <c r="EQ278" s="5">
        <v>3396</v>
      </c>
      <c r="ER278" s="5">
        <v>0.86969829470922599</v>
      </c>
      <c r="ES278" s="5">
        <v>0.84437499999999999</v>
      </c>
      <c r="ET278" s="5">
        <v>0.95804096339844402</v>
      </c>
      <c r="EU278" s="5">
        <v>0.85281329594278199</v>
      </c>
      <c r="EV278" s="5">
        <v>0.91528836473464603</v>
      </c>
      <c r="EW278" s="5">
        <v>0.82874481941977496</v>
      </c>
      <c r="EX278" s="5">
        <v>0.90894650983085701</v>
      </c>
      <c r="EY278" s="5">
        <v>0.87948899929027602</v>
      </c>
      <c r="EZ278" s="5">
        <v>0.98952215253130504</v>
      </c>
      <c r="FA278" s="5">
        <v>0.99</v>
      </c>
      <c r="FB278" s="5">
        <v>0.99</v>
      </c>
      <c r="FC278" s="5">
        <v>0.96936979300938797</v>
      </c>
      <c r="FD278" s="5">
        <v>0.99</v>
      </c>
      <c r="FE278" s="5">
        <v>0.96720207388881996</v>
      </c>
      <c r="FF278" s="5">
        <v>0.981677370488233</v>
      </c>
      <c r="FG278" s="5">
        <v>0.99</v>
      </c>
      <c r="FH278" s="5">
        <v>7442</v>
      </c>
      <c r="FI278" s="5">
        <v>2594</v>
      </c>
      <c r="FJ278" s="5">
        <v>22577</v>
      </c>
      <c r="FK278" s="5">
        <v>12133</v>
      </c>
      <c r="FL278" s="5">
        <v>20659</v>
      </c>
      <c r="FM278" s="5">
        <v>6488</v>
      </c>
      <c r="FN278" s="5">
        <v>28247</v>
      </c>
      <c r="FO278" s="5">
        <v>15697</v>
      </c>
      <c r="FP278" s="5">
        <v>1042</v>
      </c>
      <c r="FQ278" s="5">
        <v>754</v>
      </c>
      <c r="FR278" s="5">
        <v>1935</v>
      </c>
      <c r="FS278" s="5">
        <v>1676</v>
      </c>
      <c r="FT278" s="5">
        <v>2868</v>
      </c>
      <c r="FU278" s="5">
        <v>1406</v>
      </c>
      <c r="FV278" s="5">
        <v>2769</v>
      </c>
      <c r="FW278" s="5">
        <v>1919</v>
      </c>
      <c r="FX278" s="5">
        <v>0.87718057520037696</v>
      </c>
      <c r="FY278" s="5">
        <v>0.77479091995221006</v>
      </c>
      <c r="FZ278" s="5">
        <v>0.92105907310704904</v>
      </c>
      <c r="GA278" s="5">
        <v>0.87862987906437795</v>
      </c>
      <c r="GB278" s="5">
        <v>0.87809750499426098</v>
      </c>
      <c r="GC278" s="5">
        <v>0.82189004307068603</v>
      </c>
      <c r="GD278" s="5">
        <v>0.91072349754965098</v>
      </c>
      <c r="GE278" s="5">
        <v>0.89106494096276101</v>
      </c>
      <c r="GF278" s="5">
        <v>0.99</v>
      </c>
      <c r="GG278" s="5">
        <v>0.95949373969585405</v>
      </c>
      <c r="GH278" s="5">
        <v>0.99</v>
      </c>
      <c r="GI278" s="5">
        <v>0.99</v>
      </c>
      <c r="GJ278" s="5">
        <v>0.99</v>
      </c>
      <c r="GK278" s="5">
        <v>0.99</v>
      </c>
      <c r="GL278" s="5">
        <v>0.99</v>
      </c>
      <c r="GM278" s="5">
        <v>0.99</v>
      </c>
      <c r="GN278" s="5">
        <v>3088</v>
      </c>
      <c r="GO278" s="5">
        <v>892</v>
      </c>
      <c r="GP278" s="5">
        <v>14860</v>
      </c>
      <c r="GQ278" s="5">
        <v>22094</v>
      </c>
      <c r="GR278" s="5">
        <v>15822</v>
      </c>
      <c r="GS278" s="5">
        <v>21403</v>
      </c>
      <c r="GT278" s="5">
        <v>19205</v>
      </c>
      <c r="GU278" s="5">
        <v>26299</v>
      </c>
      <c r="GV278" s="5">
        <v>456</v>
      </c>
      <c r="GW278" s="5">
        <v>179</v>
      </c>
      <c r="GX278" s="5">
        <v>924</v>
      </c>
      <c r="GY278" s="5">
        <v>2860</v>
      </c>
      <c r="GZ278" s="5">
        <v>2132</v>
      </c>
      <c r="HA278" s="5">
        <v>3906</v>
      </c>
      <c r="HB278" s="5">
        <v>1622</v>
      </c>
      <c r="HC278" s="5">
        <v>3310</v>
      </c>
      <c r="HD278" s="5">
        <v>0.87133182844243795</v>
      </c>
      <c r="HE278" s="5">
        <v>0.83286647992530305</v>
      </c>
      <c r="HF278" s="5">
        <v>0.94145970603142404</v>
      </c>
      <c r="HG278" s="5">
        <v>0.88538911597339098</v>
      </c>
      <c r="HH278" s="5">
        <v>0.88125208867104798</v>
      </c>
      <c r="HI278" s="5">
        <v>0.84566754909320796</v>
      </c>
      <c r="HJ278" s="5">
        <v>0.92212032457867199</v>
      </c>
      <c r="HK278" s="5">
        <v>0.888209665979938</v>
      </c>
      <c r="HL278" s="5">
        <v>0.99</v>
      </c>
      <c r="HM278" s="5">
        <v>0.99</v>
      </c>
      <c r="HN278" s="5">
        <v>0.99</v>
      </c>
      <c r="HO278" s="5">
        <v>0.99</v>
      </c>
      <c r="HP278" s="5">
        <v>0.96541253403729999</v>
      </c>
      <c r="HQ278" s="5">
        <v>0.98695206067903996</v>
      </c>
      <c r="HR278" s="5">
        <v>0.99</v>
      </c>
      <c r="HS278" s="5">
        <v>0.99</v>
      </c>
      <c r="HT278" s="5">
        <v>6437</v>
      </c>
      <c r="HU278" s="5">
        <v>6520</v>
      </c>
      <c r="HV278" s="5">
        <v>15110</v>
      </c>
      <c r="HW278" s="5">
        <v>7209</v>
      </c>
      <c r="HX278" s="5">
        <v>12884</v>
      </c>
      <c r="HY278" s="5">
        <v>5933</v>
      </c>
      <c r="HZ278" s="5">
        <v>24555</v>
      </c>
      <c r="IA278" s="5">
        <v>16630</v>
      </c>
      <c r="IB278" s="5">
        <v>869</v>
      </c>
      <c r="IC278" s="5">
        <v>1279</v>
      </c>
      <c r="ID278" s="5">
        <v>1434</v>
      </c>
      <c r="IE278" s="5">
        <v>1563</v>
      </c>
      <c r="IF278" s="5">
        <v>1542</v>
      </c>
      <c r="IG278" s="5">
        <v>1072</v>
      </c>
      <c r="IH278" s="5">
        <v>934</v>
      </c>
      <c r="II278" s="5">
        <v>1990</v>
      </c>
      <c r="IJ278" s="5">
        <v>0.88105666575417396</v>
      </c>
      <c r="IK278" s="5">
        <v>0.83600461597640696</v>
      </c>
      <c r="IL278" s="5">
        <v>0.91332205029013502</v>
      </c>
      <c r="IM278" s="5">
        <v>0.82181942544459596</v>
      </c>
      <c r="IN278" s="5">
        <v>0.893109663108276</v>
      </c>
      <c r="IO278" s="5">
        <v>0.84696645253390401</v>
      </c>
      <c r="IP278" s="5">
        <v>0.96335674212405298</v>
      </c>
      <c r="IQ278" s="5">
        <v>0.89312567132116005</v>
      </c>
      <c r="IR278" s="5">
        <v>0.99</v>
      </c>
      <c r="IS278" s="5">
        <v>0.99</v>
      </c>
      <c r="IT278" s="5">
        <v>0.99</v>
      </c>
      <c r="IU278" s="5">
        <v>0.93834310806958898</v>
      </c>
      <c r="IV278" s="5">
        <v>0.99</v>
      </c>
      <c r="IW278" s="5">
        <v>0.99</v>
      </c>
      <c r="IX278" s="5">
        <v>0.99</v>
      </c>
      <c r="IY278" s="5">
        <v>0.99</v>
      </c>
    </row>
    <row r="279" spans="1:259" x14ac:dyDescent="0.5">
      <c r="A279" s="5" t="s">
        <v>854</v>
      </c>
      <c r="B279" s="5" t="s">
        <v>497</v>
      </c>
      <c r="C279" s="5" t="s">
        <v>398</v>
      </c>
      <c r="D279" s="5">
        <v>8497</v>
      </c>
      <c r="E279" s="5">
        <v>2668</v>
      </c>
      <c r="F279" s="5">
        <v>16048</v>
      </c>
      <c r="G279" s="5">
        <v>30821</v>
      </c>
      <c r="H279" s="5">
        <v>24131</v>
      </c>
      <c r="I279" s="5">
        <v>33491</v>
      </c>
      <c r="J279" s="5">
        <v>25166</v>
      </c>
      <c r="K279" s="5">
        <v>34272</v>
      </c>
      <c r="L279" s="5">
        <v>10426</v>
      </c>
      <c r="M279" s="5">
        <v>2874</v>
      </c>
      <c r="N279" s="5">
        <v>4873</v>
      </c>
      <c r="O279" s="5">
        <v>7928</v>
      </c>
      <c r="P279" s="5">
        <v>4465</v>
      </c>
      <c r="Q279" s="5">
        <v>5310</v>
      </c>
      <c r="R279" s="5">
        <v>3468</v>
      </c>
      <c r="S279" s="5">
        <v>4437</v>
      </c>
      <c r="T279" s="5">
        <v>0.449030280610896</v>
      </c>
      <c r="U279" s="5">
        <v>0.48141465175026998</v>
      </c>
      <c r="V279" s="5">
        <v>0.76707614358778198</v>
      </c>
      <c r="W279" s="5">
        <v>0.79540117164313895</v>
      </c>
      <c r="X279" s="5">
        <v>0.84385928101832397</v>
      </c>
      <c r="Y279" s="5">
        <v>0.86314785701399399</v>
      </c>
      <c r="Z279" s="5">
        <v>0.87888524132150503</v>
      </c>
      <c r="AA279" s="5">
        <v>0.88537549407114602</v>
      </c>
      <c r="AB279" s="5">
        <v>0.51089603432002295</v>
      </c>
      <c r="AC279" s="5">
        <v>0.57972720251200505</v>
      </c>
      <c r="AD279" s="5">
        <v>0.82074572191693795</v>
      </c>
      <c r="AE279" s="5">
        <v>0.90411098511633203</v>
      </c>
      <c r="AF279" s="5">
        <v>0.92444867630026495</v>
      </c>
      <c r="AG279" s="5">
        <v>0.99</v>
      </c>
      <c r="AH279" s="5">
        <v>0.94921069978250305</v>
      </c>
      <c r="AI279" s="5">
        <v>0.99</v>
      </c>
      <c r="AJ279" s="5">
        <v>9654</v>
      </c>
      <c r="AK279" s="5">
        <v>4807</v>
      </c>
      <c r="AL279" s="5">
        <v>19074</v>
      </c>
      <c r="AM279" s="5">
        <v>10168</v>
      </c>
      <c r="AN279" s="5">
        <v>17847</v>
      </c>
      <c r="AO279" s="5">
        <v>8439</v>
      </c>
      <c r="AP279" s="5">
        <v>26007</v>
      </c>
      <c r="AQ279" s="5">
        <v>13726</v>
      </c>
      <c r="AR279" s="5">
        <v>15025</v>
      </c>
      <c r="AS279" s="5">
        <v>7953</v>
      </c>
      <c r="AT279" s="5">
        <v>13940</v>
      </c>
      <c r="AU279" s="5">
        <v>7524</v>
      </c>
      <c r="AV279" s="5">
        <v>9417</v>
      </c>
      <c r="AW279" s="5">
        <v>4641</v>
      </c>
      <c r="AX279" s="5">
        <v>7734</v>
      </c>
      <c r="AY279" s="5">
        <v>5037</v>
      </c>
      <c r="AZ279" s="5">
        <v>0.39118278698488601</v>
      </c>
      <c r="BA279" s="5">
        <v>0.37672413793103399</v>
      </c>
      <c r="BB279" s="5">
        <v>0.57775489186405704</v>
      </c>
      <c r="BC279" s="5">
        <v>0.57472303866154195</v>
      </c>
      <c r="BD279" s="5">
        <v>0.65459947183098499</v>
      </c>
      <c r="BE279" s="5">
        <v>0.64518348623853194</v>
      </c>
      <c r="BF279" s="5">
        <v>0.77078331999644301</v>
      </c>
      <c r="BG279" s="5">
        <v>0.73154612801790697</v>
      </c>
      <c r="BH279" s="5">
        <v>0.44312348406778901</v>
      </c>
      <c r="BI279" s="5">
        <v>0.46653160566135699</v>
      </c>
      <c r="BJ279" s="5">
        <v>0.64133674264182905</v>
      </c>
      <c r="BK279" s="5">
        <v>0.656211554119837</v>
      </c>
      <c r="BL279" s="5">
        <v>0.74564690103064801</v>
      </c>
      <c r="BM279" s="5">
        <v>0.78697034743456695</v>
      </c>
      <c r="BN279" s="5">
        <v>0.83793521859704501</v>
      </c>
      <c r="BO279" s="5">
        <v>0.83047232288647799</v>
      </c>
      <c r="BP279" s="5">
        <v>6802</v>
      </c>
      <c r="BQ279" s="5">
        <v>2711</v>
      </c>
      <c r="BR279" s="5">
        <v>12649</v>
      </c>
      <c r="BS279" s="5">
        <v>8632</v>
      </c>
      <c r="BT279" s="5">
        <v>17108</v>
      </c>
      <c r="BU279" s="5">
        <v>6578</v>
      </c>
      <c r="BV279" s="5">
        <v>15288</v>
      </c>
      <c r="BW279" s="5">
        <v>8506</v>
      </c>
      <c r="BX279" s="5">
        <v>10454</v>
      </c>
      <c r="BY279" s="5">
        <v>4651</v>
      </c>
      <c r="BZ279" s="5">
        <v>10906</v>
      </c>
      <c r="CA279" s="5">
        <v>6153</v>
      </c>
      <c r="CB279" s="5">
        <v>14177</v>
      </c>
      <c r="CC279" s="5">
        <v>5038</v>
      </c>
      <c r="CD279" s="5">
        <v>9744</v>
      </c>
      <c r="CE279" s="5">
        <v>7256</v>
      </c>
      <c r="CF279" s="5">
        <v>0.39418173388966099</v>
      </c>
      <c r="CG279" s="5">
        <v>0.36824232545503899</v>
      </c>
      <c r="CH279" s="5">
        <v>0.53699851411589805</v>
      </c>
      <c r="CI279" s="5">
        <v>0.58383496787284395</v>
      </c>
      <c r="CJ279" s="5">
        <v>0.54684353524052998</v>
      </c>
      <c r="CK279" s="5">
        <v>0.56628787878787801</v>
      </c>
      <c r="CL279" s="5">
        <v>0.61073825503355705</v>
      </c>
      <c r="CM279" s="5">
        <v>0.53965232838472199</v>
      </c>
      <c r="CN279" s="5">
        <v>0.44652062690022598</v>
      </c>
      <c r="CO279" s="5">
        <v>0.45602780939527099</v>
      </c>
      <c r="CP279" s="5">
        <v>0.59609513081825605</v>
      </c>
      <c r="CQ279" s="5">
        <v>0.666615440559997</v>
      </c>
      <c r="CR279" s="5">
        <v>0.622903324776933</v>
      </c>
      <c r="CS279" s="5">
        <v>0.69073647764276203</v>
      </c>
      <c r="CT279" s="5">
        <v>0.66394676682868903</v>
      </c>
      <c r="CU279" s="5">
        <v>0.61262893143737096</v>
      </c>
      <c r="CV279" s="5">
        <v>6702</v>
      </c>
      <c r="CW279" s="5">
        <v>2077</v>
      </c>
      <c r="CX279" s="5">
        <v>8006</v>
      </c>
      <c r="CY279" s="5">
        <v>15347</v>
      </c>
      <c r="CZ279" s="5">
        <v>5568</v>
      </c>
      <c r="DA279" s="5">
        <v>18203</v>
      </c>
      <c r="DB279" s="5">
        <v>5950</v>
      </c>
      <c r="DC279" s="5">
        <v>17207</v>
      </c>
      <c r="DD279" s="5">
        <v>12693</v>
      </c>
      <c r="DE279" s="5">
        <v>3859</v>
      </c>
      <c r="DF279" s="5">
        <v>16736</v>
      </c>
      <c r="DG279" s="5">
        <v>15760</v>
      </c>
      <c r="DH279" s="5">
        <v>17042</v>
      </c>
      <c r="DI279" s="5">
        <v>19825</v>
      </c>
      <c r="DJ279" s="5">
        <v>22243</v>
      </c>
      <c r="DK279" s="5">
        <v>21556</v>
      </c>
      <c r="DL279" s="5">
        <v>0.34555297757153902</v>
      </c>
      <c r="DM279" s="5">
        <v>0.34989892183288401</v>
      </c>
      <c r="DN279" s="5">
        <v>0.32357933877617001</v>
      </c>
      <c r="DO279" s="5">
        <v>0.49336162278586798</v>
      </c>
      <c r="DP279" s="5">
        <v>0.24626271561256</v>
      </c>
      <c r="DQ279" s="5">
        <v>0.47867360891974298</v>
      </c>
      <c r="DR279" s="5">
        <v>0.21104529493136501</v>
      </c>
      <c r="DS279" s="5">
        <v>0.44390269071021299</v>
      </c>
      <c r="DT279" s="5">
        <v>0.39316200602015899</v>
      </c>
      <c r="DU279" s="5">
        <v>0.42135386278473502</v>
      </c>
      <c r="DV279" s="5">
        <v>0.34621902952045203</v>
      </c>
      <c r="DW279" s="5">
        <v>0.56079080431081796</v>
      </c>
      <c r="DX279" s="5">
        <v>0.269781048322909</v>
      </c>
      <c r="DY279" s="5">
        <v>0.55864494886032701</v>
      </c>
      <c r="DZ279" s="5">
        <v>0.227932433802611</v>
      </c>
      <c r="EA279" s="5">
        <v>0.505732439306676</v>
      </c>
      <c r="EB279" s="5">
        <v>4290</v>
      </c>
      <c r="EC279" s="5">
        <v>1478</v>
      </c>
      <c r="ED279" s="5">
        <v>5866</v>
      </c>
      <c r="EE279" s="5">
        <v>12870</v>
      </c>
      <c r="EF279" s="5">
        <v>2524</v>
      </c>
      <c r="EG279" s="5">
        <v>11404</v>
      </c>
      <c r="EH279" s="5">
        <v>2411</v>
      </c>
      <c r="EI279" s="5">
        <v>11729</v>
      </c>
      <c r="EJ279" s="5">
        <v>9025</v>
      </c>
      <c r="EK279" s="5">
        <v>2478</v>
      </c>
      <c r="EL279" s="5">
        <v>13506</v>
      </c>
      <c r="EM279" s="5">
        <v>16506</v>
      </c>
      <c r="EN279" s="5">
        <v>15771</v>
      </c>
      <c r="EO279" s="5">
        <v>17898</v>
      </c>
      <c r="EP279" s="5">
        <v>22210</v>
      </c>
      <c r="EQ279" s="5">
        <v>23289</v>
      </c>
      <c r="ER279" s="5">
        <v>0.32219301539616901</v>
      </c>
      <c r="ES279" s="5">
        <v>0.37360970677451899</v>
      </c>
      <c r="ET279" s="5">
        <v>0.30280817674994798</v>
      </c>
      <c r="EU279" s="5">
        <v>0.43811274509803899</v>
      </c>
      <c r="EV279" s="5">
        <v>0.137961191582399</v>
      </c>
      <c r="EW279" s="5">
        <v>0.38918845130025198</v>
      </c>
      <c r="EX279" s="5">
        <v>9.7924535965232901E-2</v>
      </c>
      <c r="EY279" s="5">
        <v>0.33494202981323801</v>
      </c>
      <c r="EZ279" s="5">
        <v>0.36658359348854702</v>
      </c>
      <c r="FA279" s="5">
        <v>0.44990676821377201</v>
      </c>
      <c r="FB279" s="5">
        <v>0.32399458346672799</v>
      </c>
      <c r="FC279" s="5">
        <v>0.49799090029543203</v>
      </c>
      <c r="FD279" s="5">
        <v>0.15113662171879</v>
      </c>
      <c r="FE279" s="5">
        <v>0.45420962932199799</v>
      </c>
      <c r="FF279" s="5">
        <v>0.105760129922847</v>
      </c>
      <c r="FG279" s="5">
        <v>0.381595005636854</v>
      </c>
      <c r="FH279" s="5">
        <v>7247</v>
      </c>
      <c r="FI279" s="5">
        <v>2640</v>
      </c>
      <c r="FJ279" s="5">
        <v>9578</v>
      </c>
      <c r="FK279" s="5">
        <v>7731</v>
      </c>
      <c r="FL279" s="5">
        <v>7606</v>
      </c>
      <c r="FM279" s="5">
        <v>4597</v>
      </c>
      <c r="FN279" s="5">
        <v>8233</v>
      </c>
      <c r="FO279" s="5">
        <v>7319</v>
      </c>
      <c r="FP279" s="5">
        <v>13037</v>
      </c>
      <c r="FQ279" s="5">
        <v>4282</v>
      </c>
      <c r="FR279" s="5">
        <v>17683</v>
      </c>
      <c r="FS279" s="5">
        <v>4210</v>
      </c>
      <c r="FT279" s="5">
        <v>18272</v>
      </c>
      <c r="FU279" s="5">
        <v>3419</v>
      </c>
      <c r="FV279" s="5">
        <v>23776</v>
      </c>
      <c r="FW279" s="5">
        <v>9237</v>
      </c>
      <c r="FX279" s="5">
        <v>0.35727667126799401</v>
      </c>
      <c r="FY279" s="5">
        <v>0.38139266108061198</v>
      </c>
      <c r="FZ279" s="5">
        <v>0.35134441143024803</v>
      </c>
      <c r="GA279" s="5">
        <v>0.64743321329871795</v>
      </c>
      <c r="GB279" s="5">
        <v>0.293917613416801</v>
      </c>
      <c r="GC279" s="5">
        <v>0.57347804391217505</v>
      </c>
      <c r="GD279" s="5">
        <v>0.25720890999406398</v>
      </c>
      <c r="GE279" s="5">
        <v>0.44207538052669698</v>
      </c>
      <c r="GF279" s="5">
        <v>0.40471536227010102</v>
      </c>
      <c r="GG279" s="5">
        <v>0.47231306052910599</v>
      </c>
      <c r="GH279" s="5">
        <v>0.39000981825542902</v>
      </c>
      <c r="GI279" s="5">
        <v>0.739231119178695</v>
      </c>
      <c r="GJ279" s="5">
        <v>0.33479824997345498</v>
      </c>
      <c r="GK279" s="5">
        <v>0.69950676836884496</v>
      </c>
      <c r="GL279" s="5">
        <v>0.27961736927827902</v>
      </c>
      <c r="GM279" s="5">
        <v>0.50185675803063401</v>
      </c>
      <c r="GN279" s="5">
        <v>3133</v>
      </c>
      <c r="GO279" s="5">
        <v>938</v>
      </c>
      <c r="GP279" s="5">
        <v>3833</v>
      </c>
      <c r="GQ279" s="5">
        <v>5730</v>
      </c>
      <c r="GR279" s="5">
        <v>1542</v>
      </c>
      <c r="GS279" s="5">
        <v>3547</v>
      </c>
      <c r="GT279" s="5">
        <v>1027</v>
      </c>
      <c r="GU279" s="5">
        <v>1906</v>
      </c>
      <c r="GV279" s="5">
        <v>8371</v>
      </c>
      <c r="GW279" s="5">
        <v>2376</v>
      </c>
      <c r="GX279" s="5">
        <v>13170</v>
      </c>
      <c r="GY279" s="5">
        <v>16649</v>
      </c>
      <c r="GZ279" s="5">
        <v>15928</v>
      </c>
      <c r="HA279" s="5">
        <v>27233</v>
      </c>
      <c r="HB279" s="5">
        <v>24403</v>
      </c>
      <c r="HC279" s="5">
        <v>33911</v>
      </c>
      <c r="HD279" s="5">
        <v>0.27234005563282299</v>
      </c>
      <c r="HE279" s="5">
        <v>0.28304164152082001</v>
      </c>
      <c r="HF279" s="5">
        <v>0.22543080632829501</v>
      </c>
      <c r="HG279" s="5">
        <v>0.25604361231511602</v>
      </c>
      <c r="HH279" s="5">
        <v>8.8265598168288495E-2</v>
      </c>
      <c r="HI279" s="5">
        <v>0.115237166991552</v>
      </c>
      <c r="HJ279" s="5">
        <v>4.03853716083366E-2</v>
      </c>
      <c r="HK279" s="5">
        <v>5.3214953792891602E-2</v>
      </c>
      <c r="HL279" s="5">
        <v>0.30986207482491002</v>
      </c>
      <c r="HM279" s="5">
        <v>0.34084325941618698</v>
      </c>
      <c r="HN279" s="5">
        <v>0.241203394772321</v>
      </c>
      <c r="HO279" s="5">
        <v>0.29103784456936199</v>
      </c>
      <c r="HP279" s="5">
        <v>9.6695050021916598E-2</v>
      </c>
      <c r="HQ279" s="5">
        <v>0.13448968161434299</v>
      </c>
      <c r="HR279" s="5">
        <v>4.3616874016095201E-2</v>
      </c>
      <c r="HS279" s="5">
        <v>6.0627090018789798E-2</v>
      </c>
      <c r="HT279" s="5">
        <v>5928</v>
      </c>
      <c r="HU279" s="5">
        <v>2761</v>
      </c>
      <c r="HV279" s="5">
        <v>4508</v>
      </c>
      <c r="HW279" s="5">
        <v>3938</v>
      </c>
      <c r="HX279" s="5">
        <v>2033</v>
      </c>
      <c r="HY279" s="5">
        <v>1853</v>
      </c>
      <c r="HZ279" s="5">
        <v>626</v>
      </c>
      <c r="IA279" s="5">
        <v>1533</v>
      </c>
      <c r="IB279" s="5">
        <v>8637</v>
      </c>
      <c r="IC279" s="5">
        <v>3747</v>
      </c>
      <c r="ID279" s="5">
        <v>13698</v>
      </c>
      <c r="IE279" s="5">
        <v>5323</v>
      </c>
      <c r="IF279" s="5">
        <v>18737</v>
      </c>
      <c r="IG279" s="5">
        <v>5739</v>
      </c>
      <c r="IH279" s="5">
        <v>25841</v>
      </c>
      <c r="II279" s="5">
        <v>14208</v>
      </c>
      <c r="IJ279" s="5">
        <v>0.40700308959835202</v>
      </c>
      <c r="IK279" s="5">
        <v>0.42424708051628701</v>
      </c>
      <c r="IL279" s="5">
        <v>0.24761067779852799</v>
      </c>
      <c r="IM279" s="5">
        <v>0.42522405787711898</v>
      </c>
      <c r="IN279" s="5">
        <v>9.7881559942224305E-2</v>
      </c>
      <c r="IO279" s="5">
        <v>0.24407270811380299</v>
      </c>
      <c r="IP279" s="5">
        <v>2.3652095061775E-2</v>
      </c>
      <c r="IQ279" s="5">
        <v>9.7388984181437002E-2</v>
      </c>
      <c r="IR279" s="5">
        <v>0.46104438408263798</v>
      </c>
      <c r="IS279" s="5">
        <v>0.52538356782075901</v>
      </c>
      <c r="IT279" s="5">
        <v>0.27486020071641099</v>
      </c>
      <c r="IU279" s="5">
        <v>0.48551549372116598</v>
      </c>
      <c r="IV279" s="5">
        <v>0.11149578479618601</v>
      </c>
      <c r="IW279" s="5">
        <v>0.29771063271232301</v>
      </c>
      <c r="IX279" s="5">
        <v>2.5712704117621499E-2</v>
      </c>
      <c r="IY279" s="5">
        <v>0.110558791604639</v>
      </c>
    </row>
    <row r="280" spans="1:259" x14ac:dyDescent="0.5">
      <c r="A280" s="5" t="s">
        <v>855</v>
      </c>
      <c r="B280" s="5" t="s">
        <v>497</v>
      </c>
      <c r="C280" s="5" t="s">
        <v>400</v>
      </c>
      <c r="D280" s="5">
        <v>7812</v>
      </c>
      <c r="E280" s="5">
        <v>2636</v>
      </c>
      <c r="F280" s="5">
        <v>19201</v>
      </c>
      <c r="G280" s="5">
        <v>29749</v>
      </c>
      <c r="H280" s="5">
        <v>23191</v>
      </c>
      <c r="I280" s="5">
        <v>34337</v>
      </c>
      <c r="J280" s="5">
        <v>24293</v>
      </c>
      <c r="K280" s="5">
        <v>34417</v>
      </c>
      <c r="L280" s="5">
        <v>9266</v>
      </c>
      <c r="M280" s="5">
        <v>2588</v>
      </c>
      <c r="N280" s="5">
        <v>5294</v>
      </c>
      <c r="O280" s="5">
        <v>6633</v>
      </c>
      <c r="P280" s="5">
        <v>4338</v>
      </c>
      <c r="Q280" s="5">
        <v>4548</v>
      </c>
      <c r="R280" s="5">
        <v>3238</v>
      </c>
      <c r="S280" s="5">
        <v>4298</v>
      </c>
      <c r="T280" s="5">
        <v>0.45743061248389699</v>
      </c>
      <c r="U280" s="5">
        <v>0.50459418070444095</v>
      </c>
      <c r="V280" s="5">
        <v>0.78387426005307104</v>
      </c>
      <c r="W280" s="5">
        <v>0.81768456929250699</v>
      </c>
      <c r="X280" s="5">
        <v>0.84242071996803303</v>
      </c>
      <c r="Y280" s="5">
        <v>0.88303973254468204</v>
      </c>
      <c r="Z280" s="5">
        <v>0.88238712723838497</v>
      </c>
      <c r="AA280" s="5">
        <v>0.88898359808859595</v>
      </c>
      <c r="AB280" s="5">
        <v>0.52045373326863198</v>
      </c>
      <c r="AC280" s="5">
        <v>0.60764036100705998</v>
      </c>
      <c r="AD280" s="5">
        <v>0.83871914260065805</v>
      </c>
      <c r="AE280" s="5">
        <v>0.92943992014780796</v>
      </c>
      <c r="AF280" s="5">
        <v>0.92287273124801295</v>
      </c>
      <c r="AG280" s="5">
        <v>0.99</v>
      </c>
      <c r="AH280" s="5">
        <v>0.95299279490190902</v>
      </c>
      <c r="AI280" s="5">
        <v>0.99</v>
      </c>
      <c r="AJ280" s="5">
        <v>9838</v>
      </c>
      <c r="AK280" s="5">
        <v>4765</v>
      </c>
      <c r="AL280" s="5">
        <v>21022</v>
      </c>
      <c r="AM280" s="5">
        <v>8768</v>
      </c>
      <c r="AN280" s="5">
        <v>19436</v>
      </c>
      <c r="AO280" s="5">
        <v>6521</v>
      </c>
      <c r="AP280" s="5">
        <v>27102</v>
      </c>
      <c r="AQ280" s="5">
        <v>12632</v>
      </c>
      <c r="AR280" s="5">
        <v>17315</v>
      </c>
      <c r="AS280" s="5">
        <v>10445</v>
      </c>
      <c r="AT280" s="5">
        <v>14661</v>
      </c>
      <c r="AU280" s="5">
        <v>9353</v>
      </c>
      <c r="AV280" s="5">
        <v>10021</v>
      </c>
      <c r="AW280" s="5">
        <v>5978</v>
      </c>
      <c r="AX280" s="5">
        <v>8753</v>
      </c>
      <c r="AY280" s="5">
        <v>7322</v>
      </c>
      <c r="AZ280" s="5">
        <v>0.36231723934740101</v>
      </c>
      <c r="BA280" s="5">
        <v>0.31328073635765902</v>
      </c>
      <c r="BB280" s="5">
        <v>0.58913207970181802</v>
      </c>
      <c r="BC280" s="5">
        <v>0.48385850670492803</v>
      </c>
      <c r="BD280" s="5">
        <v>0.65980921342974497</v>
      </c>
      <c r="BE280" s="5">
        <v>0.52172173773901898</v>
      </c>
      <c r="BF280" s="5">
        <v>0.75587784130525704</v>
      </c>
      <c r="BG280" s="5">
        <v>0.63305602886639201</v>
      </c>
      <c r="BH280" s="5">
        <v>0.41042520984863001</v>
      </c>
      <c r="BI280" s="5">
        <v>0.38796389782294</v>
      </c>
      <c r="BJ280" s="5">
        <v>0.65396598852281596</v>
      </c>
      <c r="BK280" s="5">
        <v>0.55246357166817806</v>
      </c>
      <c r="BL280" s="5">
        <v>0.75158125913121199</v>
      </c>
      <c r="BM280" s="5">
        <v>0.63637638899648796</v>
      </c>
      <c r="BN280" s="5">
        <v>0.82173115031823196</v>
      </c>
      <c r="BO280" s="5">
        <v>0.71866351372048098</v>
      </c>
      <c r="BP280" s="5">
        <v>7393</v>
      </c>
      <c r="BQ280" s="5">
        <v>2985</v>
      </c>
      <c r="BR280" s="5">
        <v>14884</v>
      </c>
      <c r="BS280" s="5">
        <v>8236</v>
      </c>
      <c r="BT280" s="5">
        <v>18612</v>
      </c>
      <c r="BU280" s="5">
        <v>5680</v>
      </c>
      <c r="BV280" s="5">
        <v>18687</v>
      </c>
      <c r="BW280" s="5">
        <v>9955</v>
      </c>
      <c r="BX280" s="5">
        <v>14094</v>
      </c>
      <c r="BY280" s="5">
        <v>7883</v>
      </c>
      <c r="BZ280" s="5">
        <v>15185</v>
      </c>
      <c r="CA280" s="5">
        <v>8862</v>
      </c>
      <c r="CB280" s="5">
        <v>15619</v>
      </c>
      <c r="CC280" s="5">
        <v>5424</v>
      </c>
      <c r="CD280" s="5">
        <v>9489</v>
      </c>
      <c r="CE280" s="5">
        <v>9049</v>
      </c>
      <c r="CF280" s="5">
        <v>0.34406850653883703</v>
      </c>
      <c r="CG280" s="5">
        <v>0.27465955097534001</v>
      </c>
      <c r="CH280" s="5">
        <v>0.49499484518939701</v>
      </c>
      <c r="CI280" s="5">
        <v>0.481693765352672</v>
      </c>
      <c r="CJ280" s="5">
        <v>0.54371768280213795</v>
      </c>
      <c r="CK280" s="5">
        <v>0.51152737752161304</v>
      </c>
      <c r="CL280" s="5">
        <v>0.66322402044293005</v>
      </c>
      <c r="CM280" s="5">
        <v>0.52383708692906705</v>
      </c>
      <c r="CN280" s="5">
        <v>0.38975343611267199</v>
      </c>
      <c r="CO280" s="5">
        <v>0.34013578750350898</v>
      </c>
      <c r="CP280" s="5">
        <v>0.54946896358423403</v>
      </c>
      <c r="CQ280" s="5">
        <v>0.54999189715459196</v>
      </c>
      <c r="CR280" s="5">
        <v>0.61934270139719405</v>
      </c>
      <c r="CS280" s="5">
        <v>0.62394169503223695</v>
      </c>
      <c r="CT280" s="5">
        <v>0.72100517763049399</v>
      </c>
      <c r="CU280" s="5">
        <v>0.59467501191588501</v>
      </c>
      <c r="CV280" s="5">
        <v>6451</v>
      </c>
      <c r="CW280" s="5">
        <v>1807</v>
      </c>
      <c r="CX280" s="5">
        <v>8985</v>
      </c>
      <c r="CY280" s="5">
        <v>16764</v>
      </c>
      <c r="CZ280" s="5">
        <v>6421</v>
      </c>
      <c r="DA280" s="5">
        <v>16949</v>
      </c>
      <c r="DB280" s="5">
        <v>5474</v>
      </c>
      <c r="DC280" s="5">
        <v>15735</v>
      </c>
      <c r="DD280" s="5">
        <v>15686</v>
      </c>
      <c r="DE280" s="5">
        <v>4318</v>
      </c>
      <c r="DF280" s="5">
        <v>19390</v>
      </c>
      <c r="DG280" s="5">
        <v>20906</v>
      </c>
      <c r="DH280" s="5">
        <v>25351</v>
      </c>
      <c r="DI280" s="5">
        <v>22079</v>
      </c>
      <c r="DJ280" s="5">
        <v>28337</v>
      </c>
      <c r="DK280" s="5">
        <v>23334</v>
      </c>
      <c r="DL280" s="5">
        <v>0.29141256719519298</v>
      </c>
      <c r="DM280" s="5">
        <v>0.29502040816326502</v>
      </c>
      <c r="DN280" s="5">
        <v>0.316651982378854</v>
      </c>
      <c r="DO280" s="5">
        <v>0.44502256437483401</v>
      </c>
      <c r="DP280" s="5">
        <v>0.20209618532040699</v>
      </c>
      <c r="DQ280" s="5">
        <v>0.434277954289228</v>
      </c>
      <c r="DR280" s="5">
        <v>0.16189997338144299</v>
      </c>
      <c r="DS280" s="5">
        <v>0.40274898256929997</v>
      </c>
      <c r="DT280" s="5">
        <v>0.33156232744146202</v>
      </c>
      <c r="DU280" s="5">
        <v>0.35526828127607601</v>
      </c>
      <c r="DV280" s="5">
        <v>0.33880699073549198</v>
      </c>
      <c r="DW280" s="5">
        <v>0.505845104860423</v>
      </c>
      <c r="DX280" s="5">
        <v>0.22139657074024299</v>
      </c>
      <c r="DY280" s="5">
        <v>0.50683217341474596</v>
      </c>
      <c r="DZ280" s="5">
        <v>0.174854667939465</v>
      </c>
      <c r="EA280" s="5">
        <v>0.45884656625346198</v>
      </c>
      <c r="EB280" s="5">
        <v>4029</v>
      </c>
      <c r="EC280" s="5">
        <v>1323</v>
      </c>
      <c r="ED280" s="5">
        <v>6033</v>
      </c>
      <c r="EE280" s="5">
        <v>11955</v>
      </c>
      <c r="EF280" s="5">
        <v>2908</v>
      </c>
      <c r="EG280" s="5">
        <v>8908</v>
      </c>
      <c r="EH280" s="5">
        <v>1512</v>
      </c>
      <c r="EI280" s="5">
        <v>9184</v>
      </c>
      <c r="EJ280" s="5">
        <v>10569</v>
      </c>
      <c r="EK280" s="5">
        <v>3371</v>
      </c>
      <c r="EL280" s="5">
        <v>16723</v>
      </c>
      <c r="EM280" s="5">
        <v>23930</v>
      </c>
      <c r="EN280" s="5">
        <v>24459</v>
      </c>
      <c r="EO280" s="5">
        <v>24618</v>
      </c>
      <c r="EP280" s="5">
        <v>22575</v>
      </c>
      <c r="EQ280" s="5">
        <v>29986</v>
      </c>
      <c r="ER280" s="5">
        <v>0.27599671187833902</v>
      </c>
      <c r="ES280" s="5">
        <v>0.281849169152109</v>
      </c>
      <c r="ET280" s="5">
        <v>0.26511689224819801</v>
      </c>
      <c r="EU280" s="5">
        <v>0.33314755468858798</v>
      </c>
      <c r="EV280" s="5">
        <v>0.106259363466949</v>
      </c>
      <c r="EW280" s="5">
        <v>0.26570422955318201</v>
      </c>
      <c r="EX280" s="5">
        <v>6.2772449869224006E-2</v>
      </c>
      <c r="EY280" s="5">
        <v>0.23446515190196501</v>
      </c>
      <c r="EZ280" s="5">
        <v>0.31402253182608098</v>
      </c>
      <c r="FA280" s="5">
        <v>0.33940726516908098</v>
      </c>
      <c r="FB280" s="5">
        <v>0.28366617439422598</v>
      </c>
      <c r="FC280" s="5">
        <v>0.378679809128736</v>
      </c>
      <c r="FD280" s="5">
        <v>0.116407237688954</v>
      </c>
      <c r="FE280" s="5">
        <v>0.31009506888355998</v>
      </c>
      <c r="FF280" s="5">
        <v>6.7795291428305607E-2</v>
      </c>
      <c r="FG280" s="5">
        <v>0.26712303323522801</v>
      </c>
      <c r="FH280" s="5">
        <v>6869</v>
      </c>
      <c r="FI280" s="5">
        <v>2646</v>
      </c>
      <c r="FJ280" s="5">
        <v>9610</v>
      </c>
      <c r="FK280" s="5">
        <v>5216</v>
      </c>
      <c r="FL280" s="5">
        <v>7997</v>
      </c>
      <c r="FM280" s="5">
        <v>3435</v>
      </c>
      <c r="FN280" s="5">
        <v>9493</v>
      </c>
      <c r="FO280" s="5">
        <v>4088</v>
      </c>
      <c r="FP280" s="5">
        <v>12945</v>
      </c>
      <c r="FQ280" s="5">
        <v>5467</v>
      </c>
      <c r="FR280" s="5">
        <v>16777</v>
      </c>
      <c r="FS280" s="5">
        <v>7639</v>
      </c>
      <c r="FT280" s="5">
        <v>18264</v>
      </c>
      <c r="FU280" s="5">
        <v>5644</v>
      </c>
      <c r="FV280" s="5">
        <v>24241</v>
      </c>
      <c r="FW280" s="5">
        <v>13035</v>
      </c>
      <c r="FX280" s="5">
        <v>0.34667406884021401</v>
      </c>
      <c r="FY280" s="5">
        <v>0.326143226919758</v>
      </c>
      <c r="FZ280" s="5">
        <v>0.36419448971084201</v>
      </c>
      <c r="GA280" s="5">
        <v>0.40575651497471699</v>
      </c>
      <c r="GB280" s="5">
        <v>0.30452001066219803</v>
      </c>
      <c r="GC280" s="5">
        <v>0.37834563277894001</v>
      </c>
      <c r="GD280" s="5">
        <v>0.28140748206557098</v>
      </c>
      <c r="GE280" s="5">
        <v>0.238743210885942</v>
      </c>
      <c r="GF280" s="5">
        <v>0.39270496129055799</v>
      </c>
      <c r="GG280" s="5">
        <v>0.40389268435543102</v>
      </c>
      <c r="GH280" s="5">
        <v>0.40427404598109901</v>
      </c>
      <c r="GI280" s="5">
        <v>0.463287697507132</v>
      </c>
      <c r="GJ280" s="5">
        <v>0.34687532151067002</v>
      </c>
      <c r="GK280" s="5">
        <v>0.46149165381507201</v>
      </c>
      <c r="GL280" s="5">
        <v>0.30592416037304299</v>
      </c>
      <c r="GM280" s="5">
        <v>0.27102819811927398</v>
      </c>
      <c r="GN280" s="5">
        <v>3448</v>
      </c>
      <c r="GO280" s="5">
        <v>961</v>
      </c>
      <c r="GP280" s="5">
        <v>4384</v>
      </c>
      <c r="GQ280" s="5">
        <v>7488</v>
      </c>
      <c r="GR280" s="5">
        <v>2542</v>
      </c>
      <c r="GS280" s="5">
        <v>4275</v>
      </c>
      <c r="GT280" s="5">
        <v>1765</v>
      </c>
      <c r="GU280" s="5">
        <v>2743</v>
      </c>
      <c r="GV280" s="5">
        <v>9412</v>
      </c>
      <c r="GW280" s="5">
        <v>2747</v>
      </c>
      <c r="GX280" s="5">
        <v>13237</v>
      </c>
      <c r="GY280" s="5">
        <v>20767</v>
      </c>
      <c r="GZ280" s="5">
        <v>19713</v>
      </c>
      <c r="HA280" s="5">
        <v>28160</v>
      </c>
      <c r="HB280" s="5">
        <v>25299</v>
      </c>
      <c r="HC280" s="5">
        <v>36226</v>
      </c>
      <c r="HD280" s="5">
        <v>0.26811819595645398</v>
      </c>
      <c r="HE280" s="5">
        <v>0.25916936353829501</v>
      </c>
      <c r="HF280" s="5">
        <v>0.24879405255093301</v>
      </c>
      <c r="HG280" s="5">
        <v>0.26501504158556</v>
      </c>
      <c r="HH280" s="5">
        <v>0.11422152325320099</v>
      </c>
      <c r="HI280" s="5">
        <v>0.13180206566980099</v>
      </c>
      <c r="HJ280" s="5">
        <v>6.5215784806384805E-2</v>
      </c>
      <c r="HK280" s="5">
        <v>7.0389283789678903E-2</v>
      </c>
      <c r="HL280" s="5">
        <v>0.30505854272640998</v>
      </c>
      <c r="HM280" s="5">
        <v>0.312095881491393</v>
      </c>
      <c r="HN280" s="5">
        <v>0.26620128389664699</v>
      </c>
      <c r="HO280" s="5">
        <v>0.30123542541884202</v>
      </c>
      <c r="HP280" s="5">
        <v>0.12512979160340501</v>
      </c>
      <c r="HQ280" s="5">
        <v>0.153822055078321</v>
      </c>
      <c r="HR280" s="5">
        <v>7.0434133857856698E-2</v>
      </c>
      <c r="HS280" s="5">
        <v>8.01935760629197E-2</v>
      </c>
      <c r="HT280" s="5">
        <v>5774</v>
      </c>
      <c r="HU280" s="5">
        <v>2621</v>
      </c>
      <c r="HV280" s="5">
        <v>4819</v>
      </c>
      <c r="HW280" s="5">
        <v>3478</v>
      </c>
      <c r="HX280" s="5">
        <v>2942</v>
      </c>
      <c r="HY280" s="5">
        <v>1799</v>
      </c>
      <c r="HZ280" s="5">
        <v>1815</v>
      </c>
      <c r="IA280" s="5">
        <v>1547</v>
      </c>
      <c r="IB280" s="5">
        <v>9040</v>
      </c>
      <c r="IC280" s="5">
        <v>4765</v>
      </c>
      <c r="ID280" s="5">
        <v>13198</v>
      </c>
      <c r="IE280" s="5">
        <v>6969</v>
      </c>
      <c r="IF280" s="5">
        <v>17603</v>
      </c>
      <c r="IG280" s="5">
        <v>6539</v>
      </c>
      <c r="IH280" s="5">
        <v>26145</v>
      </c>
      <c r="II280" s="5">
        <v>15631</v>
      </c>
      <c r="IJ280" s="5">
        <v>0.38976643715404302</v>
      </c>
      <c r="IK280" s="5">
        <v>0.35486054698077402</v>
      </c>
      <c r="IL280" s="5">
        <v>0.26746961203307901</v>
      </c>
      <c r="IM280" s="5">
        <v>0.33291854120800202</v>
      </c>
      <c r="IN280" s="5">
        <v>0.143197858359698</v>
      </c>
      <c r="IO280" s="5">
        <v>0.21575917486207699</v>
      </c>
      <c r="IP280" s="5">
        <v>6.4914163090128693E-2</v>
      </c>
      <c r="IQ280" s="5">
        <v>9.0057049714751397E-2</v>
      </c>
      <c r="IR280" s="5">
        <v>0.44151907330999701</v>
      </c>
      <c r="IS280" s="5">
        <v>0.43945594162887303</v>
      </c>
      <c r="IT280" s="5">
        <v>0.29690460808306102</v>
      </c>
      <c r="IU280" s="5">
        <v>0.380122213005745</v>
      </c>
      <c r="IV280" s="5">
        <v>0.163115070993677</v>
      </c>
      <c r="IW280" s="5">
        <v>0.26317485866435902</v>
      </c>
      <c r="IX280" s="5">
        <v>7.0569590736891202E-2</v>
      </c>
      <c r="IY280" s="5">
        <v>0.102235367538001</v>
      </c>
    </row>
    <row r="281" spans="1:259" x14ac:dyDescent="0.5">
      <c r="A281" s="5" t="s">
        <v>856</v>
      </c>
      <c r="B281" s="5" t="s">
        <v>497</v>
      </c>
      <c r="C281" s="5" t="s">
        <v>402</v>
      </c>
      <c r="D281" s="5">
        <v>7796</v>
      </c>
      <c r="E281" s="5">
        <v>2974</v>
      </c>
      <c r="F281" s="5">
        <v>19076</v>
      </c>
      <c r="G281" s="5">
        <v>29439</v>
      </c>
      <c r="H281" s="5">
        <v>22051</v>
      </c>
      <c r="I281" s="5">
        <v>34266</v>
      </c>
      <c r="J281" s="5">
        <v>23969</v>
      </c>
      <c r="K281" s="5">
        <v>34625</v>
      </c>
      <c r="L281" s="5">
        <v>9575</v>
      </c>
      <c r="M281" s="5">
        <v>3279</v>
      </c>
      <c r="N281" s="5">
        <v>6248</v>
      </c>
      <c r="O281" s="5">
        <v>8433</v>
      </c>
      <c r="P281" s="5">
        <v>5787</v>
      </c>
      <c r="Q281" s="5">
        <v>4647</v>
      </c>
      <c r="R281" s="5">
        <v>4516</v>
      </c>
      <c r="S281" s="5">
        <v>4056</v>
      </c>
      <c r="T281" s="5">
        <v>0.44879396695642099</v>
      </c>
      <c r="U281" s="5">
        <v>0.47561170638093703</v>
      </c>
      <c r="V281" s="5">
        <v>0.75327752329805697</v>
      </c>
      <c r="W281" s="5">
        <v>0.77732889733840305</v>
      </c>
      <c r="X281" s="5">
        <v>0.79211868668726204</v>
      </c>
      <c r="Y281" s="5">
        <v>0.880579754837714</v>
      </c>
      <c r="Z281" s="5">
        <v>0.84146041776373504</v>
      </c>
      <c r="AA281" s="5">
        <v>0.895142317933869</v>
      </c>
      <c r="AB281" s="5">
        <v>0.51062716223245996</v>
      </c>
      <c r="AC281" s="5">
        <v>0.57273920313753002</v>
      </c>
      <c r="AD281" s="5">
        <v>0.80598166144416905</v>
      </c>
      <c r="AE281" s="5">
        <v>0.88356872002110498</v>
      </c>
      <c r="AF281" s="5">
        <v>0.86776680407789797</v>
      </c>
      <c r="AG281" s="5">
        <v>0.99</v>
      </c>
      <c r="AH281" s="5">
        <v>0.90879126697339796</v>
      </c>
      <c r="AI281" s="5">
        <v>0.99</v>
      </c>
      <c r="AJ281" s="5">
        <v>9854</v>
      </c>
      <c r="AK281" s="5">
        <v>5080</v>
      </c>
      <c r="AL281" s="5">
        <v>18409</v>
      </c>
      <c r="AM281" s="5">
        <v>9356</v>
      </c>
      <c r="AN281" s="5">
        <v>19007</v>
      </c>
      <c r="AO281" s="5">
        <v>6999</v>
      </c>
      <c r="AP281" s="5">
        <v>26725</v>
      </c>
      <c r="AQ281" s="5">
        <v>13299</v>
      </c>
      <c r="AR281" s="5">
        <v>14183</v>
      </c>
      <c r="AS281" s="5">
        <v>8403</v>
      </c>
      <c r="AT281" s="5">
        <v>11226</v>
      </c>
      <c r="AU281" s="5">
        <v>7666</v>
      </c>
      <c r="AV281" s="5">
        <v>7721</v>
      </c>
      <c r="AW281" s="5">
        <v>4128</v>
      </c>
      <c r="AX281" s="5">
        <v>6264</v>
      </c>
      <c r="AY281" s="5">
        <v>5472</v>
      </c>
      <c r="AZ281" s="5">
        <v>0.40995132504056198</v>
      </c>
      <c r="BA281" s="5">
        <v>0.37677074834977298</v>
      </c>
      <c r="BB281" s="5">
        <v>0.62119115910241196</v>
      </c>
      <c r="BC281" s="5">
        <v>0.54964164023029005</v>
      </c>
      <c r="BD281" s="5">
        <v>0.71112690811134305</v>
      </c>
      <c r="BE281" s="5">
        <v>0.62901051496360205</v>
      </c>
      <c r="BF281" s="5">
        <v>0.81011852435660303</v>
      </c>
      <c r="BG281" s="5">
        <v>0.70848649512545903</v>
      </c>
      <c r="BH281" s="5">
        <v>0.46438408205624698</v>
      </c>
      <c r="BI281" s="5">
        <v>0.466589327562625</v>
      </c>
      <c r="BJ281" s="5">
        <v>0.68955316544577705</v>
      </c>
      <c r="BK281" s="5">
        <v>0.62757392810365897</v>
      </c>
      <c r="BL281" s="5">
        <v>0.81003666836082899</v>
      </c>
      <c r="BM281" s="5">
        <v>0.76724317044576396</v>
      </c>
      <c r="BN281" s="5">
        <v>0.88069737004609605</v>
      </c>
      <c r="BO281" s="5">
        <v>0.80429436067787796</v>
      </c>
      <c r="BP281" s="5">
        <v>7609</v>
      </c>
      <c r="BQ281" s="5">
        <v>2563</v>
      </c>
      <c r="BR281" s="5">
        <v>12548</v>
      </c>
      <c r="BS281" s="5">
        <v>6556</v>
      </c>
      <c r="BT281" s="5">
        <v>16215</v>
      </c>
      <c r="BU281" s="5">
        <v>4563</v>
      </c>
      <c r="BV281" s="5">
        <v>14810</v>
      </c>
      <c r="BW281" s="5">
        <v>7251</v>
      </c>
      <c r="BX281" s="5">
        <v>11772</v>
      </c>
      <c r="BY281" s="5">
        <v>5297</v>
      </c>
      <c r="BZ281" s="5">
        <v>13297</v>
      </c>
      <c r="CA281" s="5">
        <v>7822</v>
      </c>
      <c r="CB281" s="5">
        <v>14609</v>
      </c>
      <c r="CC281" s="5">
        <v>5441</v>
      </c>
      <c r="CD281" s="5">
        <v>10934</v>
      </c>
      <c r="CE281" s="5">
        <v>9327</v>
      </c>
      <c r="CF281" s="5">
        <v>0.39260100098034101</v>
      </c>
      <c r="CG281" s="5">
        <v>0.32608142493638598</v>
      </c>
      <c r="CH281" s="5">
        <v>0.48550976978138899</v>
      </c>
      <c r="CI281" s="5">
        <v>0.45597440534149403</v>
      </c>
      <c r="CJ281" s="5">
        <v>0.52605112899039697</v>
      </c>
      <c r="CK281" s="5">
        <v>0.45611755297880802</v>
      </c>
      <c r="CL281" s="5">
        <v>0.57527967681789904</v>
      </c>
      <c r="CM281" s="5">
        <v>0.43738689829895</v>
      </c>
      <c r="CN281" s="5">
        <v>0.44473000651133499</v>
      </c>
      <c r="CO281" s="5">
        <v>0.40381614936435301</v>
      </c>
      <c r="CP281" s="5">
        <v>0.53894005686003799</v>
      </c>
      <c r="CQ281" s="5">
        <v>0.52062585461137201</v>
      </c>
      <c r="CR281" s="5">
        <v>0.59921892851242597</v>
      </c>
      <c r="CS281" s="5">
        <v>0.55635489251507098</v>
      </c>
      <c r="CT281" s="5">
        <v>0.62539897950966095</v>
      </c>
      <c r="CU281" s="5">
        <v>0.49653425740167301</v>
      </c>
      <c r="CV281" s="5">
        <v>5946</v>
      </c>
      <c r="CW281" s="5">
        <v>1724</v>
      </c>
      <c r="CX281" s="5">
        <v>7818</v>
      </c>
      <c r="CY281" s="5">
        <v>14896</v>
      </c>
      <c r="CZ281" s="5">
        <v>5296</v>
      </c>
      <c r="DA281" s="5">
        <v>13879</v>
      </c>
      <c r="DB281" s="5">
        <v>3698</v>
      </c>
      <c r="DC281" s="5">
        <v>11554</v>
      </c>
      <c r="DD281" s="5">
        <v>12374</v>
      </c>
      <c r="DE281" s="5">
        <v>3563</v>
      </c>
      <c r="DF281" s="5">
        <v>16685</v>
      </c>
      <c r="DG281" s="5">
        <v>20625</v>
      </c>
      <c r="DH281" s="5">
        <v>22753</v>
      </c>
      <c r="DI281" s="5">
        <v>23025</v>
      </c>
      <c r="DJ281" s="5">
        <v>23935</v>
      </c>
      <c r="DK281" s="5">
        <v>27624</v>
      </c>
      <c r="DL281" s="5">
        <v>0.324563318777292</v>
      </c>
      <c r="DM281" s="5">
        <v>0.32608284471344801</v>
      </c>
      <c r="DN281" s="5">
        <v>0.31906297188099397</v>
      </c>
      <c r="DO281" s="5">
        <v>0.419357563131668</v>
      </c>
      <c r="DP281" s="5">
        <v>0.18881243538094</v>
      </c>
      <c r="DQ281" s="5">
        <v>0.376083893344894</v>
      </c>
      <c r="DR281" s="5">
        <v>0.13382549849817199</v>
      </c>
      <c r="DS281" s="5">
        <v>0.294910408902955</v>
      </c>
      <c r="DT281" s="5">
        <v>0.36928046862111802</v>
      </c>
      <c r="DU281" s="5">
        <v>0.39267416283571199</v>
      </c>
      <c r="DV281" s="5">
        <v>0.34138666856279598</v>
      </c>
      <c r="DW281" s="5">
        <v>0.47667239254339799</v>
      </c>
      <c r="DX281" s="5">
        <v>0.206844209553878</v>
      </c>
      <c r="DY281" s="5">
        <v>0.438915710935042</v>
      </c>
      <c r="DZ281" s="5">
        <v>0.144533767442937</v>
      </c>
      <c r="EA281" s="5">
        <v>0.33598751166116603</v>
      </c>
      <c r="EB281" s="5">
        <v>4352</v>
      </c>
      <c r="EC281" s="5">
        <v>1315</v>
      </c>
      <c r="ED281" s="5">
        <v>6478</v>
      </c>
      <c r="EE281" s="5">
        <v>9929</v>
      </c>
      <c r="EF281" s="5">
        <v>2306</v>
      </c>
      <c r="EG281" s="5">
        <v>7678</v>
      </c>
      <c r="EH281" s="5">
        <v>1755</v>
      </c>
      <c r="EI281" s="5">
        <v>6580</v>
      </c>
      <c r="EJ281" s="5">
        <v>8497</v>
      </c>
      <c r="EK281" s="5">
        <v>2716</v>
      </c>
      <c r="EL281" s="5">
        <v>13255</v>
      </c>
      <c r="EM281" s="5">
        <v>19915</v>
      </c>
      <c r="EN281" s="5">
        <v>16542</v>
      </c>
      <c r="EO281" s="5">
        <v>24256</v>
      </c>
      <c r="EP281" s="5">
        <v>23995</v>
      </c>
      <c r="EQ281" s="5">
        <v>32322</v>
      </c>
      <c r="ER281" s="5">
        <v>0.33870340104288199</v>
      </c>
      <c r="ES281" s="5">
        <v>0.32622178119573297</v>
      </c>
      <c r="ET281" s="5">
        <v>0.32828257234074898</v>
      </c>
      <c r="EU281" s="5">
        <v>0.33269668945181602</v>
      </c>
      <c r="EV281" s="5">
        <v>0.12234719864176501</v>
      </c>
      <c r="EW281" s="5">
        <v>0.24043339387486601</v>
      </c>
      <c r="EX281" s="5">
        <v>6.8155339805825194E-2</v>
      </c>
      <c r="EY281" s="5">
        <v>0.16914297465425901</v>
      </c>
      <c r="EZ281" s="5">
        <v>0.385368719829078</v>
      </c>
      <c r="FA281" s="5">
        <v>0.39284147236380701</v>
      </c>
      <c r="FB281" s="5">
        <v>0.35125133154101701</v>
      </c>
      <c r="FC281" s="5">
        <v>0.37816732281628701</v>
      </c>
      <c r="FD281" s="5">
        <v>0.134031477021783</v>
      </c>
      <c r="FE281" s="5">
        <v>0.28060226952695899</v>
      </c>
      <c r="FF281" s="5">
        <v>7.3608902219961095E-2</v>
      </c>
      <c r="FG281" s="5">
        <v>0.192702344350799</v>
      </c>
      <c r="FH281" s="5">
        <v>6865</v>
      </c>
      <c r="FI281" s="5">
        <v>2485</v>
      </c>
      <c r="FJ281" s="5">
        <v>10547</v>
      </c>
      <c r="FK281" s="5">
        <v>5833</v>
      </c>
      <c r="FL281" s="5">
        <v>8396</v>
      </c>
      <c r="FM281" s="5">
        <v>3682</v>
      </c>
      <c r="FN281" s="5">
        <v>8488</v>
      </c>
      <c r="FO281" s="5">
        <v>4675</v>
      </c>
      <c r="FP281" s="5">
        <v>11528</v>
      </c>
      <c r="FQ281" s="5">
        <v>4221</v>
      </c>
      <c r="FR281" s="5">
        <v>14825</v>
      </c>
      <c r="FS281" s="5">
        <v>5930</v>
      </c>
      <c r="FT281" s="5">
        <v>16283</v>
      </c>
      <c r="FU281" s="5">
        <v>4803</v>
      </c>
      <c r="FV281" s="5">
        <v>22237</v>
      </c>
      <c r="FW281" s="5">
        <v>10646</v>
      </c>
      <c r="FX281" s="5">
        <v>0.373239819496547</v>
      </c>
      <c r="FY281" s="5">
        <v>0.370563674321503</v>
      </c>
      <c r="FZ281" s="5">
        <v>0.415694466340848</v>
      </c>
      <c r="GA281" s="5">
        <v>0.49587690215081098</v>
      </c>
      <c r="GB281" s="5">
        <v>0.34020827424125699</v>
      </c>
      <c r="GC281" s="5">
        <v>0.43394225103123102</v>
      </c>
      <c r="GD281" s="5">
        <v>0.276257119609438</v>
      </c>
      <c r="GE281" s="5">
        <v>0.30513674042164302</v>
      </c>
      <c r="GF281" s="5">
        <v>0.42279807473873599</v>
      </c>
      <c r="GG281" s="5">
        <v>0.45890254585341</v>
      </c>
      <c r="GH281" s="5">
        <v>0.46144158834747301</v>
      </c>
      <c r="GI281" s="5">
        <v>0.56618602478566105</v>
      </c>
      <c r="GJ281" s="5">
        <v>0.38752742143745</v>
      </c>
      <c r="GK281" s="5">
        <v>0.52930630021477298</v>
      </c>
      <c r="GL281" s="5">
        <v>0.30032508994874602</v>
      </c>
      <c r="GM281" s="5">
        <v>0.34640005313481398</v>
      </c>
      <c r="GN281" s="5">
        <v>3112</v>
      </c>
      <c r="GO281" s="5">
        <v>982</v>
      </c>
      <c r="GP281" s="5">
        <v>3202</v>
      </c>
      <c r="GQ281" s="5">
        <v>5827</v>
      </c>
      <c r="GR281" s="5">
        <v>1832</v>
      </c>
      <c r="GS281" s="5">
        <v>2800</v>
      </c>
      <c r="GT281" s="5">
        <v>1003</v>
      </c>
      <c r="GU281" s="5">
        <v>1333</v>
      </c>
      <c r="GV281" s="5">
        <v>8949</v>
      </c>
      <c r="GW281" s="5">
        <v>2661</v>
      </c>
      <c r="GX281" s="5">
        <v>11975</v>
      </c>
      <c r="GY281" s="5">
        <v>23082</v>
      </c>
      <c r="GZ281" s="5">
        <v>21452</v>
      </c>
      <c r="HA281" s="5">
        <v>28934</v>
      </c>
      <c r="HB281" s="5">
        <v>26344</v>
      </c>
      <c r="HC281" s="5">
        <v>35510</v>
      </c>
      <c r="HD281" s="5">
        <v>0.25802172290854802</v>
      </c>
      <c r="HE281" s="5">
        <v>0.26955805654680198</v>
      </c>
      <c r="HF281" s="5">
        <v>0.21097713645648</v>
      </c>
      <c r="HG281" s="5">
        <v>0.20156352692932999</v>
      </c>
      <c r="HH281" s="5">
        <v>7.8680639065452598E-2</v>
      </c>
      <c r="HI281" s="5">
        <v>8.8233440473939606E-2</v>
      </c>
      <c r="HJ281" s="5">
        <v>3.66767835594397E-2</v>
      </c>
      <c r="HK281" s="5">
        <v>3.6180549900930899E-2</v>
      </c>
      <c r="HL281" s="5">
        <v>0.29357101446043998</v>
      </c>
      <c r="HM281" s="5">
        <v>0.32460611131859302</v>
      </c>
      <c r="HN281" s="5">
        <v>0.225738453237564</v>
      </c>
      <c r="HO281" s="5">
        <v>0.22911180595715699</v>
      </c>
      <c r="HP281" s="5">
        <v>8.6194717852415503E-2</v>
      </c>
      <c r="HQ281" s="5">
        <v>0.102974479734894</v>
      </c>
      <c r="HR281" s="5">
        <v>3.9611537151176102E-2</v>
      </c>
      <c r="HS281" s="5">
        <v>4.1220019927294703E-2</v>
      </c>
      <c r="HT281" s="5">
        <v>5721</v>
      </c>
      <c r="HU281" s="5">
        <v>2606</v>
      </c>
      <c r="HV281" s="5">
        <v>4768</v>
      </c>
      <c r="HW281" s="5">
        <v>4020</v>
      </c>
      <c r="HX281" s="5">
        <v>2528</v>
      </c>
      <c r="HY281" s="5">
        <v>1724</v>
      </c>
      <c r="HZ281" s="5">
        <v>1800</v>
      </c>
      <c r="IA281" s="5">
        <v>1450</v>
      </c>
      <c r="IB281" s="5">
        <v>8512</v>
      </c>
      <c r="IC281" s="5">
        <v>3282</v>
      </c>
      <c r="ID281" s="5">
        <v>12503</v>
      </c>
      <c r="IE281" s="5">
        <v>6134</v>
      </c>
      <c r="IF281" s="5">
        <v>16822</v>
      </c>
      <c r="IG281" s="5">
        <v>6465</v>
      </c>
      <c r="IH281" s="5">
        <v>26769</v>
      </c>
      <c r="II281" s="5">
        <v>14934</v>
      </c>
      <c r="IJ281" s="5">
        <v>0.40195320733506601</v>
      </c>
      <c r="IK281" s="5">
        <v>0.442595108695652</v>
      </c>
      <c r="IL281" s="5">
        <v>0.27606971223438098</v>
      </c>
      <c r="IM281" s="5">
        <v>0.39590309237738802</v>
      </c>
      <c r="IN281" s="5">
        <v>0.13064599483204101</v>
      </c>
      <c r="IO281" s="5">
        <v>0.21052631578947301</v>
      </c>
      <c r="IP281" s="5">
        <v>6.3005355455213699E-2</v>
      </c>
      <c r="IQ281" s="5">
        <v>8.85009765625E-2</v>
      </c>
      <c r="IR281" s="5">
        <v>0.45532398559607101</v>
      </c>
      <c r="IS281" s="5">
        <v>0.54810559220244603</v>
      </c>
      <c r="IT281" s="5">
        <v>0.30645114819404201</v>
      </c>
      <c r="IU281" s="5">
        <v>0.452037183222806</v>
      </c>
      <c r="IV281" s="5">
        <v>0.14881738432524999</v>
      </c>
      <c r="IW281" s="5">
        <v>0.25679201562779602</v>
      </c>
      <c r="IX281" s="5">
        <v>6.8494484670987205E-2</v>
      </c>
      <c r="IY281" s="5">
        <v>0.100468868289576</v>
      </c>
    </row>
    <row r="282" spans="1:259" x14ac:dyDescent="0.5">
      <c r="A282" s="5" t="s">
        <v>857</v>
      </c>
      <c r="B282" s="5" t="s">
        <v>497</v>
      </c>
      <c r="C282" s="5" t="s">
        <v>404</v>
      </c>
      <c r="D282" s="5">
        <v>7478</v>
      </c>
      <c r="E282" s="5">
        <v>2484</v>
      </c>
      <c r="F282" s="5">
        <v>15205</v>
      </c>
      <c r="G282" s="5">
        <v>23615</v>
      </c>
      <c r="H282" s="5">
        <v>22688</v>
      </c>
      <c r="I282" s="5">
        <v>34108</v>
      </c>
      <c r="J282" s="5">
        <v>23649</v>
      </c>
      <c r="K282" s="5">
        <v>34747</v>
      </c>
      <c r="L282" s="5">
        <v>8801</v>
      </c>
      <c r="M282" s="5">
        <v>2794</v>
      </c>
      <c r="N282" s="5">
        <v>4863</v>
      </c>
      <c r="O282" s="5">
        <v>6183</v>
      </c>
      <c r="P282" s="5">
        <v>5318</v>
      </c>
      <c r="Q282" s="5">
        <v>4730</v>
      </c>
      <c r="R282" s="5">
        <v>4068</v>
      </c>
      <c r="S282" s="5">
        <v>4016</v>
      </c>
      <c r="T282" s="5">
        <v>0.45936482584925298</v>
      </c>
      <c r="U282" s="5">
        <v>0.47063281546040098</v>
      </c>
      <c r="V282" s="5">
        <v>0.75767390871038398</v>
      </c>
      <c r="W282" s="5">
        <v>0.79250285254043895</v>
      </c>
      <c r="X282" s="5">
        <v>0.810112118831678</v>
      </c>
      <c r="Y282" s="5">
        <v>0.87821206035326205</v>
      </c>
      <c r="Z282" s="5">
        <v>0.853230869141681</v>
      </c>
      <c r="AA282" s="5">
        <v>0.89639604777751902</v>
      </c>
      <c r="AB282" s="5">
        <v>0.52265443549420298</v>
      </c>
      <c r="AC282" s="5">
        <v>0.56674354327449905</v>
      </c>
      <c r="AD282" s="5">
        <v>0.81068564624310802</v>
      </c>
      <c r="AE282" s="5">
        <v>0.90081654423223001</v>
      </c>
      <c r="AF282" s="5">
        <v>0.88747862677413203</v>
      </c>
      <c r="AG282" s="5">
        <v>0.99</v>
      </c>
      <c r="AH282" s="5">
        <v>0.92150355051614796</v>
      </c>
      <c r="AI282" s="5">
        <v>0.99</v>
      </c>
      <c r="AJ282" s="5">
        <v>9687</v>
      </c>
      <c r="AK282" s="5">
        <v>4979</v>
      </c>
      <c r="AL282" s="5">
        <v>19548</v>
      </c>
      <c r="AM282" s="5">
        <v>9429</v>
      </c>
      <c r="AN282" s="5">
        <v>18774</v>
      </c>
      <c r="AO282" s="5">
        <v>7295</v>
      </c>
      <c r="AP282" s="5">
        <v>27800</v>
      </c>
      <c r="AQ282" s="5">
        <v>14610</v>
      </c>
      <c r="AR282" s="5">
        <v>13954</v>
      </c>
      <c r="AS282" s="5">
        <v>8312</v>
      </c>
      <c r="AT282" s="5">
        <v>10286</v>
      </c>
      <c r="AU282" s="5">
        <v>6634</v>
      </c>
      <c r="AV282" s="5">
        <v>6147</v>
      </c>
      <c r="AW282" s="5">
        <v>3394</v>
      </c>
      <c r="AX282" s="5">
        <v>4537</v>
      </c>
      <c r="AY282" s="5">
        <v>3815</v>
      </c>
      <c r="AZ282" s="5">
        <v>0.40975424051435999</v>
      </c>
      <c r="BA282" s="5">
        <v>0.37461440072229302</v>
      </c>
      <c r="BB282" s="5">
        <v>0.65522558155124999</v>
      </c>
      <c r="BC282" s="5">
        <v>0.58700118284255698</v>
      </c>
      <c r="BD282" s="5">
        <v>0.75334055615745699</v>
      </c>
      <c r="BE282" s="5">
        <v>0.68247731312564297</v>
      </c>
      <c r="BF282" s="5">
        <v>0.85969632309737998</v>
      </c>
      <c r="BG282" s="5">
        <v>0.79294436906377197</v>
      </c>
      <c r="BH282" s="5">
        <v>0.46416082892545502</v>
      </c>
      <c r="BI282" s="5">
        <v>0.46391892707664201</v>
      </c>
      <c r="BJ282" s="5">
        <v>0.72733307166277095</v>
      </c>
      <c r="BK282" s="5">
        <v>0.67023058508385602</v>
      </c>
      <c r="BL282" s="5">
        <v>0.85812176039235799</v>
      </c>
      <c r="BM282" s="5">
        <v>0.83245994307444005</v>
      </c>
      <c r="BN282" s="5">
        <v>0.93459446738546903</v>
      </c>
      <c r="BO282" s="5">
        <v>0.90017338193063801</v>
      </c>
      <c r="BP282" s="5">
        <v>7596</v>
      </c>
      <c r="BQ282" s="5">
        <v>2867</v>
      </c>
      <c r="BR282" s="5">
        <v>12983</v>
      </c>
      <c r="BS282" s="5">
        <v>8651</v>
      </c>
      <c r="BT282" s="5">
        <v>16871</v>
      </c>
      <c r="BU282" s="5">
        <v>6063</v>
      </c>
      <c r="BV282" s="5">
        <v>16807</v>
      </c>
      <c r="BW282" s="5">
        <v>9977</v>
      </c>
      <c r="BX282" s="5">
        <v>13580</v>
      </c>
      <c r="BY282" s="5">
        <v>5827</v>
      </c>
      <c r="BZ282" s="5">
        <v>13443</v>
      </c>
      <c r="CA282" s="5">
        <v>7383</v>
      </c>
      <c r="CB282" s="5">
        <v>14217</v>
      </c>
      <c r="CC282" s="5">
        <v>4636</v>
      </c>
      <c r="CD282" s="5">
        <v>9977</v>
      </c>
      <c r="CE282" s="5">
        <v>7316</v>
      </c>
      <c r="CF282" s="5">
        <v>0.35870797128824999</v>
      </c>
      <c r="CG282" s="5">
        <v>0.32976765585461199</v>
      </c>
      <c r="CH282" s="5">
        <v>0.49129645046545001</v>
      </c>
      <c r="CI282" s="5">
        <v>0.53954097542721702</v>
      </c>
      <c r="CJ282" s="5">
        <v>0.54268528049408105</v>
      </c>
      <c r="CK282" s="5">
        <v>0.56668847555846302</v>
      </c>
      <c r="CL282" s="5">
        <v>0.62750149342891204</v>
      </c>
      <c r="CM282" s="5">
        <v>0.57693864569478903</v>
      </c>
      <c r="CN282" s="5">
        <v>0.406336708282309</v>
      </c>
      <c r="CO282" s="5">
        <v>0.40838114283295102</v>
      </c>
      <c r="CP282" s="5">
        <v>0.54536356100147598</v>
      </c>
      <c r="CQ282" s="5">
        <v>0.61604111577112297</v>
      </c>
      <c r="CR282" s="5">
        <v>0.61816670353171099</v>
      </c>
      <c r="CS282" s="5">
        <v>0.69122511039058099</v>
      </c>
      <c r="CT282" s="5">
        <v>0.68217044586376696</v>
      </c>
      <c r="CU282" s="5">
        <v>0.65495743727236599</v>
      </c>
      <c r="CV282" s="5">
        <v>5478</v>
      </c>
      <c r="CW282" s="5">
        <v>2035</v>
      </c>
      <c r="CX282" s="5">
        <v>7300</v>
      </c>
      <c r="CY282" s="5">
        <v>16268</v>
      </c>
      <c r="CZ282" s="5">
        <v>5749</v>
      </c>
      <c r="DA282" s="5">
        <v>16037</v>
      </c>
      <c r="DB282" s="5">
        <v>5302</v>
      </c>
      <c r="DC282" s="5">
        <v>14636</v>
      </c>
      <c r="DD282" s="5">
        <v>13109</v>
      </c>
      <c r="DE282" s="5">
        <v>4189</v>
      </c>
      <c r="DF282" s="5">
        <v>13959</v>
      </c>
      <c r="DG282" s="5">
        <v>21110</v>
      </c>
      <c r="DH282" s="5">
        <v>21961</v>
      </c>
      <c r="DI282" s="5">
        <v>21737</v>
      </c>
      <c r="DJ282" s="5">
        <v>24434</v>
      </c>
      <c r="DK282" s="5">
        <v>24401</v>
      </c>
      <c r="DL282" s="5">
        <v>0.29472211760908101</v>
      </c>
      <c r="DM282" s="5">
        <v>0.32696015424164498</v>
      </c>
      <c r="DN282" s="5">
        <v>0.34338397855026098</v>
      </c>
      <c r="DO282" s="5">
        <v>0.43522927925517602</v>
      </c>
      <c r="DP282" s="5">
        <v>0.20747022735474499</v>
      </c>
      <c r="DQ282" s="5">
        <v>0.42455127865727699</v>
      </c>
      <c r="DR282" s="5">
        <v>0.17830239440408899</v>
      </c>
      <c r="DS282" s="5">
        <v>0.37492635192253498</v>
      </c>
      <c r="DT282" s="5">
        <v>0.33532785563599099</v>
      </c>
      <c r="DU282" s="5">
        <v>0.39373063296322097</v>
      </c>
      <c r="DV282" s="5">
        <v>0.36740932921177699</v>
      </c>
      <c r="DW282" s="5">
        <v>0.4947133427098</v>
      </c>
      <c r="DX282" s="5">
        <v>0.22728383909976199</v>
      </c>
      <c r="DY282" s="5">
        <v>0.49548047549420399</v>
      </c>
      <c r="DZ282" s="5">
        <v>0.19256955585090901</v>
      </c>
      <c r="EA282" s="5">
        <v>0.42714861271683202</v>
      </c>
      <c r="EB282" s="5">
        <v>4033</v>
      </c>
      <c r="EC282" s="5">
        <v>1248</v>
      </c>
      <c r="ED282" s="5">
        <v>6408</v>
      </c>
      <c r="EE282" s="5">
        <v>10728</v>
      </c>
      <c r="EF282" s="5">
        <v>2364</v>
      </c>
      <c r="EG282" s="5">
        <v>8866</v>
      </c>
      <c r="EH282" s="5">
        <v>1537</v>
      </c>
      <c r="EI282" s="5">
        <v>7041</v>
      </c>
      <c r="EJ282" s="5">
        <v>8584</v>
      </c>
      <c r="EK282" s="5">
        <v>2786</v>
      </c>
      <c r="EL282" s="5">
        <v>13493</v>
      </c>
      <c r="EM282" s="5">
        <v>18048</v>
      </c>
      <c r="EN282" s="5">
        <v>17308</v>
      </c>
      <c r="EO282" s="5">
        <v>21938</v>
      </c>
      <c r="EP282" s="5">
        <v>18184</v>
      </c>
      <c r="EQ282" s="5">
        <v>27222</v>
      </c>
      <c r="ER282" s="5">
        <v>0.319648093841642</v>
      </c>
      <c r="ES282" s="5">
        <v>0.309370352007932</v>
      </c>
      <c r="ET282" s="5">
        <v>0.32199386965479099</v>
      </c>
      <c r="EU282" s="5">
        <v>0.37281067556296899</v>
      </c>
      <c r="EV282" s="5">
        <v>0.120170801138674</v>
      </c>
      <c r="EW282" s="5">
        <v>0.28781976366705597</v>
      </c>
      <c r="EX282" s="5">
        <v>7.7937224278687697E-2</v>
      </c>
      <c r="EY282" s="5">
        <v>0.20549864285088801</v>
      </c>
      <c r="EZ282" s="5">
        <v>0.36368804192776</v>
      </c>
      <c r="FA282" s="5">
        <v>0.37254871254468802</v>
      </c>
      <c r="FB282" s="5">
        <v>0.34452263078679202</v>
      </c>
      <c r="FC282" s="5">
        <v>0.42376380518627899</v>
      </c>
      <c r="FD282" s="5">
        <v>0.13164723140631901</v>
      </c>
      <c r="FE282" s="5">
        <v>0.33590541479326202</v>
      </c>
      <c r="FF282" s="5">
        <v>8.4173500382647495E-2</v>
      </c>
      <c r="FG282" s="5">
        <v>0.23412187422634201</v>
      </c>
      <c r="FH282" s="5">
        <v>7311</v>
      </c>
      <c r="FI282" s="5">
        <v>2699</v>
      </c>
      <c r="FJ282" s="5">
        <v>10563</v>
      </c>
      <c r="FK282" s="5">
        <v>5188</v>
      </c>
      <c r="FL282" s="5">
        <v>8477</v>
      </c>
      <c r="FM282" s="5">
        <v>3739</v>
      </c>
      <c r="FN282" s="5">
        <v>10341</v>
      </c>
      <c r="FO282" s="5">
        <v>5030</v>
      </c>
      <c r="FP282" s="5">
        <v>13288</v>
      </c>
      <c r="FQ282" s="5">
        <v>5983</v>
      </c>
      <c r="FR282" s="5">
        <v>15981</v>
      </c>
      <c r="FS282" s="5">
        <v>6530</v>
      </c>
      <c r="FT282" s="5">
        <v>15934</v>
      </c>
      <c r="FU282" s="5">
        <v>5354</v>
      </c>
      <c r="FV282" s="5">
        <v>21084</v>
      </c>
      <c r="FW282" s="5">
        <v>11154</v>
      </c>
      <c r="FX282" s="5">
        <v>0.35492014175445402</v>
      </c>
      <c r="FY282" s="5">
        <v>0.31087307072103199</v>
      </c>
      <c r="FZ282" s="5">
        <v>0.397943037974683</v>
      </c>
      <c r="GA282" s="5">
        <v>0.44273766854412</v>
      </c>
      <c r="GB282" s="5">
        <v>0.34726148048011102</v>
      </c>
      <c r="GC282" s="5">
        <v>0.411195425052237</v>
      </c>
      <c r="GD282" s="5">
        <v>0.32906921241050102</v>
      </c>
      <c r="GE282" s="5">
        <v>0.310800790904597</v>
      </c>
      <c r="GF282" s="5">
        <v>0.40204593610133399</v>
      </c>
      <c r="GG282" s="5">
        <v>0.384982267493861</v>
      </c>
      <c r="GH282" s="5">
        <v>0.44173661759618299</v>
      </c>
      <c r="GI282" s="5">
        <v>0.50551231462608004</v>
      </c>
      <c r="GJ282" s="5">
        <v>0.39556164939003402</v>
      </c>
      <c r="GK282" s="5">
        <v>0.50156058457644104</v>
      </c>
      <c r="GL282" s="5">
        <v>0.357738258316258</v>
      </c>
      <c r="GM282" s="5">
        <v>0.352830047063248</v>
      </c>
      <c r="GN282" s="5">
        <v>3490</v>
      </c>
      <c r="GO282" s="5">
        <v>1051</v>
      </c>
      <c r="GP282" s="5">
        <v>4256</v>
      </c>
      <c r="GQ282" s="5">
        <v>7117</v>
      </c>
      <c r="GR282" s="5">
        <v>2822</v>
      </c>
      <c r="GS282" s="5">
        <v>4175</v>
      </c>
      <c r="GT282" s="5">
        <v>1533</v>
      </c>
      <c r="GU282" s="5">
        <v>2248</v>
      </c>
      <c r="GV282" s="5">
        <v>9120</v>
      </c>
      <c r="GW282" s="5">
        <v>2502</v>
      </c>
      <c r="GX282" s="5">
        <v>12390</v>
      </c>
      <c r="GY282" s="5">
        <v>20463</v>
      </c>
      <c r="GZ282" s="5">
        <v>18964</v>
      </c>
      <c r="HA282" s="5">
        <v>25690</v>
      </c>
      <c r="HB282" s="5">
        <v>18400</v>
      </c>
      <c r="HC282" s="5">
        <v>24254</v>
      </c>
      <c r="HD282" s="5">
        <v>0.27676447264076098</v>
      </c>
      <c r="HE282" s="5">
        <v>0.29580636082183998</v>
      </c>
      <c r="HF282" s="5">
        <v>0.25567703952901599</v>
      </c>
      <c r="HG282" s="5">
        <v>0.25804931109499601</v>
      </c>
      <c r="HH282" s="5">
        <v>0.12953272743964001</v>
      </c>
      <c r="HI282" s="5">
        <v>0.13979574753055399</v>
      </c>
      <c r="HJ282" s="5">
        <v>7.6907640595996501E-2</v>
      </c>
      <c r="HK282" s="5">
        <v>8.4823786884008698E-2</v>
      </c>
      <c r="HL282" s="5">
        <v>0.31489607186506102</v>
      </c>
      <c r="HM282" s="5">
        <v>0.35621473800398501</v>
      </c>
      <c r="HN282" s="5">
        <v>0.27356584889256602</v>
      </c>
      <c r="HO282" s="5">
        <v>0.29331766809033699</v>
      </c>
      <c r="HP282" s="5">
        <v>0.14190323092095899</v>
      </c>
      <c r="HQ282" s="5">
        <v>0.16315123034742299</v>
      </c>
      <c r="HR282" s="5">
        <v>8.3061532856076703E-2</v>
      </c>
      <c r="HS282" s="5">
        <v>9.6638613709336504E-2</v>
      </c>
      <c r="HT282" s="5">
        <v>5870</v>
      </c>
      <c r="HU282" s="5">
        <v>2847</v>
      </c>
      <c r="HV282" s="5">
        <v>5828</v>
      </c>
      <c r="HW282" s="5">
        <v>3455</v>
      </c>
      <c r="HX282" s="5">
        <v>2900</v>
      </c>
      <c r="HY282" s="5">
        <v>1663</v>
      </c>
      <c r="HZ282" s="5">
        <v>1698</v>
      </c>
      <c r="IA282" s="5">
        <v>1482</v>
      </c>
      <c r="IB282" s="5">
        <v>8962</v>
      </c>
      <c r="IC282" s="5">
        <v>4278</v>
      </c>
      <c r="ID282" s="5">
        <v>13917</v>
      </c>
      <c r="IE282" s="5">
        <v>6186</v>
      </c>
      <c r="IF282" s="5">
        <v>16207</v>
      </c>
      <c r="IG282" s="5">
        <v>6109</v>
      </c>
      <c r="IH282" s="5">
        <v>25062</v>
      </c>
      <c r="II282" s="5">
        <v>13755</v>
      </c>
      <c r="IJ282" s="5">
        <v>0.39576591154260998</v>
      </c>
      <c r="IK282" s="5">
        <v>0.39957894736841998</v>
      </c>
      <c r="IL282" s="5">
        <v>0.29516333248923698</v>
      </c>
      <c r="IM282" s="5">
        <v>0.35836531480136902</v>
      </c>
      <c r="IN282" s="5">
        <v>0.151776835714659</v>
      </c>
      <c r="IO282" s="5">
        <v>0.21397323726196599</v>
      </c>
      <c r="IP282" s="5">
        <v>6.3452914798206195E-2</v>
      </c>
      <c r="IQ282" s="5">
        <v>9.7263240795432096E-2</v>
      </c>
      <c r="IR282" s="5">
        <v>0.44831514942093298</v>
      </c>
      <c r="IS282" s="5">
        <v>0.49483478528363101</v>
      </c>
      <c r="IT282" s="5">
        <v>0.32764601887697398</v>
      </c>
      <c r="IU282" s="5">
        <v>0.40917701979742599</v>
      </c>
      <c r="IV282" s="5">
        <v>0.172887287675805</v>
      </c>
      <c r="IW282" s="5">
        <v>0.26099643971279901</v>
      </c>
      <c r="IX282" s="5">
        <v>6.8981036113106298E-2</v>
      </c>
      <c r="IY282" s="5">
        <v>0.11041604407599501</v>
      </c>
    </row>
    <row r="283" spans="1:259" x14ac:dyDescent="0.5">
      <c r="A283" s="5" t="s">
        <v>858</v>
      </c>
      <c r="B283" s="5" t="s">
        <v>497</v>
      </c>
      <c r="C283" s="5" t="s">
        <v>406</v>
      </c>
      <c r="D283" s="5">
        <v>6771</v>
      </c>
      <c r="E283" s="5">
        <v>2382</v>
      </c>
      <c r="F283" s="5">
        <v>20138</v>
      </c>
      <c r="G283" s="5">
        <v>31088</v>
      </c>
      <c r="H283" s="5">
        <v>22641</v>
      </c>
      <c r="I283" s="5">
        <v>34444</v>
      </c>
      <c r="J283" s="5">
        <v>25109</v>
      </c>
      <c r="K283" s="5">
        <v>33916</v>
      </c>
      <c r="L283" s="5">
        <v>8554</v>
      </c>
      <c r="M283" s="5">
        <v>2545</v>
      </c>
      <c r="N283" s="5">
        <v>5272</v>
      </c>
      <c r="O283" s="5">
        <v>6850</v>
      </c>
      <c r="P283" s="5">
        <v>5009</v>
      </c>
      <c r="Q283" s="5">
        <v>4474</v>
      </c>
      <c r="R283" s="5">
        <v>3939</v>
      </c>
      <c r="S283" s="5">
        <v>4376</v>
      </c>
      <c r="T283" s="5">
        <v>0.44182707993474701</v>
      </c>
      <c r="U283" s="5">
        <v>0.48345849401258301</v>
      </c>
      <c r="V283" s="5">
        <v>0.79252262888626501</v>
      </c>
      <c r="W283" s="5">
        <v>0.81944224787811604</v>
      </c>
      <c r="X283" s="5">
        <v>0.81884267631103003</v>
      </c>
      <c r="Y283" s="5">
        <v>0.88504034123027897</v>
      </c>
      <c r="Z283" s="5">
        <v>0.86439686036904395</v>
      </c>
      <c r="AA283" s="5">
        <v>0.88572025488352601</v>
      </c>
      <c r="AB283" s="5">
        <v>0.50270040293665696</v>
      </c>
      <c r="AC283" s="5">
        <v>0.58218842996488496</v>
      </c>
      <c r="AD283" s="5">
        <v>0.84797260691543097</v>
      </c>
      <c r="AE283" s="5">
        <v>0.93143782582636103</v>
      </c>
      <c r="AF283" s="5">
        <v>0.897042961120743</v>
      </c>
      <c r="AG283" s="5">
        <v>0.99</v>
      </c>
      <c r="AH283" s="5">
        <v>0.93356300702807304</v>
      </c>
      <c r="AI283" s="5">
        <v>0.99</v>
      </c>
      <c r="AJ283" s="5">
        <v>9429</v>
      </c>
      <c r="AK283" s="5">
        <v>4366</v>
      </c>
      <c r="AL283" s="5">
        <v>19904</v>
      </c>
      <c r="AM283" s="5">
        <v>8493</v>
      </c>
      <c r="AN283" s="5">
        <v>18890</v>
      </c>
      <c r="AO283" s="5">
        <v>6978</v>
      </c>
      <c r="AP283" s="5">
        <v>26268</v>
      </c>
      <c r="AQ283" s="5">
        <v>13294</v>
      </c>
      <c r="AR283" s="5">
        <v>14899</v>
      </c>
      <c r="AS283" s="5">
        <v>8905</v>
      </c>
      <c r="AT283" s="5">
        <v>12791</v>
      </c>
      <c r="AU283" s="5">
        <v>8739</v>
      </c>
      <c r="AV283" s="5">
        <v>8236</v>
      </c>
      <c r="AW283" s="5">
        <v>4961</v>
      </c>
      <c r="AX283" s="5">
        <v>5533</v>
      </c>
      <c r="AY283" s="5">
        <v>5707</v>
      </c>
      <c r="AZ283" s="5">
        <v>0.38757809930943699</v>
      </c>
      <c r="BA283" s="5">
        <v>0.328988018988772</v>
      </c>
      <c r="BB283" s="5">
        <v>0.60877810062700699</v>
      </c>
      <c r="BC283" s="5">
        <v>0.49286211699164301</v>
      </c>
      <c r="BD283" s="5">
        <v>0.69637985696379801</v>
      </c>
      <c r="BE283" s="5">
        <v>0.58447106122790804</v>
      </c>
      <c r="BF283" s="5">
        <v>0.82601176063645798</v>
      </c>
      <c r="BG283" s="5">
        <v>0.69964738697963202</v>
      </c>
      <c r="BH283" s="5">
        <v>0.43904017106203902</v>
      </c>
      <c r="BI283" s="5">
        <v>0.40741564791974799</v>
      </c>
      <c r="BJ283" s="5">
        <v>0.67577405149807201</v>
      </c>
      <c r="BK283" s="5">
        <v>0.56274378091939403</v>
      </c>
      <c r="BL283" s="5">
        <v>0.79323846814726895</v>
      </c>
      <c r="BM283" s="5">
        <v>0.71291563397195201</v>
      </c>
      <c r="BN283" s="5">
        <v>0.89797525096396003</v>
      </c>
      <c r="BO283" s="5">
        <v>0.79425994945900003</v>
      </c>
      <c r="BP283" s="5">
        <v>7123</v>
      </c>
      <c r="BQ283" s="5">
        <v>2459</v>
      </c>
      <c r="BR283" s="5">
        <v>12744</v>
      </c>
      <c r="BS283" s="5">
        <v>7953</v>
      </c>
      <c r="BT283" s="5">
        <v>14906</v>
      </c>
      <c r="BU283" s="5">
        <v>5318</v>
      </c>
      <c r="BV283" s="5">
        <v>14826</v>
      </c>
      <c r="BW283" s="5">
        <v>8053</v>
      </c>
      <c r="BX283" s="5">
        <v>12926</v>
      </c>
      <c r="BY283" s="5">
        <v>5508</v>
      </c>
      <c r="BZ283" s="5">
        <v>13903</v>
      </c>
      <c r="CA283" s="5">
        <v>7267</v>
      </c>
      <c r="CB283" s="5">
        <v>15388</v>
      </c>
      <c r="CC283" s="5">
        <v>5559</v>
      </c>
      <c r="CD283" s="5">
        <v>14020</v>
      </c>
      <c r="CE283" s="5">
        <v>9761</v>
      </c>
      <c r="CF283" s="5">
        <v>0.355279565065589</v>
      </c>
      <c r="CG283" s="5">
        <v>0.30864817371657999</v>
      </c>
      <c r="CH283" s="5">
        <v>0.47825271137463798</v>
      </c>
      <c r="CI283" s="5">
        <v>0.52253613666228604</v>
      </c>
      <c r="CJ283" s="5">
        <v>0.49204462929953102</v>
      </c>
      <c r="CK283" s="5">
        <v>0.488921577640893</v>
      </c>
      <c r="CL283" s="5">
        <v>0.51397074117728603</v>
      </c>
      <c r="CM283" s="5">
        <v>0.45206017738857002</v>
      </c>
      <c r="CN283" s="5">
        <v>0.40245308313127698</v>
      </c>
      <c r="CO283" s="5">
        <v>0.38222697610845002</v>
      </c>
      <c r="CP283" s="5">
        <v>0.53088436011858697</v>
      </c>
      <c r="CQ283" s="5">
        <v>0.59662520424010201</v>
      </c>
      <c r="CR283" s="5">
        <v>0.56048250692860102</v>
      </c>
      <c r="CS283" s="5">
        <v>0.596367997680055</v>
      </c>
      <c r="CT283" s="5">
        <v>0.55874870951133404</v>
      </c>
      <c r="CU283" s="5">
        <v>0.51319178821649003</v>
      </c>
      <c r="CV283" s="5">
        <v>5096</v>
      </c>
      <c r="CW283" s="5">
        <v>2187</v>
      </c>
      <c r="CX283" s="5">
        <v>8933</v>
      </c>
      <c r="CY283" s="5">
        <v>15472</v>
      </c>
      <c r="CZ283" s="5">
        <v>6067</v>
      </c>
      <c r="DA283" s="5">
        <v>14489</v>
      </c>
      <c r="DB283" s="5">
        <v>6470</v>
      </c>
      <c r="DC283" s="5">
        <v>11848</v>
      </c>
      <c r="DD283" s="5">
        <v>13288</v>
      </c>
      <c r="DE283" s="5">
        <v>4782</v>
      </c>
      <c r="DF283" s="5">
        <v>16131</v>
      </c>
      <c r="DG283" s="5">
        <v>23429</v>
      </c>
      <c r="DH283" s="5">
        <v>19701</v>
      </c>
      <c r="DI283" s="5">
        <v>24543</v>
      </c>
      <c r="DJ283" s="5">
        <v>25625</v>
      </c>
      <c r="DK283" s="5">
        <v>27262</v>
      </c>
      <c r="DL283" s="5">
        <v>0.27719756309834598</v>
      </c>
      <c r="DM283" s="5">
        <v>0.31381833835557399</v>
      </c>
      <c r="DN283" s="5">
        <v>0.356407596552824</v>
      </c>
      <c r="DO283" s="5">
        <v>0.397727564844091</v>
      </c>
      <c r="DP283" s="5">
        <v>0.235447066128531</v>
      </c>
      <c r="DQ283" s="5">
        <v>0.37120823939331798</v>
      </c>
      <c r="DR283" s="5">
        <v>0.20158903255958799</v>
      </c>
      <c r="DS283" s="5">
        <v>0.30294042444387598</v>
      </c>
      <c r="DT283" s="5">
        <v>0.315388831945697</v>
      </c>
      <c r="DU283" s="5">
        <v>0.37790504865277103</v>
      </c>
      <c r="DV283" s="5">
        <v>0.38134416325509601</v>
      </c>
      <c r="DW283" s="5">
        <v>0.45208615888290798</v>
      </c>
      <c r="DX283" s="5">
        <v>0.25793249362457998</v>
      </c>
      <c r="DY283" s="5">
        <v>0.43322548819937501</v>
      </c>
      <c r="DZ283" s="5">
        <v>0.21771951293282299</v>
      </c>
      <c r="EA283" s="5">
        <v>0.345136001706773</v>
      </c>
      <c r="EB283" s="5">
        <v>3567</v>
      </c>
      <c r="EC283" s="5">
        <v>970</v>
      </c>
      <c r="ED283" s="5">
        <v>6726</v>
      </c>
      <c r="EE283" s="5">
        <v>9467</v>
      </c>
      <c r="EF283" s="5">
        <v>2871</v>
      </c>
      <c r="EG283" s="5">
        <v>5754</v>
      </c>
      <c r="EH283" s="5">
        <v>1197</v>
      </c>
      <c r="EI283" s="5">
        <v>5539</v>
      </c>
      <c r="EJ283" s="5">
        <v>9681</v>
      </c>
      <c r="EK283" s="5">
        <v>2882</v>
      </c>
      <c r="EL283" s="5">
        <v>14865</v>
      </c>
      <c r="EM283" s="5">
        <v>24629</v>
      </c>
      <c r="EN283" s="5">
        <v>24078</v>
      </c>
      <c r="EO283" s="5">
        <v>23433</v>
      </c>
      <c r="EP283" s="5">
        <v>21067</v>
      </c>
      <c r="EQ283" s="5">
        <v>33595</v>
      </c>
      <c r="ER283" s="5">
        <v>0.26924818840579701</v>
      </c>
      <c r="ES283" s="5">
        <v>0.25181723779854598</v>
      </c>
      <c r="ET283" s="5">
        <v>0.31151868834236401</v>
      </c>
      <c r="EU283" s="5">
        <v>0.27765720319099002</v>
      </c>
      <c r="EV283" s="5">
        <v>0.106534565289992</v>
      </c>
      <c r="EW283" s="5">
        <v>0.197142563470038</v>
      </c>
      <c r="EX283" s="5">
        <v>5.3763923823212302E-2</v>
      </c>
      <c r="EY283" s="5">
        <v>0.14153932641692599</v>
      </c>
      <c r="EZ283" s="5">
        <v>0.30634422141247902</v>
      </c>
      <c r="FA283" s="5">
        <v>0.30324233440443699</v>
      </c>
      <c r="FB283" s="5">
        <v>0.33331453844765901</v>
      </c>
      <c r="FC283" s="5">
        <v>0.315605428369018</v>
      </c>
      <c r="FD283" s="5">
        <v>0.116708721558066</v>
      </c>
      <c r="FE283" s="5">
        <v>0.23007889976733301</v>
      </c>
      <c r="FF283" s="5">
        <v>5.8065933248065603E-2</v>
      </c>
      <c r="FG283" s="5">
        <v>0.161253874564561</v>
      </c>
      <c r="FH283" s="5">
        <v>7190</v>
      </c>
      <c r="FI283" s="5">
        <v>3306</v>
      </c>
      <c r="FJ283" s="5">
        <v>9046</v>
      </c>
      <c r="FK283" s="5">
        <v>5503</v>
      </c>
      <c r="FL283" s="5">
        <v>6811</v>
      </c>
      <c r="FM283" s="5">
        <v>3216</v>
      </c>
      <c r="FN283" s="5">
        <v>5404</v>
      </c>
      <c r="FO283" s="5">
        <v>3571</v>
      </c>
      <c r="FP283" s="5">
        <v>13417</v>
      </c>
      <c r="FQ283" s="5">
        <v>6907</v>
      </c>
      <c r="FR283" s="5">
        <v>18430</v>
      </c>
      <c r="FS283" s="5">
        <v>6645</v>
      </c>
      <c r="FT283" s="5">
        <v>21935</v>
      </c>
      <c r="FU283" s="5">
        <v>6129</v>
      </c>
      <c r="FV283" s="5">
        <v>29005</v>
      </c>
      <c r="FW283" s="5">
        <v>13801</v>
      </c>
      <c r="FX283" s="5">
        <v>0.34891056437133</v>
      </c>
      <c r="FY283" s="5">
        <v>0.32370508175854301</v>
      </c>
      <c r="FZ283" s="5">
        <v>0.32923278497597902</v>
      </c>
      <c r="GA283" s="5">
        <v>0.45299637800460901</v>
      </c>
      <c r="GB283" s="5">
        <v>0.23693731301746301</v>
      </c>
      <c r="GC283" s="5">
        <v>0.34414125200641998</v>
      </c>
      <c r="GD283" s="5">
        <v>0.15705193408701201</v>
      </c>
      <c r="GE283" s="5">
        <v>0.20556067234630401</v>
      </c>
      <c r="GF283" s="5">
        <v>0.395238415534516</v>
      </c>
      <c r="GG283" s="5">
        <v>0.40087330847167602</v>
      </c>
      <c r="GH283" s="5">
        <v>0.36546481018299098</v>
      </c>
      <c r="GI283" s="5">
        <v>0.51722558036536403</v>
      </c>
      <c r="GJ283" s="5">
        <v>0.26989263021528298</v>
      </c>
      <c r="GK283" s="5">
        <v>0.41977044737616098</v>
      </c>
      <c r="GL283" s="5">
        <v>0.170734554454157</v>
      </c>
      <c r="GM283" s="5">
        <v>0.233358420637232</v>
      </c>
      <c r="GN283" s="5">
        <v>2498</v>
      </c>
      <c r="GO283" s="5">
        <v>904</v>
      </c>
      <c r="GP283" s="5">
        <v>2854</v>
      </c>
      <c r="GQ283" s="5">
        <v>5801</v>
      </c>
      <c r="GR283" s="5">
        <v>1514</v>
      </c>
      <c r="GS283" s="5">
        <v>2763</v>
      </c>
      <c r="GT283" s="5">
        <v>773</v>
      </c>
      <c r="GU283" s="5">
        <v>1222</v>
      </c>
      <c r="GV283" s="5">
        <v>8061</v>
      </c>
      <c r="GW283" s="5">
        <v>2642</v>
      </c>
      <c r="GX283" s="5">
        <v>15174</v>
      </c>
      <c r="GY283" s="5">
        <v>24650</v>
      </c>
      <c r="GZ283" s="5">
        <v>23006</v>
      </c>
      <c r="HA283" s="5">
        <v>31809</v>
      </c>
      <c r="HB283" s="5">
        <v>27045</v>
      </c>
      <c r="HC283" s="5">
        <v>37658</v>
      </c>
      <c r="HD283" s="5">
        <v>0.23657543327966599</v>
      </c>
      <c r="HE283" s="5">
        <v>0.25493513818386898</v>
      </c>
      <c r="HF283" s="5">
        <v>0.15830929664965601</v>
      </c>
      <c r="HG283" s="5">
        <v>0.19050277494991899</v>
      </c>
      <c r="HH283" s="5">
        <v>6.1745513866231602E-2</v>
      </c>
      <c r="HI283" s="5">
        <v>7.9920166608816304E-2</v>
      </c>
      <c r="HJ283" s="5">
        <v>2.7787763318714499E-2</v>
      </c>
      <c r="HK283" s="5">
        <v>3.1430041152263298E-2</v>
      </c>
      <c r="HL283" s="5">
        <v>0.269169933296453</v>
      </c>
      <c r="HM283" s="5">
        <v>0.30699695978096597</v>
      </c>
      <c r="HN283" s="5">
        <v>0.169385632770647</v>
      </c>
      <c r="HO283" s="5">
        <v>0.216539348529701</v>
      </c>
      <c r="HP283" s="5">
        <v>6.7642271460516198E-2</v>
      </c>
      <c r="HQ283" s="5">
        <v>9.3272318665842305E-2</v>
      </c>
      <c r="HR283" s="5">
        <v>3.0011247231194201E-2</v>
      </c>
      <c r="HS283" s="5">
        <v>3.5807828409447497E-2</v>
      </c>
      <c r="HT283" s="5">
        <v>5598</v>
      </c>
      <c r="HU283" s="5">
        <v>2920</v>
      </c>
      <c r="HV283" s="5">
        <v>14450</v>
      </c>
      <c r="HW283" s="5">
        <v>8071</v>
      </c>
      <c r="HX283" s="5">
        <v>12801</v>
      </c>
      <c r="HY283" s="5">
        <v>5587</v>
      </c>
      <c r="HZ283" s="5">
        <v>21545</v>
      </c>
      <c r="IA283" s="5">
        <v>12018</v>
      </c>
      <c r="IB283" s="5">
        <v>762</v>
      </c>
      <c r="IC283" s="5">
        <v>635</v>
      </c>
      <c r="ID283" s="5">
        <v>1177</v>
      </c>
      <c r="IE283" s="5">
        <v>1050</v>
      </c>
      <c r="IF283" s="5">
        <v>1318</v>
      </c>
      <c r="IG283" s="5">
        <v>1248</v>
      </c>
      <c r="IH283" s="5">
        <v>1195</v>
      </c>
      <c r="II283" s="5">
        <v>1095</v>
      </c>
      <c r="IJ283" s="5">
        <v>0.88018867924528299</v>
      </c>
      <c r="IK283" s="5">
        <v>0.82137834036568202</v>
      </c>
      <c r="IL283" s="5">
        <v>0.92468164074998305</v>
      </c>
      <c r="IM283" s="5">
        <v>0.88488104374520304</v>
      </c>
      <c r="IN283" s="5">
        <v>0.90665061264962099</v>
      </c>
      <c r="IO283" s="5">
        <v>0.81741038771031405</v>
      </c>
      <c r="IP283" s="5">
        <v>0.94744942832014001</v>
      </c>
      <c r="IQ283" s="5">
        <v>0.91649508121711198</v>
      </c>
      <c r="IR283" s="5">
        <v>0.99</v>
      </c>
      <c r="IS283" s="5">
        <v>0.99</v>
      </c>
      <c r="IT283" s="5">
        <v>0.99</v>
      </c>
      <c r="IU283" s="5">
        <v>0.99</v>
      </c>
      <c r="IV283" s="5">
        <v>0.99</v>
      </c>
      <c r="IW283" s="5">
        <v>0.99</v>
      </c>
      <c r="IX283" s="5">
        <v>0.99</v>
      </c>
      <c r="IY283" s="5">
        <v>0.99</v>
      </c>
    </row>
    <row r="284" spans="1:259" x14ac:dyDescent="0.5">
      <c r="A284" s="5" t="s">
        <v>859</v>
      </c>
      <c r="B284" s="5" t="s">
        <v>497</v>
      </c>
      <c r="C284" s="5" t="s">
        <v>408</v>
      </c>
      <c r="D284" s="5">
        <v>7762</v>
      </c>
      <c r="E284" s="5">
        <v>2560</v>
      </c>
      <c r="F284" s="5">
        <v>12771</v>
      </c>
      <c r="G284" s="5">
        <v>24777</v>
      </c>
      <c r="H284" s="5">
        <v>10300</v>
      </c>
      <c r="I284" s="5">
        <v>29711</v>
      </c>
      <c r="J284" s="5">
        <v>10508</v>
      </c>
      <c r="K284" s="5">
        <v>28170</v>
      </c>
      <c r="L284" s="5">
        <v>6854</v>
      </c>
      <c r="M284" s="5">
        <v>2083</v>
      </c>
      <c r="N284" s="5">
        <v>7894</v>
      </c>
      <c r="O284" s="5">
        <v>10105</v>
      </c>
      <c r="P284" s="5">
        <v>9355</v>
      </c>
      <c r="Q284" s="5">
        <v>7007</v>
      </c>
      <c r="R284" s="5">
        <v>10192</v>
      </c>
      <c r="S284" s="5">
        <v>8336</v>
      </c>
      <c r="T284" s="5">
        <v>0.53106185002736706</v>
      </c>
      <c r="U284" s="5">
        <v>0.55136765022614598</v>
      </c>
      <c r="V284" s="5">
        <v>0.618001451729978</v>
      </c>
      <c r="W284" s="5">
        <v>0.71030904191273403</v>
      </c>
      <c r="X284" s="5">
        <v>0.52403968455863603</v>
      </c>
      <c r="Y284" s="5">
        <v>0.80916716596764504</v>
      </c>
      <c r="Z284" s="5">
        <v>0.50763285024154503</v>
      </c>
      <c r="AA284" s="5">
        <v>0.77165397468909203</v>
      </c>
      <c r="AB284" s="5">
        <v>0.60422961406637199</v>
      </c>
      <c r="AC284" s="5">
        <v>0.66396571907211799</v>
      </c>
      <c r="AD284" s="5">
        <v>0.66124080625614101</v>
      </c>
      <c r="AE284" s="5">
        <v>0.80738906418016398</v>
      </c>
      <c r="AF284" s="5">
        <v>0.57408599231667401</v>
      </c>
      <c r="AG284" s="5">
        <v>0.94435360886428599</v>
      </c>
      <c r="AH284" s="5">
        <v>0.54825193364931901</v>
      </c>
      <c r="AI284" s="5">
        <v>0.87913512372685398</v>
      </c>
      <c r="AJ284" s="5">
        <v>9274</v>
      </c>
      <c r="AK284" s="5">
        <v>5267</v>
      </c>
      <c r="AL284" s="5">
        <v>18108</v>
      </c>
      <c r="AM284" s="5">
        <v>10196</v>
      </c>
      <c r="AN284" s="5">
        <v>17161</v>
      </c>
      <c r="AO284" s="5">
        <v>7638</v>
      </c>
      <c r="AP284" s="5">
        <v>24115</v>
      </c>
      <c r="AQ284" s="5">
        <v>12734</v>
      </c>
      <c r="AR284" s="5">
        <v>7665</v>
      </c>
      <c r="AS284" s="5">
        <v>4355</v>
      </c>
      <c r="AT284" s="5">
        <v>8268</v>
      </c>
      <c r="AU284" s="5">
        <v>4832</v>
      </c>
      <c r="AV284" s="5">
        <v>5623</v>
      </c>
      <c r="AW284" s="5">
        <v>2844</v>
      </c>
      <c r="AX284" s="5">
        <v>5465</v>
      </c>
      <c r="AY284" s="5">
        <v>3567</v>
      </c>
      <c r="AZ284" s="5">
        <v>0.54749394887537595</v>
      </c>
      <c r="BA284" s="5">
        <v>0.54739139472043197</v>
      </c>
      <c r="BB284" s="5">
        <v>0.68653321201091899</v>
      </c>
      <c r="BC284" s="5">
        <v>0.67846686185786498</v>
      </c>
      <c r="BD284" s="5">
        <v>0.75320400280898803</v>
      </c>
      <c r="BE284" s="5">
        <v>0.72867773325701202</v>
      </c>
      <c r="BF284" s="5">
        <v>0.81524678837052</v>
      </c>
      <c r="BG284" s="5">
        <v>0.78117906876878695</v>
      </c>
      <c r="BH284" s="5">
        <v>0.62018942091401996</v>
      </c>
      <c r="BI284" s="5">
        <v>0.67788432062424397</v>
      </c>
      <c r="BJ284" s="5">
        <v>0.76208610278650002</v>
      </c>
      <c r="BK284" s="5">
        <v>0.77466494970414801</v>
      </c>
      <c r="BL284" s="5">
        <v>0.85796621400789996</v>
      </c>
      <c r="BM284" s="5">
        <v>0.88881346336427003</v>
      </c>
      <c r="BN284" s="5">
        <v>0.88627241677588897</v>
      </c>
      <c r="BO284" s="5">
        <v>0.88681707275037303</v>
      </c>
      <c r="BP284" s="5">
        <v>7089</v>
      </c>
      <c r="BQ284" s="5">
        <v>2396</v>
      </c>
      <c r="BR284" s="5">
        <v>11280</v>
      </c>
      <c r="BS284" s="5">
        <v>6446</v>
      </c>
      <c r="BT284" s="5">
        <v>15008</v>
      </c>
      <c r="BU284" s="5">
        <v>5023</v>
      </c>
      <c r="BV284" s="5">
        <v>15535</v>
      </c>
      <c r="BW284" s="5">
        <v>7932</v>
      </c>
      <c r="BX284" s="5">
        <v>7256</v>
      </c>
      <c r="BY284" s="5">
        <v>3491</v>
      </c>
      <c r="BZ284" s="5">
        <v>8730</v>
      </c>
      <c r="CA284" s="5">
        <v>4905</v>
      </c>
      <c r="CB284" s="5">
        <v>9108</v>
      </c>
      <c r="CC284" s="5">
        <v>3723</v>
      </c>
      <c r="CD284" s="5">
        <v>7545</v>
      </c>
      <c r="CE284" s="5">
        <v>6591</v>
      </c>
      <c r="CF284" s="5">
        <v>0.49417915650052202</v>
      </c>
      <c r="CG284" s="5">
        <v>0.40699847120774502</v>
      </c>
      <c r="CH284" s="5">
        <v>0.56371814092953498</v>
      </c>
      <c r="CI284" s="5">
        <v>0.56787948198396598</v>
      </c>
      <c r="CJ284" s="5">
        <v>0.62232542710233796</v>
      </c>
      <c r="CK284" s="5">
        <v>0.57431968900068597</v>
      </c>
      <c r="CL284" s="5">
        <v>0.67309358752166304</v>
      </c>
      <c r="CM284" s="5">
        <v>0.54616814707704997</v>
      </c>
      <c r="CN284" s="5">
        <v>0.55979556582752699</v>
      </c>
      <c r="CO284" s="5">
        <v>0.50402305335961095</v>
      </c>
      <c r="CP284" s="5">
        <v>0.625755249090859</v>
      </c>
      <c r="CQ284" s="5">
        <v>0.64839766697593904</v>
      </c>
      <c r="CR284" s="5">
        <v>0.70888389942246199</v>
      </c>
      <c r="CS284" s="5">
        <v>0.70053337512777403</v>
      </c>
      <c r="CT284" s="5">
        <v>0.73173459747265501</v>
      </c>
      <c r="CU284" s="5">
        <v>0.62002587727260605</v>
      </c>
      <c r="CV284" s="5">
        <v>5851</v>
      </c>
      <c r="CW284" s="5">
        <v>2104</v>
      </c>
      <c r="CX284" s="5">
        <v>5053</v>
      </c>
      <c r="CY284" s="5">
        <v>15194</v>
      </c>
      <c r="CZ284" s="5">
        <v>3112</v>
      </c>
      <c r="DA284" s="5">
        <v>12823</v>
      </c>
      <c r="DB284" s="5">
        <v>2762</v>
      </c>
      <c r="DC284" s="5">
        <v>9707</v>
      </c>
      <c r="DD284" s="5">
        <v>8994</v>
      </c>
      <c r="DE284" s="5">
        <v>3052</v>
      </c>
      <c r="DF284" s="5">
        <v>10759</v>
      </c>
      <c r="DG284" s="5">
        <v>19098</v>
      </c>
      <c r="DH284" s="5">
        <v>15717</v>
      </c>
      <c r="DI284" s="5">
        <v>17949</v>
      </c>
      <c r="DJ284" s="5">
        <v>20250</v>
      </c>
      <c r="DK284" s="5">
        <v>21900</v>
      </c>
      <c r="DL284" s="5">
        <v>0.39413944088918801</v>
      </c>
      <c r="DM284" s="5">
        <v>0.40806826997672602</v>
      </c>
      <c r="DN284" s="5">
        <v>0.31956741715152998</v>
      </c>
      <c r="DO284" s="5">
        <v>0.44307710253120203</v>
      </c>
      <c r="DP284" s="5">
        <v>0.16527696638164499</v>
      </c>
      <c r="DQ284" s="5">
        <v>0.41670999610035098</v>
      </c>
      <c r="DR284" s="5">
        <v>0.12002433512949701</v>
      </c>
      <c r="DS284" s="5">
        <v>0.30711551238649598</v>
      </c>
      <c r="DT284" s="5">
        <v>0.44844253497881098</v>
      </c>
      <c r="DU284" s="5">
        <v>0.49140231965818598</v>
      </c>
      <c r="DV284" s="5">
        <v>0.34192640806739999</v>
      </c>
      <c r="DW284" s="5">
        <v>0.50363375103463204</v>
      </c>
      <c r="DX284" s="5">
        <v>0.181061080006202</v>
      </c>
      <c r="DY284" s="5">
        <v>0.48632916067052001</v>
      </c>
      <c r="DZ284" s="5">
        <v>0.12962828112564001</v>
      </c>
      <c r="EA284" s="5">
        <v>0.34989262394342302</v>
      </c>
      <c r="EB284" s="5">
        <v>4053</v>
      </c>
      <c r="EC284" s="5">
        <v>1170</v>
      </c>
      <c r="ED284" s="5">
        <v>6331</v>
      </c>
      <c r="EE284" s="5">
        <v>6308</v>
      </c>
      <c r="EF284" s="5">
        <v>1917</v>
      </c>
      <c r="EG284" s="5">
        <v>4882</v>
      </c>
      <c r="EH284" s="5">
        <v>1075</v>
      </c>
      <c r="EI284" s="5">
        <v>2269</v>
      </c>
      <c r="EJ284" s="5">
        <v>6405</v>
      </c>
      <c r="EK284" s="5">
        <v>1898</v>
      </c>
      <c r="EL284" s="5">
        <v>9928</v>
      </c>
      <c r="EM284" s="5">
        <v>13446</v>
      </c>
      <c r="EN284" s="5">
        <v>12151</v>
      </c>
      <c r="EO284" s="5">
        <v>17552</v>
      </c>
      <c r="EP284" s="5">
        <v>17336</v>
      </c>
      <c r="EQ284" s="5">
        <v>15774</v>
      </c>
      <c r="ER284" s="5">
        <v>0.38755020080321201</v>
      </c>
      <c r="ES284" s="5">
        <v>0.38135593220338898</v>
      </c>
      <c r="ET284" s="5">
        <v>0.38938434098037999</v>
      </c>
      <c r="EU284" s="5">
        <v>0.31932773109243601</v>
      </c>
      <c r="EV284" s="5">
        <v>0.13626670457776499</v>
      </c>
      <c r="EW284" s="5">
        <v>0.21761611839172601</v>
      </c>
      <c r="EX284" s="5">
        <v>5.8389006572157898E-2</v>
      </c>
      <c r="EY284" s="5">
        <v>0.12575514049769901</v>
      </c>
      <c r="EZ284" s="5">
        <v>0.44094545343560798</v>
      </c>
      <c r="FA284" s="5">
        <v>0.45923489643251098</v>
      </c>
      <c r="FB284" s="5">
        <v>0.41662817272131802</v>
      </c>
      <c r="FC284" s="5">
        <v>0.36297118966588099</v>
      </c>
      <c r="FD284" s="5">
        <v>0.14928030953063401</v>
      </c>
      <c r="FE284" s="5">
        <v>0.25397294328485098</v>
      </c>
      <c r="FF284" s="5">
        <v>6.3061099654634703E-2</v>
      </c>
      <c r="FG284" s="5">
        <v>0.143271161203151</v>
      </c>
      <c r="FH284" s="5">
        <v>7161</v>
      </c>
      <c r="FI284" s="5">
        <v>2609</v>
      </c>
      <c r="FJ284" s="5">
        <v>22171</v>
      </c>
      <c r="FK284" s="5">
        <v>10053</v>
      </c>
      <c r="FL284" s="5">
        <v>19663</v>
      </c>
      <c r="FM284" s="5">
        <v>6133</v>
      </c>
      <c r="FN284" s="5">
        <v>26562</v>
      </c>
      <c r="FO284" s="5">
        <v>13665</v>
      </c>
      <c r="FP284" s="5">
        <v>859</v>
      </c>
      <c r="FQ284" s="5">
        <v>576</v>
      </c>
      <c r="FR284" s="5">
        <v>2276</v>
      </c>
      <c r="FS284" s="5">
        <v>1278</v>
      </c>
      <c r="FT284" s="5">
        <v>2382</v>
      </c>
      <c r="FU284" s="5">
        <v>1169</v>
      </c>
      <c r="FV284" s="5">
        <v>1690</v>
      </c>
      <c r="FW284" s="5">
        <v>1305</v>
      </c>
      <c r="FX284" s="5">
        <v>0.8928927680798</v>
      </c>
      <c r="FY284" s="5">
        <v>0.81915227629513299</v>
      </c>
      <c r="FZ284" s="5">
        <v>0.90690064220558697</v>
      </c>
      <c r="GA284" s="5">
        <v>0.88721207307386796</v>
      </c>
      <c r="GB284" s="5">
        <v>0.89194828759355804</v>
      </c>
      <c r="GC284" s="5">
        <v>0.83990687482881399</v>
      </c>
      <c r="GD284" s="5">
        <v>0.94018122610788601</v>
      </c>
      <c r="GE284" s="5">
        <v>0.91282565130260496</v>
      </c>
      <c r="GF284" s="5">
        <v>0.99</v>
      </c>
      <c r="GG284" s="5">
        <v>0.99</v>
      </c>
      <c r="GH284" s="5">
        <v>0.99</v>
      </c>
      <c r="GI284" s="5">
        <v>0.99</v>
      </c>
      <c r="GJ284" s="5">
        <v>0.99</v>
      </c>
      <c r="GK284" s="5">
        <v>0.99</v>
      </c>
      <c r="GL284" s="5">
        <v>0.99</v>
      </c>
      <c r="GM284" s="5">
        <v>0.99</v>
      </c>
      <c r="GN284" s="5">
        <v>3473</v>
      </c>
      <c r="GO284" s="5">
        <v>797</v>
      </c>
      <c r="GP284" s="5">
        <v>11580</v>
      </c>
      <c r="GQ284" s="5">
        <v>19475</v>
      </c>
      <c r="GR284" s="5">
        <v>12062</v>
      </c>
      <c r="GS284" s="5">
        <v>18576</v>
      </c>
      <c r="GT284" s="5">
        <v>20167</v>
      </c>
      <c r="GU284" s="5">
        <v>25275</v>
      </c>
      <c r="GV284" s="5">
        <v>418</v>
      </c>
      <c r="GW284" s="5">
        <v>228</v>
      </c>
      <c r="GX284" s="5">
        <v>670</v>
      </c>
      <c r="GY284" s="5">
        <v>1823</v>
      </c>
      <c r="GZ284" s="5">
        <v>1169</v>
      </c>
      <c r="HA284" s="5">
        <v>2816</v>
      </c>
      <c r="HB284" s="5">
        <v>1725</v>
      </c>
      <c r="HC284" s="5">
        <v>2778</v>
      </c>
      <c r="HD284" s="5">
        <v>0.89257260344384404</v>
      </c>
      <c r="HE284" s="5">
        <v>0.77756097560975601</v>
      </c>
      <c r="HF284" s="5">
        <v>0.94530612244897905</v>
      </c>
      <c r="HG284" s="5">
        <v>0.91440510846088796</v>
      </c>
      <c r="HH284" s="5">
        <v>0.911646889879827</v>
      </c>
      <c r="HI284" s="5">
        <v>0.86836200448765899</v>
      </c>
      <c r="HJ284" s="5">
        <v>0.92120409281929405</v>
      </c>
      <c r="HK284" s="5">
        <v>0.90097315795102095</v>
      </c>
      <c r="HL284" s="5">
        <v>0.99</v>
      </c>
      <c r="HM284" s="5">
        <v>0.93635132942855204</v>
      </c>
      <c r="HN284" s="5">
        <v>0.99</v>
      </c>
      <c r="HO284" s="5">
        <v>0.99</v>
      </c>
      <c r="HP284" s="5">
        <v>0.99</v>
      </c>
      <c r="HQ284" s="5">
        <v>0.99</v>
      </c>
      <c r="HR284" s="5">
        <v>0.99</v>
      </c>
      <c r="HS284" s="5">
        <v>0.99</v>
      </c>
      <c r="HT284" s="5">
        <v>5879</v>
      </c>
      <c r="HU284" s="5">
        <v>2370</v>
      </c>
      <c r="HV284" s="5">
        <v>13797</v>
      </c>
      <c r="HW284" s="5">
        <v>7609</v>
      </c>
      <c r="HX284" s="5">
        <v>11894</v>
      </c>
      <c r="HY284" s="5">
        <v>5400</v>
      </c>
      <c r="HZ284" s="5">
        <v>22505</v>
      </c>
      <c r="IA284" s="5">
        <v>14625</v>
      </c>
      <c r="IB284" s="5">
        <v>857</v>
      </c>
      <c r="IC284" s="5">
        <v>477</v>
      </c>
      <c r="ID284" s="5">
        <v>1259</v>
      </c>
      <c r="IE284" s="5">
        <v>914</v>
      </c>
      <c r="IF284" s="5">
        <v>1296</v>
      </c>
      <c r="IG284" s="5">
        <v>1125</v>
      </c>
      <c r="IH284" s="5">
        <v>1280</v>
      </c>
      <c r="II284" s="5">
        <v>1241</v>
      </c>
      <c r="IJ284" s="5">
        <v>0.87277315914489295</v>
      </c>
      <c r="IK284" s="5">
        <v>0.83245521601685901</v>
      </c>
      <c r="IL284" s="5">
        <v>0.91637885228480298</v>
      </c>
      <c r="IM284" s="5">
        <v>0.89276076498885304</v>
      </c>
      <c r="IN284" s="5">
        <v>0.90174374526156098</v>
      </c>
      <c r="IO284" s="5">
        <v>0.82758620689655105</v>
      </c>
      <c r="IP284" s="5">
        <v>0.94618457010721002</v>
      </c>
      <c r="IQ284" s="5">
        <v>0.92178242783310205</v>
      </c>
      <c r="IR284" s="5">
        <v>0.98865874457834702</v>
      </c>
      <c r="IS284" s="5">
        <v>0.99</v>
      </c>
      <c r="IT284" s="5">
        <v>0.99</v>
      </c>
      <c r="IU284" s="5">
        <v>0.99</v>
      </c>
      <c r="IV284" s="5">
        <v>0.99</v>
      </c>
      <c r="IW284" s="5">
        <v>0.99</v>
      </c>
      <c r="IX284" s="5">
        <v>0.99</v>
      </c>
      <c r="IY284" s="5">
        <v>0.99</v>
      </c>
    </row>
    <row r="285" spans="1:259" x14ac:dyDescent="0.5">
      <c r="A285" s="5" t="s">
        <v>860</v>
      </c>
      <c r="B285" s="5" t="s">
        <v>497</v>
      </c>
      <c r="C285" s="5" t="s">
        <v>410</v>
      </c>
      <c r="D285" s="5">
        <v>7028</v>
      </c>
      <c r="E285" s="5">
        <v>2296</v>
      </c>
      <c r="F285" s="5">
        <v>13796</v>
      </c>
      <c r="G285" s="5">
        <v>21695</v>
      </c>
      <c r="H285" s="5">
        <v>10490</v>
      </c>
      <c r="I285" s="5">
        <v>28831</v>
      </c>
      <c r="J285" s="5">
        <v>10401</v>
      </c>
      <c r="K285" s="5">
        <v>27309</v>
      </c>
      <c r="L285" s="5">
        <v>6540</v>
      </c>
      <c r="M285" s="5">
        <v>2042</v>
      </c>
      <c r="N285" s="5">
        <v>7191</v>
      </c>
      <c r="O285" s="5">
        <v>9027</v>
      </c>
      <c r="P285" s="5">
        <v>9424</v>
      </c>
      <c r="Q285" s="5">
        <v>7044</v>
      </c>
      <c r="R285" s="5">
        <v>10012</v>
      </c>
      <c r="S285" s="5">
        <v>8891</v>
      </c>
      <c r="T285" s="5">
        <v>0.51798349056603699</v>
      </c>
      <c r="U285" s="5">
        <v>0.52927616413093503</v>
      </c>
      <c r="V285" s="5">
        <v>0.65735931767284494</v>
      </c>
      <c r="W285" s="5">
        <v>0.70617147321137896</v>
      </c>
      <c r="X285" s="5">
        <v>0.52676508988651205</v>
      </c>
      <c r="Y285" s="5">
        <v>0.80365156794424997</v>
      </c>
      <c r="Z285" s="5">
        <v>0.50952824180669098</v>
      </c>
      <c r="AA285" s="5">
        <v>0.75439226519336999</v>
      </c>
      <c r="AB285" s="5">
        <v>0.58934936595679099</v>
      </c>
      <c r="AC285" s="5">
        <v>0.63736279914280702</v>
      </c>
      <c r="AD285" s="5">
        <v>0.70335240152137901</v>
      </c>
      <c r="AE285" s="5">
        <v>0.80268600181624905</v>
      </c>
      <c r="AF285" s="5">
        <v>0.57707167654674596</v>
      </c>
      <c r="AG285" s="5">
        <v>0.93791652748295096</v>
      </c>
      <c r="AH285" s="5">
        <v>0.550298988110273</v>
      </c>
      <c r="AI285" s="5">
        <v>0.85946908738022199</v>
      </c>
      <c r="AJ285" s="5">
        <v>9735</v>
      </c>
      <c r="AK285" s="5">
        <v>4924</v>
      </c>
      <c r="AL285" s="5">
        <v>18884</v>
      </c>
      <c r="AM285" s="5">
        <v>8496</v>
      </c>
      <c r="AN285" s="5">
        <v>15422</v>
      </c>
      <c r="AO285" s="5">
        <v>5710</v>
      </c>
      <c r="AP285" s="5">
        <v>20957</v>
      </c>
      <c r="AQ285" s="5">
        <v>9445</v>
      </c>
      <c r="AR285" s="5">
        <v>7634</v>
      </c>
      <c r="AS285" s="5">
        <v>4588</v>
      </c>
      <c r="AT285" s="5">
        <v>8800</v>
      </c>
      <c r="AU285" s="5">
        <v>6461</v>
      </c>
      <c r="AV285" s="5">
        <v>6099</v>
      </c>
      <c r="AW285" s="5">
        <v>4284</v>
      </c>
      <c r="AX285" s="5">
        <v>8508</v>
      </c>
      <c r="AY285" s="5">
        <v>6251</v>
      </c>
      <c r="AZ285" s="5">
        <v>0.56048131728942296</v>
      </c>
      <c r="BA285" s="5">
        <v>0.51766190075693796</v>
      </c>
      <c r="BB285" s="5">
        <v>0.682126860280306</v>
      </c>
      <c r="BC285" s="5">
        <v>0.56802834793073398</v>
      </c>
      <c r="BD285" s="5">
        <v>0.71660238836485202</v>
      </c>
      <c r="BE285" s="5">
        <v>0.57134280568341</v>
      </c>
      <c r="BF285" s="5">
        <v>0.71125063634820895</v>
      </c>
      <c r="BG285" s="5">
        <v>0.60174566768603399</v>
      </c>
      <c r="BH285" s="5">
        <v>0.63490123373396101</v>
      </c>
      <c r="BI285" s="5">
        <v>0.64106759677304304</v>
      </c>
      <c r="BJ285" s="5">
        <v>0.75719483262048204</v>
      </c>
      <c r="BK285" s="5">
        <v>0.64856764024604097</v>
      </c>
      <c r="BL285" s="5">
        <v>0.81627372637626405</v>
      </c>
      <c r="BM285" s="5">
        <v>0.69690228575794699</v>
      </c>
      <c r="BN285" s="5">
        <v>0.77321595055854897</v>
      </c>
      <c r="BO285" s="5">
        <v>0.68311908612530203</v>
      </c>
      <c r="BP285" s="5">
        <v>7672</v>
      </c>
      <c r="BQ285" s="5">
        <v>2201</v>
      </c>
      <c r="BR285" s="5">
        <v>13528</v>
      </c>
      <c r="BS285" s="5">
        <v>6554</v>
      </c>
      <c r="BT285" s="5">
        <v>15924</v>
      </c>
      <c r="BU285" s="5">
        <v>4324</v>
      </c>
      <c r="BV285" s="5">
        <v>14972</v>
      </c>
      <c r="BW285" s="5">
        <v>6334</v>
      </c>
      <c r="BX285" s="5">
        <v>6040</v>
      </c>
      <c r="BY285" s="5">
        <v>2103</v>
      </c>
      <c r="BZ285" s="5">
        <v>7244</v>
      </c>
      <c r="CA285" s="5">
        <v>5382</v>
      </c>
      <c r="CB285" s="5">
        <v>7818</v>
      </c>
      <c r="CC285" s="5">
        <v>4064</v>
      </c>
      <c r="CD285" s="5">
        <v>7099</v>
      </c>
      <c r="CE285" s="5">
        <v>7219</v>
      </c>
      <c r="CF285" s="5">
        <v>0.55950991831971997</v>
      </c>
      <c r="CG285" s="5">
        <v>0.51138475836431196</v>
      </c>
      <c r="CH285" s="5">
        <v>0.65126131330637305</v>
      </c>
      <c r="CI285" s="5">
        <v>0.54909517426273402</v>
      </c>
      <c r="CJ285" s="5">
        <v>0.67071013393985301</v>
      </c>
      <c r="CK285" s="5">
        <v>0.51549833094897402</v>
      </c>
      <c r="CL285" s="5">
        <v>0.67835621403651802</v>
      </c>
      <c r="CM285" s="5">
        <v>0.46735040212499002</v>
      </c>
      <c r="CN285" s="5">
        <v>0.63380085378321604</v>
      </c>
      <c r="CO285" s="5">
        <v>0.63329404306480397</v>
      </c>
      <c r="CP285" s="5">
        <v>0.72293253621265197</v>
      </c>
      <c r="CQ285" s="5">
        <v>0.62694998011876801</v>
      </c>
      <c r="CR285" s="5">
        <v>0.76399837516402602</v>
      </c>
      <c r="CS285" s="5">
        <v>0.62878531342147304</v>
      </c>
      <c r="CT285" s="5">
        <v>0.73745571258337095</v>
      </c>
      <c r="CU285" s="5">
        <v>0.53054969357334902</v>
      </c>
      <c r="CV285" s="5">
        <v>5211</v>
      </c>
      <c r="CW285" s="5">
        <v>2015</v>
      </c>
      <c r="CX285" s="5">
        <v>5525</v>
      </c>
      <c r="CY285" s="5">
        <v>16608</v>
      </c>
      <c r="CZ285" s="5">
        <v>3296</v>
      </c>
      <c r="DA285" s="5">
        <v>16866</v>
      </c>
      <c r="DB285" s="5">
        <v>3239</v>
      </c>
      <c r="DC285" s="5">
        <v>14742</v>
      </c>
      <c r="DD285" s="5">
        <v>6903</v>
      </c>
      <c r="DE285" s="5">
        <v>2257</v>
      </c>
      <c r="DF285" s="5">
        <v>11258</v>
      </c>
      <c r="DG285" s="5">
        <v>14407</v>
      </c>
      <c r="DH285" s="5">
        <v>12416</v>
      </c>
      <c r="DI285" s="5">
        <v>12516</v>
      </c>
      <c r="DJ285" s="5">
        <v>15935</v>
      </c>
      <c r="DK285" s="5">
        <v>17058</v>
      </c>
      <c r="DL285" s="5">
        <v>0.430163447251114</v>
      </c>
      <c r="DM285" s="5">
        <v>0.47167602996254598</v>
      </c>
      <c r="DN285" s="5">
        <v>0.32920216886134701</v>
      </c>
      <c r="DO285" s="5">
        <v>0.53548283088827897</v>
      </c>
      <c r="DP285" s="5">
        <v>0.20977596741344101</v>
      </c>
      <c r="DQ285" s="5">
        <v>0.57402491321216997</v>
      </c>
      <c r="DR285" s="5">
        <v>0.16892667153436899</v>
      </c>
      <c r="DS285" s="5">
        <v>0.46358490566037702</v>
      </c>
      <c r="DT285" s="5">
        <v>0.48942979749836402</v>
      </c>
      <c r="DU285" s="5">
        <v>0.56799979881792595</v>
      </c>
      <c r="DV285" s="5">
        <v>0.35223526894603302</v>
      </c>
      <c r="DW285" s="5">
        <v>0.60866884159493695</v>
      </c>
      <c r="DX285" s="5">
        <v>0.22980977961271301</v>
      </c>
      <c r="DY285" s="5">
        <v>0.66992646410914403</v>
      </c>
      <c r="DZ285" s="5">
        <v>0.18244361898484901</v>
      </c>
      <c r="EA285" s="5">
        <v>0.52815612536674295</v>
      </c>
      <c r="EB285" s="5">
        <v>4284</v>
      </c>
      <c r="EC285" s="5">
        <v>1184</v>
      </c>
      <c r="ED285" s="5">
        <v>6451</v>
      </c>
      <c r="EE285" s="5">
        <v>9460</v>
      </c>
      <c r="EF285" s="5">
        <v>2525</v>
      </c>
      <c r="EG285" s="5">
        <v>6954</v>
      </c>
      <c r="EH285" s="5">
        <v>1857</v>
      </c>
      <c r="EI285" s="5">
        <v>4184</v>
      </c>
      <c r="EJ285" s="5">
        <v>5063</v>
      </c>
      <c r="EK285" s="5">
        <v>1355</v>
      </c>
      <c r="EL285" s="5">
        <v>7992</v>
      </c>
      <c r="EM285" s="5">
        <v>12672</v>
      </c>
      <c r="EN285" s="5">
        <v>10615</v>
      </c>
      <c r="EO285" s="5">
        <v>12846</v>
      </c>
      <c r="EP285" s="5">
        <v>16432</v>
      </c>
      <c r="EQ285" s="5">
        <v>14235</v>
      </c>
      <c r="ER285" s="5">
        <v>0.45832887557504998</v>
      </c>
      <c r="ES285" s="5">
        <v>0.46632532493107498</v>
      </c>
      <c r="ET285" s="5">
        <v>0.44665235754344601</v>
      </c>
      <c r="EU285" s="5">
        <v>0.427435387673956</v>
      </c>
      <c r="EV285" s="5">
        <v>0.19216133942161301</v>
      </c>
      <c r="EW285" s="5">
        <v>0.35121212121212098</v>
      </c>
      <c r="EX285" s="5">
        <v>0.101536442670457</v>
      </c>
      <c r="EY285" s="5">
        <v>0.227156740322493</v>
      </c>
      <c r="EZ285" s="5">
        <v>0.521475755771038</v>
      </c>
      <c r="FA285" s="5">
        <v>0.56155639447183003</v>
      </c>
      <c r="FB285" s="5">
        <v>0.47790302788362898</v>
      </c>
      <c r="FC285" s="5">
        <v>0.48585423708284903</v>
      </c>
      <c r="FD285" s="5">
        <v>0.21051293723999301</v>
      </c>
      <c r="FE285" s="5">
        <v>0.409888646120385</v>
      </c>
      <c r="FF285" s="5">
        <v>0.109661049326227</v>
      </c>
      <c r="FG285" s="5">
        <v>0.25879665699806098</v>
      </c>
      <c r="FH285" s="5">
        <v>6856</v>
      </c>
      <c r="FI285" s="5">
        <v>2751</v>
      </c>
      <c r="FJ285" s="5">
        <v>21703</v>
      </c>
      <c r="FK285" s="5">
        <v>9035</v>
      </c>
      <c r="FL285" s="5">
        <v>20001</v>
      </c>
      <c r="FM285" s="5">
        <v>6732</v>
      </c>
      <c r="FN285" s="5">
        <v>26845</v>
      </c>
      <c r="FO285" s="5">
        <v>12969</v>
      </c>
      <c r="FP285" s="5">
        <v>809</v>
      </c>
      <c r="FQ285" s="5">
        <v>630</v>
      </c>
      <c r="FR285" s="5">
        <v>2279</v>
      </c>
      <c r="FS285" s="5">
        <v>1057</v>
      </c>
      <c r="FT285" s="5">
        <v>2575</v>
      </c>
      <c r="FU285" s="5">
        <v>1451</v>
      </c>
      <c r="FV285" s="5">
        <v>1854</v>
      </c>
      <c r="FW285" s="5">
        <v>1279</v>
      </c>
      <c r="FX285" s="5">
        <v>0.89445531637312403</v>
      </c>
      <c r="FY285" s="5">
        <v>0.81366459627329102</v>
      </c>
      <c r="FZ285" s="5">
        <v>0.90497039446251304</v>
      </c>
      <c r="GA285" s="5">
        <v>0.89526357510899701</v>
      </c>
      <c r="GB285" s="5">
        <v>0.885940822111977</v>
      </c>
      <c r="GC285" s="5">
        <v>0.82268116827569304</v>
      </c>
      <c r="GD285" s="5">
        <v>0.93539844593888199</v>
      </c>
      <c r="GE285" s="5">
        <v>0.91023301516002197</v>
      </c>
      <c r="GF285" s="5">
        <v>0.99</v>
      </c>
      <c r="GG285" s="5">
        <v>0.99</v>
      </c>
      <c r="GH285" s="5">
        <v>0.99</v>
      </c>
      <c r="GI285" s="5">
        <v>0.99</v>
      </c>
      <c r="GJ285" s="5">
        <v>0.99</v>
      </c>
      <c r="GK285" s="5">
        <v>0.99</v>
      </c>
      <c r="GL285" s="5">
        <v>0.99</v>
      </c>
      <c r="GM285" s="5">
        <v>0.99</v>
      </c>
      <c r="GN285" s="5">
        <v>3106</v>
      </c>
      <c r="GO285" s="5">
        <v>970</v>
      </c>
      <c r="GP285" s="5">
        <v>13119</v>
      </c>
      <c r="GQ285" s="5">
        <v>23244</v>
      </c>
      <c r="GR285" s="5">
        <v>12683</v>
      </c>
      <c r="GS285" s="5">
        <v>20299</v>
      </c>
      <c r="GT285" s="5">
        <v>19943</v>
      </c>
      <c r="GU285" s="5">
        <v>25386</v>
      </c>
      <c r="GV285" s="5">
        <v>399</v>
      </c>
      <c r="GW285" s="5">
        <v>198</v>
      </c>
      <c r="GX285" s="5">
        <v>841</v>
      </c>
      <c r="GY285" s="5">
        <v>2233</v>
      </c>
      <c r="GZ285" s="5">
        <v>1203</v>
      </c>
      <c r="HA285" s="5">
        <v>3247</v>
      </c>
      <c r="HB285" s="5">
        <v>1518</v>
      </c>
      <c r="HC285" s="5">
        <v>2658</v>
      </c>
      <c r="HD285" s="5">
        <v>0.88616262482168295</v>
      </c>
      <c r="HE285" s="5">
        <v>0.83047945205479401</v>
      </c>
      <c r="HF285" s="5">
        <v>0.93975644699140404</v>
      </c>
      <c r="HG285" s="5">
        <v>0.91235231777681802</v>
      </c>
      <c r="HH285" s="5">
        <v>0.91336598012386505</v>
      </c>
      <c r="HI285" s="5">
        <v>0.86209971969761301</v>
      </c>
      <c r="HJ285" s="5">
        <v>0.92926704254228498</v>
      </c>
      <c r="HK285" s="5">
        <v>0.90522036799315297</v>
      </c>
      <c r="HL285" s="5">
        <v>0.99</v>
      </c>
      <c r="HM285" s="5">
        <v>0.99</v>
      </c>
      <c r="HN285" s="5">
        <v>0.99</v>
      </c>
      <c r="HO285" s="5">
        <v>0.99</v>
      </c>
      <c r="HP285" s="5">
        <v>0.99</v>
      </c>
      <c r="HQ285" s="5">
        <v>0.99</v>
      </c>
      <c r="HR285" s="5">
        <v>0.99</v>
      </c>
      <c r="HS285" s="5">
        <v>0.99</v>
      </c>
      <c r="HT285" s="5">
        <v>5232</v>
      </c>
      <c r="HU285" s="5">
        <v>2483</v>
      </c>
      <c r="HV285" s="5">
        <v>15669</v>
      </c>
      <c r="HW285" s="5">
        <v>7519</v>
      </c>
      <c r="HX285" s="5">
        <v>12370</v>
      </c>
      <c r="HY285" s="5">
        <v>5443</v>
      </c>
      <c r="HZ285" s="5">
        <v>22622</v>
      </c>
      <c r="IA285" s="5">
        <v>13245</v>
      </c>
      <c r="IB285" s="5">
        <v>767</v>
      </c>
      <c r="IC285" s="5">
        <v>477</v>
      </c>
      <c r="ID285" s="5">
        <v>1018</v>
      </c>
      <c r="IE285" s="5">
        <v>955</v>
      </c>
      <c r="IF285" s="5">
        <v>1470</v>
      </c>
      <c r="IG285" s="5">
        <v>1164</v>
      </c>
      <c r="IH285" s="5">
        <v>1500</v>
      </c>
      <c r="II285" s="5">
        <v>1317</v>
      </c>
      <c r="IJ285" s="5">
        <v>0.87214535755959299</v>
      </c>
      <c r="IK285" s="5">
        <v>0.83885135135135103</v>
      </c>
      <c r="IL285" s="5">
        <v>0.93899442679930401</v>
      </c>
      <c r="IM285" s="5">
        <v>0.88730233655888602</v>
      </c>
      <c r="IN285" s="5">
        <v>0.89378612716762995</v>
      </c>
      <c r="IO285" s="5">
        <v>0.82382321779930301</v>
      </c>
      <c r="IP285" s="5">
        <v>0.93781610148412198</v>
      </c>
      <c r="IQ285" s="5">
        <v>0.90955912649361303</v>
      </c>
      <c r="IR285" s="5">
        <v>0.98794758438664898</v>
      </c>
      <c r="IS285" s="5">
        <v>0.99</v>
      </c>
      <c r="IT285" s="5">
        <v>0.99</v>
      </c>
      <c r="IU285" s="5">
        <v>0.99</v>
      </c>
      <c r="IV285" s="5">
        <v>0.99</v>
      </c>
      <c r="IW285" s="5">
        <v>0.99</v>
      </c>
      <c r="IX285" s="5">
        <v>0.99</v>
      </c>
      <c r="IY285" s="5">
        <v>0.99</v>
      </c>
    </row>
    <row r="286" spans="1:259" x14ac:dyDescent="0.5">
      <c r="A286" s="5" t="s">
        <v>861</v>
      </c>
      <c r="B286" s="5" t="s">
        <v>497</v>
      </c>
      <c r="C286" s="5" t="s">
        <v>412</v>
      </c>
      <c r="D286" s="5">
        <v>7727</v>
      </c>
      <c r="E286" s="5">
        <v>2621</v>
      </c>
      <c r="F286" s="5">
        <v>11856</v>
      </c>
      <c r="G286" s="5">
        <v>19716</v>
      </c>
      <c r="H286" s="5">
        <v>11815</v>
      </c>
      <c r="I286" s="5">
        <v>23759</v>
      </c>
      <c r="J286" s="5">
        <v>12530</v>
      </c>
      <c r="K286" s="5">
        <v>25277</v>
      </c>
      <c r="L286" s="5">
        <v>6605</v>
      </c>
      <c r="M286" s="5">
        <v>2152</v>
      </c>
      <c r="N286" s="5">
        <v>6304</v>
      </c>
      <c r="O286" s="5">
        <v>9034</v>
      </c>
      <c r="P286" s="5">
        <v>8673</v>
      </c>
      <c r="Q286" s="5">
        <v>6127</v>
      </c>
      <c r="R286" s="5">
        <v>8762</v>
      </c>
      <c r="S286" s="5">
        <v>7963</v>
      </c>
      <c r="T286" s="5">
        <v>0.53914317610940499</v>
      </c>
      <c r="U286" s="5">
        <v>0.54913052587471101</v>
      </c>
      <c r="V286" s="5">
        <v>0.65286343612334796</v>
      </c>
      <c r="W286" s="5">
        <v>0.68577391304347801</v>
      </c>
      <c r="X286" s="5">
        <v>0.57667903162826994</v>
      </c>
      <c r="Y286" s="5">
        <v>0.79498761962122699</v>
      </c>
      <c r="Z286" s="5">
        <v>0.58848393762915596</v>
      </c>
      <c r="AA286" s="5">
        <v>0.76043922984356105</v>
      </c>
      <c r="AB286" s="5">
        <v>0.61342435577007903</v>
      </c>
      <c r="AC286" s="5">
        <v>0.66127173824454299</v>
      </c>
      <c r="AD286" s="5">
        <v>0.69854195919588002</v>
      </c>
      <c r="AE286" s="5">
        <v>0.77950064721176204</v>
      </c>
      <c r="AF286" s="5">
        <v>0.63175244905233996</v>
      </c>
      <c r="AG286" s="5">
        <v>0.92780510525775906</v>
      </c>
      <c r="AH286" s="5">
        <v>0.63557245472437496</v>
      </c>
      <c r="AI286" s="5">
        <v>0.86635831388625995</v>
      </c>
      <c r="AJ286" s="5">
        <v>9470</v>
      </c>
      <c r="AK286" s="5">
        <v>5177</v>
      </c>
      <c r="AL286" s="5">
        <v>19693</v>
      </c>
      <c r="AM286" s="5">
        <v>9565</v>
      </c>
      <c r="AN286" s="5">
        <v>16754</v>
      </c>
      <c r="AO286" s="5">
        <v>7457</v>
      </c>
      <c r="AP286" s="5">
        <v>24511</v>
      </c>
      <c r="AQ286" s="5">
        <v>11548</v>
      </c>
      <c r="AR286" s="5">
        <v>6834</v>
      </c>
      <c r="AS286" s="5">
        <v>4045</v>
      </c>
      <c r="AT286" s="5">
        <v>8228</v>
      </c>
      <c r="AU286" s="5">
        <v>4752</v>
      </c>
      <c r="AV286" s="5">
        <v>5664</v>
      </c>
      <c r="AW286" s="5">
        <v>3220</v>
      </c>
      <c r="AX286" s="5">
        <v>6069</v>
      </c>
      <c r="AY286" s="5">
        <v>4616</v>
      </c>
      <c r="AZ286" s="5">
        <v>0.58083905789990098</v>
      </c>
      <c r="BA286" s="5">
        <v>0.56137497289091298</v>
      </c>
      <c r="BB286" s="5">
        <v>0.70531141434762301</v>
      </c>
      <c r="BC286" s="5">
        <v>0.66808688971153096</v>
      </c>
      <c r="BD286" s="5">
        <v>0.74734588277277103</v>
      </c>
      <c r="BE286" s="5">
        <v>0.69841715837782103</v>
      </c>
      <c r="BF286" s="5">
        <v>0.801536952256376</v>
      </c>
      <c r="BG286" s="5">
        <v>0.71442712199950498</v>
      </c>
      <c r="BH286" s="5">
        <v>0.65796204634433797</v>
      </c>
      <c r="BI286" s="5">
        <v>0.69520145143670997</v>
      </c>
      <c r="BJ286" s="5">
        <v>0.78293084385037104</v>
      </c>
      <c r="BK286" s="5">
        <v>0.762813227751728</v>
      </c>
      <c r="BL286" s="5">
        <v>0.851293295316639</v>
      </c>
      <c r="BM286" s="5">
        <v>0.85190276178217506</v>
      </c>
      <c r="BN286" s="5">
        <v>0.87136815740337403</v>
      </c>
      <c r="BO286" s="5">
        <v>0.811038332124843</v>
      </c>
      <c r="BP286" s="5">
        <v>7073</v>
      </c>
      <c r="BQ286" s="5">
        <v>2447</v>
      </c>
      <c r="BR286" s="5">
        <v>11211</v>
      </c>
      <c r="BS286" s="5">
        <v>4694</v>
      </c>
      <c r="BT286" s="5">
        <v>12515</v>
      </c>
      <c r="BU286" s="5">
        <v>2872</v>
      </c>
      <c r="BV286" s="5">
        <v>9520</v>
      </c>
      <c r="BW286" s="5">
        <v>3185</v>
      </c>
      <c r="BX286" s="5">
        <v>7824</v>
      </c>
      <c r="BY286" s="5">
        <v>3733</v>
      </c>
      <c r="BZ286" s="5">
        <v>9195</v>
      </c>
      <c r="CA286" s="5">
        <v>6134</v>
      </c>
      <c r="CB286" s="5">
        <v>10800</v>
      </c>
      <c r="CC286" s="5">
        <v>5078</v>
      </c>
      <c r="CD286" s="5">
        <v>10761</v>
      </c>
      <c r="CE286" s="5">
        <v>8742</v>
      </c>
      <c r="CF286" s="5">
        <v>0.47479358260052301</v>
      </c>
      <c r="CG286" s="5">
        <v>0.39595469255663401</v>
      </c>
      <c r="CH286" s="5">
        <v>0.54939723610702695</v>
      </c>
      <c r="CI286" s="5">
        <v>0.43350572589582498</v>
      </c>
      <c r="CJ286" s="5">
        <v>0.53677889770533904</v>
      </c>
      <c r="CK286" s="5">
        <v>0.36125786163522</v>
      </c>
      <c r="CL286" s="5">
        <v>0.46940486169321</v>
      </c>
      <c r="CM286" s="5">
        <v>0.26704116709985698</v>
      </c>
      <c r="CN286" s="5">
        <v>0.53783600284820499</v>
      </c>
      <c r="CO286" s="5">
        <v>0.49034654243846898</v>
      </c>
      <c r="CP286" s="5">
        <v>0.60985833055345295</v>
      </c>
      <c r="CQ286" s="5">
        <v>0.49497139834944798</v>
      </c>
      <c r="CR286" s="5">
        <v>0.61143880928149597</v>
      </c>
      <c r="CS286" s="5">
        <v>0.440648638640805</v>
      </c>
      <c r="CT286" s="5">
        <v>0.51030017799974003</v>
      </c>
      <c r="CU286" s="5">
        <v>0.30315285646936802</v>
      </c>
      <c r="CV286" s="5">
        <v>5287</v>
      </c>
      <c r="CW286" s="5">
        <v>2047</v>
      </c>
      <c r="CX286" s="5">
        <v>6454</v>
      </c>
      <c r="CY286" s="5">
        <v>13610</v>
      </c>
      <c r="CZ286" s="5">
        <v>4566</v>
      </c>
      <c r="DA286" s="5">
        <v>13273</v>
      </c>
      <c r="DB286" s="5">
        <v>3555</v>
      </c>
      <c r="DC286" s="5">
        <v>8588</v>
      </c>
      <c r="DD286" s="5">
        <v>7869</v>
      </c>
      <c r="DE286" s="5">
        <v>2561</v>
      </c>
      <c r="DF286" s="5">
        <v>10417</v>
      </c>
      <c r="DG286" s="5">
        <v>15138</v>
      </c>
      <c r="DH286" s="5">
        <v>13674</v>
      </c>
      <c r="DI286" s="5">
        <v>16235</v>
      </c>
      <c r="DJ286" s="5">
        <v>17736</v>
      </c>
      <c r="DK286" s="5">
        <v>16185</v>
      </c>
      <c r="DL286" s="5">
        <v>0.40186986926117302</v>
      </c>
      <c r="DM286" s="5">
        <v>0.44422743055555503</v>
      </c>
      <c r="DN286" s="5">
        <v>0.38254993776302498</v>
      </c>
      <c r="DO286" s="5">
        <v>0.47342423820787499</v>
      </c>
      <c r="DP286" s="5">
        <v>0.25032894736842098</v>
      </c>
      <c r="DQ286" s="5">
        <v>0.449810220957028</v>
      </c>
      <c r="DR286" s="5">
        <v>0.166971959983091</v>
      </c>
      <c r="DS286" s="5">
        <v>0.34666774310741499</v>
      </c>
      <c r="DT286" s="5">
        <v>0.45723803356627601</v>
      </c>
      <c r="DU286" s="5">
        <v>0.53494575758915597</v>
      </c>
      <c r="DV286" s="5">
        <v>0.40931559071835899</v>
      </c>
      <c r="DW286" s="5">
        <v>0.53812851884521495</v>
      </c>
      <c r="DX286" s="5">
        <v>0.27423560922991203</v>
      </c>
      <c r="DY286" s="5">
        <v>0.524959394461881</v>
      </c>
      <c r="DZ286" s="5">
        <v>0.180332497950808</v>
      </c>
      <c r="EA286" s="5">
        <v>0.39495395504395697</v>
      </c>
      <c r="EB286" s="5">
        <v>4587</v>
      </c>
      <c r="EC286" s="5">
        <v>918</v>
      </c>
      <c r="ED286" s="5">
        <v>6981</v>
      </c>
      <c r="EE286" s="5">
        <v>10223</v>
      </c>
      <c r="EF286" s="5">
        <v>3145</v>
      </c>
      <c r="EG286" s="5">
        <v>7065</v>
      </c>
      <c r="EH286" s="5">
        <v>2061</v>
      </c>
      <c r="EI286" s="5">
        <v>4737</v>
      </c>
      <c r="EJ286" s="5">
        <v>6410</v>
      </c>
      <c r="EK286" s="5">
        <v>1380</v>
      </c>
      <c r="EL286" s="5">
        <v>7796</v>
      </c>
      <c r="EM286" s="5">
        <v>14455</v>
      </c>
      <c r="EN286" s="5">
        <v>12247</v>
      </c>
      <c r="EO286" s="5">
        <v>16072</v>
      </c>
      <c r="EP286" s="5">
        <v>17126</v>
      </c>
      <c r="EQ286" s="5">
        <v>18334</v>
      </c>
      <c r="ER286" s="5">
        <v>0.41711375829771702</v>
      </c>
      <c r="ES286" s="5">
        <v>0.39947780678851103</v>
      </c>
      <c r="ET286" s="5">
        <v>0.472423360628002</v>
      </c>
      <c r="EU286" s="5">
        <v>0.41425561228624602</v>
      </c>
      <c r="EV286" s="5">
        <v>0.20432692307692299</v>
      </c>
      <c r="EW286" s="5">
        <v>0.30535505899641202</v>
      </c>
      <c r="EX286" s="5">
        <v>0.107416479908271</v>
      </c>
      <c r="EY286" s="5">
        <v>0.20532269949286899</v>
      </c>
      <c r="EZ286" s="5">
        <v>0.47458217001469</v>
      </c>
      <c r="FA286" s="5">
        <v>0.48105754686350799</v>
      </c>
      <c r="FB286" s="5">
        <v>0.505477136018745</v>
      </c>
      <c r="FC286" s="5">
        <v>0.47087314309630401</v>
      </c>
      <c r="FD286" s="5">
        <v>0.22384034615703399</v>
      </c>
      <c r="FE286" s="5">
        <v>0.35637030773905498</v>
      </c>
      <c r="FF286" s="5">
        <v>0.11601158748392799</v>
      </c>
      <c r="FG286" s="5">
        <v>0.23392142429555099</v>
      </c>
      <c r="FH286" s="5">
        <v>6571</v>
      </c>
      <c r="FI286" s="5">
        <v>2949</v>
      </c>
      <c r="FJ286" s="5">
        <v>8531</v>
      </c>
      <c r="FK286" s="5">
        <v>3870</v>
      </c>
      <c r="FL286" s="5">
        <v>5915</v>
      </c>
      <c r="FM286" s="5">
        <v>1957</v>
      </c>
      <c r="FN286" s="5">
        <v>3868</v>
      </c>
      <c r="FO286" s="5">
        <v>1747</v>
      </c>
      <c r="FP286" s="5">
        <v>10011</v>
      </c>
      <c r="FQ286" s="5">
        <v>4261</v>
      </c>
      <c r="FR286" s="5">
        <v>13955</v>
      </c>
      <c r="FS286" s="5">
        <v>6082</v>
      </c>
      <c r="FT286" s="5">
        <v>15590</v>
      </c>
      <c r="FU286" s="5">
        <v>5396</v>
      </c>
      <c r="FV286" s="5">
        <v>24424</v>
      </c>
      <c r="FW286" s="5">
        <v>13183</v>
      </c>
      <c r="FX286" s="5">
        <v>0.39627306718128003</v>
      </c>
      <c r="FY286" s="5">
        <v>0.40901525658807197</v>
      </c>
      <c r="FZ286" s="5">
        <v>0.37939162145334798</v>
      </c>
      <c r="GA286" s="5">
        <v>0.38886655948553001</v>
      </c>
      <c r="GB286" s="5">
        <v>0.27505231341548397</v>
      </c>
      <c r="GC286" s="5">
        <v>0.26614987080103297</v>
      </c>
      <c r="GD286" s="5">
        <v>0.136717093171214</v>
      </c>
      <c r="GE286" s="5">
        <v>0.11701272605492199</v>
      </c>
      <c r="GF286" s="5">
        <v>0.44888964446787599</v>
      </c>
      <c r="GG286" s="5">
        <v>0.50652062128006703</v>
      </c>
      <c r="GH286" s="5">
        <v>0.42114362009719503</v>
      </c>
      <c r="GI286" s="5">
        <v>0.44400295825883901</v>
      </c>
      <c r="GJ286" s="5">
        <v>0.313308998777378</v>
      </c>
      <c r="GK286" s="5">
        <v>0.324639518464857</v>
      </c>
      <c r="GL286" s="5">
        <v>0.14862810906819099</v>
      </c>
      <c r="GM286" s="5">
        <v>0.13283623095293301</v>
      </c>
      <c r="GN286" s="5">
        <v>3640</v>
      </c>
      <c r="GO286" s="5">
        <v>720</v>
      </c>
      <c r="GP286" s="5">
        <v>12986</v>
      </c>
      <c r="GQ286" s="5">
        <v>22114</v>
      </c>
      <c r="GR286" s="5">
        <v>14233</v>
      </c>
      <c r="GS286" s="5">
        <v>16806</v>
      </c>
      <c r="GT286" s="5">
        <v>20461</v>
      </c>
      <c r="GU286" s="5">
        <v>25330</v>
      </c>
      <c r="GV286" s="5">
        <v>528</v>
      </c>
      <c r="GW286" s="5">
        <v>177</v>
      </c>
      <c r="GX286" s="5">
        <v>858</v>
      </c>
      <c r="GY286" s="5">
        <v>2587</v>
      </c>
      <c r="GZ286" s="5">
        <v>1604</v>
      </c>
      <c r="HA286" s="5">
        <v>2736</v>
      </c>
      <c r="HB286" s="5">
        <v>1797</v>
      </c>
      <c r="HC286" s="5">
        <v>2694</v>
      </c>
      <c r="HD286" s="5">
        <v>0.87332053742802296</v>
      </c>
      <c r="HE286" s="5"/>
      <c r="HF286" s="5">
        <v>0.93802369257439999</v>
      </c>
      <c r="HG286" s="5">
        <v>0.89526739808104905</v>
      </c>
      <c r="HH286" s="5">
        <v>0.89871819157668698</v>
      </c>
      <c r="HI286" s="5">
        <v>0.859993859379797</v>
      </c>
      <c r="HJ286" s="5">
        <v>0.91926498337676299</v>
      </c>
      <c r="HK286" s="5">
        <v>0.90386811304596004</v>
      </c>
      <c r="HL286" s="5">
        <v>0.99</v>
      </c>
      <c r="HM286" s="5"/>
      <c r="HN286" s="5">
        <v>0.99</v>
      </c>
      <c r="HO286" s="5">
        <v>0.99</v>
      </c>
      <c r="HP286" s="5">
        <v>0.98454666703131899</v>
      </c>
      <c r="HQ286" s="5">
        <v>0.99</v>
      </c>
      <c r="HR286" s="5">
        <v>0.99</v>
      </c>
      <c r="HS286" s="5">
        <v>0.99</v>
      </c>
      <c r="HT286" s="5">
        <v>5384</v>
      </c>
      <c r="HU286" s="5">
        <v>2343</v>
      </c>
      <c r="HV286" s="5">
        <v>14468</v>
      </c>
      <c r="HW286" s="5">
        <v>8487</v>
      </c>
      <c r="HX286" s="5">
        <v>13168</v>
      </c>
      <c r="HY286" s="5">
        <v>5314</v>
      </c>
      <c r="HZ286" s="5">
        <v>23509</v>
      </c>
      <c r="IA286" s="5">
        <v>12865</v>
      </c>
      <c r="IB286" s="5">
        <v>765</v>
      </c>
      <c r="IC286" s="5">
        <v>550</v>
      </c>
      <c r="ID286" s="5">
        <v>1216</v>
      </c>
      <c r="IE286" s="5">
        <v>1117</v>
      </c>
      <c r="IF286" s="5">
        <v>1433</v>
      </c>
      <c r="IG286" s="5">
        <v>1252</v>
      </c>
      <c r="IH286" s="5">
        <v>1389</v>
      </c>
      <c r="II286" s="5">
        <v>1505</v>
      </c>
      <c r="IJ286" s="5">
        <v>0.87558952675231705</v>
      </c>
      <c r="IK286" s="5">
        <v>0.80988593155893496</v>
      </c>
      <c r="IL286" s="5">
        <v>0.92246875796990502</v>
      </c>
      <c r="IM286" s="5">
        <v>0.88369429404414801</v>
      </c>
      <c r="IN286" s="5">
        <v>0.90185603725772201</v>
      </c>
      <c r="IO286" s="5">
        <v>0.80932074322266201</v>
      </c>
      <c r="IP286" s="5">
        <v>0.94421238653707096</v>
      </c>
      <c r="IQ286" s="5">
        <v>0.89526791927626903</v>
      </c>
      <c r="IR286" s="5">
        <v>0.99</v>
      </c>
      <c r="IS286" s="5">
        <v>0.99</v>
      </c>
      <c r="IT286" s="5">
        <v>0.99</v>
      </c>
      <c r="IU286" s="5">
        <v>0.99</v>
      </c>
      <c r="IV286" s="5">
        <v>0.99</v>
      </c>
      <c r="IW286" s="5">
        <v>0.98717874847228704</v>
      </c>
      <c r="IX286" s="5">
        <v>0.99</v>
      </c>
      <c r="IY286" s="5">
        <v>0.99</v>
      </c>
    </row>
    <row r="287" spans="1:259" x14ac:dyDescent="0.5">
      <c r="A287" s="5" t="s">
        <v>862</v>
      </c>
      <c r="B287" s="5" t="s">
        <v>497</v>
      </c>
      <c r="C287" s="5" t="s">
        <v>414</v>
      </c>
      <c r="D287" s="5">
        <v>7099</v>
      </c>
      <c r="E287" s="5">
        <v>2483</v>
      </c>
      <c r="F287" s="5">
        <v>16700</v>
      </c>
      <c r="G287" s="5">
        <v>24927</v>
      </c>
      <c r="H287" s="5">
        <v>12809</v>
      </c>
      <c r="I287" s="5">
        <v>29600</v>
      </c>
      <c r="J287" s="5">
        <v>15960</v>
      </c>
      <c r="K287" s="5">
        <v>24496</v>
      </c>
      <c r="L287" s="5">
        <v>6701</v>
      </c>
      <c r="M287" s="5">
        <v>2112</v>
      </c>
      <c r="N287" s="5">
        <v>5406</v>
      </c>
      <c r="O287" s="5">
        <v>8123</v>
      </c>
      <c r="P287" s="5">
        <v>5847</v>
      </c>
      <c r="Q287" s="5">
        <v>5900</v>
      </c>
      <c r="R287" s="5">
        <v>6516</v>
      </c>
      <c r="S287" s="5">
        <v>5474</v>
      </c>
      <c r="T287" s="5">
        <v>0.51442028985507204</v>
      </c>
      <c r="U287" s="5">
        <v>0.54036996735582099</v>
      </c>
      <c r="V287" s="5">
        <v>0.75545100877589699</v>
      </c>
      <c r="W287" s="5">
        <v>0.75422087745839606</v>
      </c>
      <c r="X287" s="5">
        <v>0.68658876500857602</v>
      </c>
      <c r="Y287" s="5">
        <v>0.83380281690140801</v>
      </c>
      <c r="Z287" s="5">
        <v>0.71009076348104605</v>
      </c>
      <c r="AA287" s="5">
        <v>0.81735068401735</v>
      </c>
      <c r="AB287" s="5">
        <v>0.58529524045273396</v>
      </c>
      <c r="AC287" s="5">
        <v>0.65072213393953404</v>
      </c>
      <c r="AD287" s="5">
        <v>0.80830721793878602</v>
      </c>
      <c r="AE287" s="5">
        <v>0.85730245921758896</v>
      </c>
      <c r="AF287" s="5">
        <v>0.75215867058885799</v>
      </c>
      <c r="AG287" s="5">
        <v>0.97310510403673101</v>
      </c>
      <c r="AH287" s="5">
        <v>0.76690985218896102</v>
      </c>
      <c r="AI287" s="5">
        <v>0.931196777689557</v>
      </c>
      <c r="AJ287" s="5">
        <v>9017</v>
      </c>
      <c r="AK287" s="5">
        <v>4398</v>
      </c>
      <c r="AL287" s="5">
        <v>22208</v>
      </c>
      <c r="AM287" s="5">
        <v>9202</v>
      </c>
      <c r="AN287" s="5">
        <v>18585</v>
      </c>
      <c r="AO287" s="5">
        <v>6794</v>
      </c>
      <c r="AP287" s="5">
        <v>26392</v>
      </c>
      <c r="AQ287" s="5">
        <v>12479</v>
      </c>
      <c r="AR287" s="5">
        <v>7140</v>
      </c>
      <c r="AS287" s="5">
        <v>3723</v>
      </c>
      <c r="AT287" s="5">
        <v>7952</v>
      </c>
      <c r="AU287" s="5">
        <v>4966</v>
      </c>
      <c r="AV287" s="5">
        <v>5647</v>
      </c>
      <c r="AW287" s="5">
        <v>3353</v>
      </c>
      <c r="AX287" s="5">
        <v>5555</v>
      </c>
      <c r="AY287" s="5">
        <v>4682</v>
      </c>
      <c r="AZ287" s="5">
        <v>0.55808627839326597</v>
      </c>
      <c r="BA287" s="5">
        <v>0.54155892131510897</v>
      </c>
      <c r="BB287" s="5">
        <v>0.73633952254641899</v>
      </c>
      <c r="BC287" s="5">
        <v>0.64949181253528998</v>
      </c>
      <c r="BD287" s="5">
        <v>0.76696104324859604</v>
      </c>
      <c r="BE287" s="5">
        <v>0.66955750468118602</v>
      </c>
      <c r="BF287" s="5">
        <v>0.82611825836541697</v>
      </c>
      <c r="BG287" s="5">
        <v>0.727172076219334</v>
      </c>
      <c r="BH287" s="5">
        <v>0.63218818496122997</v>
      </c>
      <c r="BI287" s="5">
        <v>0.67066144077983902</v>
      </c>
      <c r="BJ287" s="5">
        <v>0.81737359132473797</v>
      </c>
      <c r="BK287" s="5">
        <v>0.74158160195642897</v>
      </c>
      <c r="BL287" s="5">
        <v>0.87363670415121597</v>
      </c>
      <c r="BM287" s="5">
        <v>0.81670085072755005</v>
      </c>
      <c r="BN287" s="5">
        <v>0.89809102694857301</v>
      </c>
      <c r="BO287" s="5">
        <v>0.82550677277492301</v>
      </c>
      <c r="BP287" s="5">
        <v>7592</v>
      </c>
      <c r="BQ287" s="5">
        <v>3154</v>
      </c>
      <c r="BR287" s="5">
        <v>15017</v>
      </c>
      <c r="BS287" s="5">
        <v>6410</v>
      </c>
      <c r="BT287" s="5">
        <v>19300</v>
      </c>
      <c r="BU287" s="5">
        <v>4943</v>
      </c>
      <c r="BV287" s="5">
        <v>15984</v>
      </c>
      <c r="BW287" s="5">
        <v>8043</v>
      </c>
      <c r="BX287" s="5">
        <v>6913</v>
      </c>
      <c r="BY287" s="5">
        <v>3744</v>
      </c>
      <c r="BZ287" s="5">
        <v>6419</v>
      </c>
      <c r="CA287" s="5">
        <v>5632</v>
      </c>
      <c r="CB287" s="5">
        <v>6957</v>
      </c>
      <c r="CC287" s="5">
        <v>4306</v>
      </c>
      <c r="CD287" s="5">
        <v>6090</v>
      </c>
      <c r="CE287" s="5">
        <v>6829</v>
      </c>
      <c r="CF287" s="5">
        <v>0.52340572216476999</v>
      </c>
      <c r="CG287" s="5">
        <v>0.45723398086401801</v>
      </c>
      <c r="CH287" s="5">
        <v>0.70055047583504304</v>
      </c>
      <c r="CI287" s="5">
        <v>0.532303604052483</v>
      </c>
      <c r="CJ287" s="5">
        <v>0.73504208401569004</v>
      </c>
      <c r="CK287" s="5">
        <v>0.53443615526002797</v>
      </c>
      <c r="CL287" s="5">
        <v>0.72410981244903505</v>
      </c>
      <c r="CM287" s="5">
        <v>0.54081495427649195</v>
      </c>
      <c r="CN287" s="5">
        <v>0.59290279353634201</v>
      </c>
      <c r="CO287" s="5">
        <v>0.56623423289769503</v>
      </c>
      <c r="CP287" s="5">
        <v>0.77764596467310498</v>
      </c>
      <c r="CQ287" s="5">
        <v>0.60777757594745896</v>
      </c>
      <c r="CR287" s="5">
        <v>0.83727817644026603</v>
      </c>
      <c r="CS287" s="5">
        <v>0.65188495328456597</v>
      </c>
      <c r="CT287" s="5">
        <v>0.78719543903148703</v>
      </c>
      <c r="CU287" s="5">
        <v>0.61394877797610203</v>
      </c>
      <c r="CV287" s="5">
        <v>4961</v>
      </c>
      <c r="CW287" s="5">
        <v>1960</v>
      </c>
      <c r="CX287" s="5">
        <v>7536</v>
      </c>
      <c r="CY287" s="5">
        <v>17875</v>
      </c>
      <c r="CZ287" s="5">
        <v>6415</v>
      </c>
      <c r="DA287" s="5">
        <v>15083</v>
      </c>
      <c r="DB287" s="5">
        <v>5296</v>
      </c>
      <c r="DC287" s="5">
        <v>11768</v>
      </c>
      <c r="DD287" s="5">
        <v>8938</v>
      </c>
      <c r="DE287" s="5">
        <v>2937</v>
      </c>
      <c r="DF287" s="5">
        <v>10820</v>
      </c>
      <c r="DG287" s="5">
        <v>18942</v>
      </c>
      <c r="DH287" s="5">
        <v>15810</v>
      </c>
      <c r="DI287" s="5">
        <v>18308</v>
      </c>
      <c r="DJ287" s="5">
        <v>19932</v>
      </c>
      <c r="DK287" s="5">
        <v>21860</v>
      </c>
      <c r="DL287" s="5">
        <v>0.35693215339232998</v>
      </c>
      <c r="DM287" s="5">
        <v>0.40024504798856397</v>
      </c>
      <c r="DN287" s="5">
        <v>0.41054696012203001</v>
      </c>
      <c r="DO287" s="5">
        <v>0.48550941141320503</v>
      </c>
      <c r="DP287" s="5">
        <v>0.28863892013498299</v>
      </c>
      <c r="DQ287" s="5">
        <v>0.45170854421850198</v>
      </c>
      <c r="DR287" s="5">
        <v>0.20992547962581201</v>
      </c>
      <c r="DS287" s="5">
        <v>0.34994647317711403</v>
      </c>
      <c r="DT287" s="5">
        <v>0.40610896316693201</v>
      </c>
      <c r="DU287" s="5">
        <v>0.48198147095460298</v>
      </c>
      <c r="DV287" s="5">
        <v>0.43927146474683698</v>
      </c>
      <c r="DW287" s="5">
        <v>0.55186540815529905</v>
      </c>
      <c r="DX287" s="5">
        <v>0.31620422225554501</v>
      </c>
      <c r="DY287" s="5">
        <v>0.52717486797361202</v>
      </c>
      <c r="DZ287" s="5">
        <v>0.226723014620406</v>
      </c>
      <c r="EA287" s="5">
        <v>0.39868936866202698</v>
      </c>
      <c r="EB287" s="5">
        <v>4147</v>
      </c>
      <c r="EC287" s="5">
        <v>1029</v>
      </c>
      <c r="ED287" s="5">
        <v>6726</v>
      </c>
      <c r="EE287" s="5">
        <v>11548</v>
      </c>
      <c r="EF287" s="5">
        <v>3178</v>
      </c>
      <c r="EG287" s="5">
        <v>5760</v>
      </c>
      <c r="EH287" s="5">
        <v>1658</v>
      </c>
      <c r="EI287" s="5">
        <v>5365</v>
      </c>
      <c r="EJ287" s="5">
        <v>7035</v>
      </c>
      <c r="EK287" s="5">
        <v>1637</v>
      </c>
      <c r="EL287" s="5">
        <v>8793</v>
      </c>
      <c r="EM287" s="5">
        <v>13783</v>
      </c>
      <c r="EN287" s="5">
        <v>15373</v>
      </c>
      <c r="EO287" s="5">
        <v>12168</v>
      </c>
      <c r="EP287" s="5">
        <v>19321</v>
      </c>
      <c r="EQ287" s="5">
        <v>20558</v>
      </c>
      <c r="ER287" s="5">
        <v>0.37086388839205803</v>
      </c>
      <c r="ES287" s="5">
        <v>0.38597149287321803</v>
      </c>
      <c r="ET287" s="5">
        <v>0.433404214189058</v>
      </c>
      <c r="EU287" s="5">
        <v>0.45588409458765899</v>
      </c>
      <c r="EV287" s="5">
        <v>0.17131151959463001</v>
      </c>
      <c r="EW287" s="5">
        <v>0.32128514056224899</v>
      </c>
      <c r="EX287" s="5">
        <v>7.9031412364745701E-2</v>
      </c>
      <c r="EY287" s="5">
        <v>0.20695907109516601</v>
      </c>
      <c r="EZ287" s="5">
        <v>0.421960161782925</v>
      </c>
      <c r="FA287" s="5">
        <v>0.46479302821228902</v>
      </c>
      <c r="FB287" s="5">
        <v>0.46372795925145999</v>
      </c>
      <c r="FC287" s="5">
        <v>0.51819111229752801</v>
      </c>
      <c r="FD287" s="5">
        <v>0.18767193901468099</v>
      </c>
      <c r="FE287" s="5">
        <v>0.37496180607081198</v>
      </c>
      <c r="FF287" s="5">
        <v>8.5355241740938004E-2</v>
      </c>
      <c r="FG287" s="5">
        <v>0.235785720726639</v>
      </c>
      <c r="FH287" s="5">
        <v>6761</v>
      </c>
      <c r="FI287" s="5">
        <v>2637</v>
      </c>
      <c r="FJ287" s="5">
        <v>10327</v>
      </c>
      <c r="FK287" s="5">
        <v>6656</v>
      </c>
      <c r="FL287" s="5">
        <v>6717</v>
      </c>
      <c r="FM287" s="5">
        <v>3470</v>
      </c>
      <c r="FN287" s="5">
        <v>4556</v>
      </c>
      <c r="FO287" s="5">
        <v>3985</v>
      </c>
      <c r="FP287" s="5">
        <v>10001</v>
      </c>
      <c r="FQ287" s="5">
        <v>3679</v>
      </c>
      <c r="FR287" s="5">
        <v>12014</v>
      </c>
      <c r="FS287" s="5">
        <v>3862</v>
      </c>
      <c r="FT287" s="5">
        <v>15142</v>
      </c>
      <c r="FU287" s="5">
        <v>3844</v>
      </c>
      <c r="FV287" s="5">
        <v>22393</v>
      </c>
      <c r="FW287" s="5">
        <v>10147</v>
      </c>
      <c r="FX287" s="5">
        <v>0.40335282185896598</v>
      </c>
      <c r="FY287" s="5">
        <v>0.41751108296390099</v>
      </c>
      <c r="FZ287" s="5">
        <v>0.46224430419408202</v>
      </c>
      <c r="GA287" s="5">
        <v>0.63281992774291695</v>
      </c>
      <c r="GB287" s="5">
        <v>0.30728761608490701</v>
      </c>
      <c r="GC287" s="5">
        <v>0.47443259502324298</v>
      </c>
      <c r="GD287" s="5">
        <v>0.16906007644068399</v>
      </c>
      <c r="GE287" s="5">
        <v>0.28198414944806099</v>
      </c>
      <c r="GF287" s="5">
        <v>0.45690943895653902</v>
      </c>
      <c r="GG287" s="5">
        <v>0.51704177222702696</v>
      </c>
      <c r="GH287" s="5">
        <v>0.513114229807899</v>
      </c>
      <c r="GI287" s="5">
        <v>0.72254585309348196</v>
      </c>
      <c r="GJ287" s="5">
        <v>0.35002786974134098</v>
      </c>
      <c r="GK287" s="5">
        <v>0.57869488618883802</v>
      </c>
      <c r="GL287" s="5">
        <v>0.18378886573338299</v>
      </c>
      <c r="GM287" s="5">
        <v>0.320116562223902</v>
      </c>
      <c r="GN287" s="5">
        <v>3589</v>
      </c>
      <c r="GO287" s="5">
        <v>756</v>
      </c>
      <c r="GP287" s="5">
        <v>13617</v>
      </c>
      <c r="GQ287" s="5">
        <v>15870</v>
      </c>
      <c r="GR287" s="5">
        <v>12044</v>
      </c>
      <c r="GS287" s="5">
        <v>20279</v>
      </c>
      <c r="GT287" s="5">
        <v>19432</v>
      </c>
      <c r="GU287" s="5">
        <v>20774</v>
      </c>
      <c r="GV287" s="5">
        <v>530</v>
      </c>
      <c r="GW287" s="5">
        <v>235</v>
      </c>
      <c r="GX287" s="5">
        <v>1142</v>
      </c>
      <c r="GY287" s="5">
        <v>1995</v>
      </c>
      <c r="GZ287" s="5">
        <v>1235</v>
      </c>
      <c r="HA287" s="5">
        <v>3088</v>
      </c>
      <c r="HB287" s="5">
        <v>1542</v>
      </c>
      <c r="HC287" s="5">
        <v>2568</v>
      </c>
      <c r="HD287" s="5">
        <v>0.871327992231124</v>
      </c>
      <c r="HE287" s="5"/>
      <c r="HF287" s="5">
        <v>0.92262348397587901</v>
      </c>
      <c r="HG287" s="5">
        <v>0.88832913518052004</v>
      </c>
      <c r="HH287" s="5">
        <v>0.90699600873559705</v>
      </c>
      <c r="HI287" s="5">
        <v>0.86784781957461299</v>
      </c>
      <c r="HJ287" s="5">
        <v>0.92648040431009804</v>
      </c>
      <c r="HK287" s="5">
        <v>0.88998372033244799</v>
      </c>
      <c r="HL287" s="5">
        <v>0.99</v>
      </c>
      <c r="HM287" s="5"/>
      <c r="HN287" s="5">
        <v>0.98717615421010296</v>
      </c>
      <c r="HO287" s="5">
        <v>0.99</v>
      </c>
      <c r="HP287" s="5">
        <v>0.99</v>
      </c>
      <c r="HQ287" s="5">
        <v>0.99</v>
      </c>
      <c r="HR287" s="5">
        <v>0.99</v>
      </c>
      <c r="HS287" s="5">
        <v>0.99</v>
      </c>
      <c r="HT287" s="5">
        <v>5648</v>
      </c>
      <c r="HU287" s="5">
        <v>1736</v>
      </c>
      <c r="HV287" s="5">
        <v>15046</v>
      </c>
      <c r="HW287" s="5">
        <v>6783</v>
      </c>
      <c r="HX287" s="5">
        <v>14950</v>
      </c>
      <c r="HY287" s="5">
        <v>5702</v>
      </c>
      <c r="HZ287" s="5">
        <v>24146</v>
      </c>
      <c r="IA287" s="5">
        <v>13096</v>
      </c>
      <c r="IB287" s="5">
        <v>813</v>
      </c>
      <c r="IC287" s="5">
        <v>466</v>
      </c>
      <c r="ID287" s="5">
        <v>1467</v>
      </c>
      <c r="IE287" s="5">
        <v>1226</v>
      </c>
      <c r="IF287" s="5">
        <v>1770</v>
      </c>
      <c r="IG287" s="5">
        <v>1413</v>
      </c>
      <c r="IH287" s="5">
        <v>2302</v>
      </c>
      <c r="II287" s="5">
        <v>1429</v>
      </c>
      <c r="IJ287" s="5">
        <v>0.87416808543569002</v>
      </c>
      <c r="IK287" s="5">
        <v>0.788374205267938</v>
      </c>
      <c r="IL287" s="5">
        <v>0.91116090353055101</v>
      </c>
      <c r="IM287" s="5">
        <v>0.84692221251092503</v>
      </c>
      <c r="IN287" s="5">
        <v>0.89413875598086101</v>
      </c>
      <c r="IO287" s="5">
        <v>0.801405481377371</v>
      </c>
      <c r="IP287" s="5">
        <v>0.912961282516636</v>
      </c>
      <c r="IQ287" s="5">
        <v>0.90161790017211696</v>
      </c>
      <c r="IR287" s="5">
        <v>0.99</v>
      </c>
      <c r="IS287" s="5">
        <v>0.97631515162689098</v>
      </c>
      <c r="IT287" s="5">
        <v>0.99</v>
      </c>
      <c r="IU287" s="5">
        <v>0.96700515536092102</v>
      </c>
      <c r="IV287" s="5">
        <v>0.99</v>
      </c>
      <c r="IW287" s="5">
        <v>0.977524012265785</v>
      </c>
      <c r="IX287" s="5">
        <v>0.99</v>
      </c>
      <c r="IY287" s="5">
        <v>0.99</v>
      </c>
    </row>
    <row r="288" spans="1:259" x14ac:dyDescent="0.5">
      <c r="A288" s="5" t="s">
        <v>863</v>
      </c>
      <c r="B288" s="5" t="s">
        <v>497</v>
      </c>
      <c r="C288" s="5" t="s">
        <v>416</v>
      </c>
      <c r="D288" s="5">
        <v>7425</v>
      </c>
      <c r="E288" s="5">
        <v>2137</v>
      </c>
      <c r="F288" s="5">
        <v>13444</v>
      </c>
      <c r="G288" s="5">
        <v>21936</v>
      </c>
      <c r="H288" s="5">
        <v>17730</v>
      </c>
      <c r="I288" s="5">
        <v>31573</v>
      </c>
      <c r="J288" s="5">
        <v>21647</v>
      </c>
      <c r="K288" s="5">
        <v>33375</v>
      </c>
      <c r="L288" s="5">
        <v>12418</v>
      </c>
      <c r="M288" s="5">
        <v>3286</v>
      </c>
      <c r="N288" s="5">
        <v>12128</v>
      </c>
      <c r="O288" s="5">
        <v>10132</v>
      </c>
      <c r="P288" s="5">
        <v>8624</v>
      </c>
      <c r="Q288" s="5">
        <v>7255</v>
      </c>
      <c r="R288" s="5">
        <v>6265</v>
      </c>
      <c r="S288" s="5">
        <v>5261</v>
      </c>
      <c r="T288" s="5">
        <v>0.37418737086126003</v>
      </c>
      <c r="U288" s="5">
        <v>0.394062327125207</v>
      </c>
      <c r="V288" s="5">
        <v>0.52573126857500396</v>
      </c>
      <c r="W288" s="5">
        <v>0.68404640139703099</v>
      </c>
      <c r="X288" s="5">
        <v>0.67276314790923497</v>
      </c>
      <c r="Y288" s="5">
        <v>0.81315030390439802</v>
      </c>
      <c r="Z288" s="5">
        <v>0.77554456864430998</v>
      </c>
      <c r="AA288" s="5">
        <v>0.86383165959208996</v>
      </c>
      <c r="AB288" s="5">
        <v>0.42574154154051702</v>
      </c>
      <c r="AC288" s="5">
        <v>0.47453613987256199</v>
      </c>
      <c r="AD288" s="5">
        <v>0.56251480790774999</v>
      </c>
      <c r="AE288" s="5">
        <v>0.77753703147651898</v>
      </c>
      <c r="AF288" s="5">
        <v>0.73701269339335196</v>
      </c>
      <c r="AG288" s="5">
        <v>0.94900220416495995</v>
      </c>
      <c r="AH288" s="5">
        <v>0.83760105199683499</v>
      </c>
      <c r="AI288" s="5">
        <v>0.98415193576971605</v>
      </c>
      <c r="AJ288" s="5">
        <v>9540</v>
      </c>
      <c r="AK288" s="5">
        <v>5060</v>
      </c>
      <c r="AL288" s="5">
        <v>17935</v>
      </c>
      <c r="AM288" s="5">
        <v>10387</v>
      </c>
      <c r="AN288" s="5">
        <v>17119</v>
      </c>
      <c r="AO288" s="5">
        <v>8578</v>
      </c>
      <c r="AP288" s="5">
        <v>24049</v>
      </c>
      <c r="AQ288" s="5">
        <v>15218</v>
      </c>
      <c r="AR288" s="5">
        <v>20365</v>
      </c>
      <c r="AS288" s="5">
        <v>9065</v>
      </c>
      <c r="AT288" s="5">
        <v>19695</v>
      </c>
      <c r="AU288" s="5">
        <v>8535</v>
      </c>
      <c r="AV288" s="5">
        <v>12690</v>
      </c>
      <c r="AW288" s="5">
        <v>5177</v>
      </c>
      <c r="AX288" s="5">
        <v>10929</v>
      </c>
      <c r="AY288" s="5">
        <v>5920</v>
      </c>
      <c r="AZ288" s="5">
        <v>0.31901019896338401</v>
      </c>
      <c r="BA288" s="5">
        <v>0.35823008849557503</v>
      </c>
      <c r="BB288" s="5">
        <v>0.47661440340154099</v>
      </c>
      <c r="BC288" s="5">
        <v>0.54893774442447896</v>
      </c>
      <c r="BD288" s="5">
        <v>0.57428964406722804</v>
      </c>
      <c r="BE288" s="5">
        <v>0.623627771719374</v>
      </c>
      <c r="BF288" s="5">
        <v>0.68754645777345702</v>
      </c>
      <c r="BG288" s="5">
        <v>0.71993566089507</v>
      </c>
      <c r="BH288" s="5">
        <v>0.36136792190520201</v>
      </c>
      <c r="BI288" s="5">
        <v>0.443628749938624</v>
      </c>
      <c r="BJ288" s="5">
        <v>0.52906575656592802</v>
      </c>
      <c r="BK288" s="5">
        <v>0.62677022870482302</v>
      </c>
      <c r="BL288" s="5">
        <v>0.65416687886250802</v>
      </c>
      <c r="BM288" s="5">
        <v>0.76067750438112702</v>
      </c>
      <c r="BN288" s="5">
        <v>0.74744662532744499</v>
      </c>
      <c r="BO288" s="5">
        <v>0.81729178480144304</v>
      </c>
      <c r="BP288" s="5">
        <v>7290</v>
      </c>
      <c r="BQ288" s="5">
        <v>2464</v>
      </c>
      <c r="BR288" s="5">
        <v>13714</v>
      </c>
      <c r="BS288" s="5">
        <v>5902</v>
      </c>
      <c r="BT288" s="5">
        <v>16134</v>
      </c>
      <c r="BU288" s="5">
        <v>4428</v>
      </c>
      <c r="BV288" s="5">
        <v>13824</v>
      </c>
      <c r="BW288" s="5">
        <v>7359</v>
      </c>
      <c r="BX288" s="5">
        <v>12782</v>
      </c>
      <c r="BY288" s="5">
        <v>5747</v>
      </c>
      <c r="BZ288" s="5">
        <v>13615</v>
      </c>
      <c r="CA288" s="5">
        <v>7279</v>
      </c>
      <c r="CB288" s="5">
        <v>15240</v>
      </c>
      <c r="CC288" s="5">
        <v>6110</v>
      </c>
      <c r="CD288" s="5">
        <v>11795</v>
      </c>
      <c r="CE288" s="5">
        <v>9789</v>
      </c>
      <c r="CF288" s="5">
        <v>0.36319250697488997</v>
      </c>
      <c r="CG288" s="5">
        <v>0.30008525149190102</v>
      </c>
      <c r="CH288" s="5">
        <v>0.50181126276116905</v>
      </c>
      <c r="CI288" s="5">
        <v>0.44776572338972698</v>
      </c>
      <c r="CJ288" s="5">
        <v>0.51424746605469496</v>
      </c>
      <c r="CK288" s="5">
        <v>0.42019358512051602</v>
      </c>
      <c r="CL288" s="5">
        <v>0.53959951598422995</v>
      </c>
      <c r="CM288" s="5">
        <v>0.42914625612316298</v>
      </c>
      <c r="CN288" s="5">
        <v>0.41141669427353</v>
      </c>
      <c r="CO288" s="5">
        <v>0.37162273429752402</v>
      </c>
      <c r="CP288" s="5">
        <v>0.557035527024073</v>
      </c>
      <c r="CQ288" s="5">
        <v>0.51125328455851904</v>
      </c>
      <c r="CR288" s="5">
        <v>0.58577350872893896</v>
      </c>
      <c r="CS288" s="5">
        <v>0.51253619896559599</v>
      </c>
      <c r="CT288" s="5">
        <v>0.58661030493393695</v>
      </c>
      <c r="CU288" s="5">
        <v>0.48717924206129398</v>
      </c>
      <c r="CV288" s="5">
        <v>5530</v>
      </c>
      <c r="CW288" s="5">
        <v>1824</v>
      </c>
      <c r="CX288" s="5">
        <v>7535</v>
      </c>
      <c r="CY288" s="5">
        <v>14580</v>
      </c>
      <c r="CZ288" s="5">
        <v>9066</v>
      </c>
      <c r="DA288" s="5">
        <v>13531</v>
      </c>
      <c r="DB288" s="5">
        <v>8295</v>
      </c>
      <c r="DC288" s="5">
        <v>10286</v>
      </c>
      <c r="DD288" s="5">
        <v>13360</v>
      </c>
      <c r="DE288" s="5">
        <v>4165</v>
      </c>
      <c r="DF288" s="5">
        <v>12189</v>
      </c>
      <c r="DG288" s="5">
        <v>24745</v>
      </c>
      <c r="DH288" s="5">
        <v>18410</v>
      </c>
      <c r="DI288" s="5">
        <v>25805</v>
      </c>
      <c r="DJ288" s="5">
        <v>20159</v>
      </c>
      <c r="DK288" s="5">
        <v>26719</v>
      </c>
      <c r="DL288" s="5">
        <v>0.292747485442032</v>
      </c>
      <c r="DM288" s="5">
        <v>0.30455835698781097</v>
      </c>
      <c r="DN288" s="5">
        <v>0.38202190225106403</v>
      </c>
      <c r="DO288" s="5">
        <v>0.37075651621106098</v>
      </c>
      <c r="DP288" s="5">
        <v>0.32996069296840802</v>
      </c>
      <c r="DQ288" s="5">
        <v>0.34398515354891201</v>
      </c>
      <c r="DR288" s="5">
        <v>0.29152316018837399</v>
      </c>
      <c r="DS288" s="5">
        <v>0.27796243750844402</v>
      </c>
      <c r="DT288" s="5">
        <v>0.33308116585370401</v>
      </c>
      <c r="DU288" s="5">
        <v>0.366754031387032</v>
      </c>
      <c r="DV288" s="5">
        <v>0.40875061044738498</v>
      </c>
      <c r="DW288" s="5">
        <v>0.42142889784461302</v>
      </c>
      <c r="DX288" s="5">
        <v>0.36147226523084203</v>
      </c>
      <c r="DY288" s="5">
        <v>0.40145427893281499</v>
      </c>
      <c r="DZ288" s="5">
        <v>0.31484986876004101</v>
      </c>
      <c r="EA288" s="5">
        <v>0.31667891296596001</v>
      </c>
      <c r="EB288" s="5">
        <v>3664</v>
      </c>
      <c r="EC288" s="5">
        <v>984</v>
      </c>
      <c r="ED288" s="5">
        <v>7013</v>
      </c>
      <c r="EE288" s="5">
        <v>7246</v>
      </c>
      <c r="EF288" s="5">
        <v>4751</v>
      </c>
      <c r="EG288" s="5">
        <v>7428</v>
      </c>
      <c r="EH288" s="5">
        <v>4567</v>
      </c>
      <c r="EI288" s="5">
        <v>6870</v>
      </c>
      <c r="EJ288" s="5">
        <v>9014</v>
      </c>
      <c r="EK288" s="5">
        <v>2776</v>
      </c>
      <c r="EL288" s="5">
        <v>12499</v>
      </c>
      <c r="EM288" s="5">
        <v>20331</v>
      </c>
      <c r="EN288" s="5">
        <v>19082</v>
      </c>
      <c r="EO288" s="5">
        <v>28103</v>
      </c>
      <c r="EP288" s="5">
        <v>25590</v>
      </c>
      <c r="EQ288" s="5">
        <v>32602</v>
      </c>
      <c r="ER288" s="5">
        <v>0.28900457485407699</v>
      </c>
      <c r="ES288" s="5">
        <v>0.26170212765957401</v>
      </c>
      <c r="ET288" s="5">
        <v>0.35941984419844197</v>
      </c>
      <c r="EU288" s="5">
        <v>0.26275519454617902</v>
      </c>
      <c r="EV288" s="5">
        <v>0.19934544539084401</v>
      </c>
      <c r="EW288" s="5">
        <v>0.20905687990768601</v>
      </c>
      <c r="EX288" s="5">
        <v>0.15144079318234499</v>
      </c>
      <c r="EY288" s="5">
        <v>0.17404742602351</v>
      </c>
      <c r="EZ288" s="5">
        <v>0.328822570701504</v>
      </c>
      <c r="FA288" s="5">
        <v>0.31514587644545899</v>
      </c>
      <c r="FB288" s="5">
        <v>0.38456716711092098</v>
      </c>
      <c r="FC288" s="5">
        <v>0.29866671844954501</v>
      </c>
      <c r="FD288" s="5">
        <v>0.21838313242898499</v>
      </c>
      <c r="FE288" s="5">
        <v>0.24398372462708701</v>
      </c>
      <c r="FF288" s="5">
        <v>0.163558579111065</v>
      </c>
      <c r="FG288" s="5">
        <v>0.198289920651505</v>
      </c>
      <c r="FH288" s="5">
        <v>6819</v>
      </c>
      <c r="FI288" s="5">
        <v>2684</v>
      </c>
      <c r="FJ288" s="5">
        <v>9740</v>
      </c>
      <c r="FK288" s="5">
        <v>3947</v>
      </c>
      <c r="FL288" s="5">
        <v>7789</v>
      </c>
      <c r="FM288" s="5">
        <v>2699</v>
      </c>
      <c r="FN288" s="5">
        <v>7213</v>
      </c>
      <c r="FO288" s="5">
        <v>3006</v>
      </c>
      <c r="FP288" s="5">
        <v>16345</v>
      </c>
      <c r="FQ288" s="5">
        <v>7538</v>
      </c>
      <c r="FR288" s="5">
        <v>19766</v>
      </c>
      <c r="FS288" s="5">
        <v>7797</v>
      </c>
      <c r="FT288" s="5">
        <v>25829</v>
      </c>
      <c r="FU288" s="5">
        <v>8165</v>
      </c>
      <c r="FV288" s="5">
        <v>31545</v>
      </c>
      <c r="FW288" s="5">
        <v>17852</v>
      </c>
      <c r="FX288" s="5">
        <v>0.29437920911759602</v>
      </c>
      <c r="FY288" s="5">
        <v>0.26257092545490102</v>
      </c>
      <c r="FZ288" s="5">
        <v>0.33010235206398603</v>
      </c>
      <c r="GA288" s="5">
        <v>0.33608651226157998</v>
      </c>
      <c r="GB288" s="5">
        <v>0.231691355821286</v>
      </c>
      <c r="GC288" s="5">
        <v>0.24843519882179599</v>
      </c>
      <c r="GD288" s="5">
        <v>0.18610351411321499</v>
      </c>
      <c r="GE288" s="5">
        <v>0.144117365039792</v>
      </c>
      <c r="GF288" s="5">
        <v>0.33346646407105202</v>
      </c>
      <c r="GG288" s="5">
        <v>0.32516534811180198</v>
      </c>
      <c r="GH288" s="5">
        <v>0.36643007301604502</v>
      </c>
      <c r="GI288" s="5">
        <v>0.383739362604127</v>
      </c>
      <c r="GJ288" s="5">
        <v>0.26391701933474299</v>
      </c>
      <c r="GK288" s="5">
        <v>0.30303183342712298</v>
      </c>
      <c r="GL288" s="5">
        <v>0.202317155463165</v>
      </c>
      <c r="GM288" s="5">
        <v>0.16360620107054299</v>
      </c>
      <c r="GN288" s="5">
        <v>4127</v>
      </c>
      <c r="GO288" s="5">
        <v>775</v>
      </c>
      <c r="GP288" s="5">
        <v>13077</v>
      </c>
      <c r="GQ288" s="5">
        <v>22990</v>
      </c>
      <c r="GR288" s="5">
        <v>14387</v>
      </c>
      <c r="GS288" s="5">
        <v>16524</v>
      </c>
      <c r="GT288" s="5">
        <v>19972</v>
      </c>
      <c r="GU288" s="5">
        <v>26142</v>
      </c>
      <c r="GV288" s="5">
        <v>641</v>
      </c>
      <c r="GW288" s="5">
        <v>325</v>
      </c>
      <c r="GX288" s="5">
        <v>1032</v>
      </c>
      <c r="GY288" s="5">
        <v>2524</v>
      </c>
      <c r="GZ288" s="5">
        <v>1522</v>
      </c>
      <c r="HA288" s="5">
        <v>2899</v>
      </c>
      <c r="HB288" s="5">
        <v>1601</v>
      </c>
      <c r="HC288" s="5">
        <v>3063</v>
      </c>
      <c r="HD288" s="5">
        <v>0.86556208053691197</v>
      </c>
      <c r="HE288" s="5">
        <v>0.70454545454545403</v>
      </c>
      <c r="HF288" s="5">
        <v>0.92685519880927003</v>
      </c>
      <c r="HG288" s="5">
        <v>0.90107392020067401</v>
      </c>
      <c r="HH288" s="5">
        <v>0.90433088189075295</v>
      </c>
      <c r="HI288" s="5">
        <v>0.85074396334242897</v>
      </c>
      <c r="HJ288" s="5">
        <v>0.92578686320864001</v>
      </c>
      <c r="HK288" s="5">
        <v>0.895120698510529</v>
      </c>
      <c r="HL288" s="5">
        <v>0.98481606586192005</v>
      </c>
      <c r="HM288" s="5">
        <v>0.84842487431824498</v>
      </c>
      <c r="HN288" s="5">
        <v>0.99</v>
      </c>
      <c r="HO288" s="5">
        <v>0.99</v>
      </c>
      <c r="HP288" s="5">
        <v>0.99</v>
      </c>
      <c r="HQ288" s="5">
        <v>0.99</v>
      </c>
      <c r="HR288" s="5">
        <v>0.99</v>
      </c>
      <c r="HS288" s="5">
        <v>0.99</v>
      </c>
      <c r="HT288" s="5">
        <v>5093</v>
      </c>
      <c r="HU288" s="5">
        <v>2337</v>
      </c>
      <c r="HV288" s="5">
        <v>14818</v>
      </c>
      <c r="HW288" s="5">
        <v>8065</v>
      </c>
      <c r="HX288" s="5">
        <v>12979</v>
      </c>
      <c r="HY288" s="5">
        <v>5285</v>
      </c>
      <c r="HZ288" s="5">
        <v>27957</v>
      </c>
      <c r="IA288" s="5">
        <v>13074</v>
      </c>
      <c r="IB288" s="5">
        <v>682</v>
      </c>
      <c r="IC288" s="5">
        <v>559</v>
      </c>
      <c r="ID288" s="5">
        <v>1150</v>
      </c>
      <c r="IE288" s="5">
        <v>1545</v>
      </c>
      <c r="IF288" s="5">
        <v>1564</v>
      </c>
      <c r="IG288" s="5">
        <v>1367</v>
      </c>
      <c r="IH288" s="5">
        <v>2422</v>
      </c>
      <c r="II288" s="5">
        <v>1605</v>
      </c>
      <c r="IJ288" s="5">
        <v>0.88190476190476097</v>
      </c>
      <c r="IK288" s="5">
        <v>0.80697513812154698</v>
      </c>
      <c r="IL288" s="5">
        <v>0.92798096192384705</v>
      </c>
      <c r="IM288" s="5">
        <v>0.83922996878251799</v>
      </c>
      <c r="IN288" s="5">
        <v>0.89245685209379</v>
      </c>
      <c r="IO288" s="5">
        <v>0.79449789536981297</v>
      </c>
      <c r="IP288" s="5">
        <v>0.92027387339938704</v>
      </c>
      <c r="IQ288" s="5">
        <v>0.89066012671162798</v>
      </c>
      <c r="IR288" s="5">
        <v>0.99</v>
      </c>
      <c r="IS288" s="5">
        <v>0.99</v>
      </c>
      <c r="IT288" s="5">
        <v>0.99</v>
      </c>
      <c r="IU288" s="5">
        <v>0.95822224799141298</v>
      </c>
      <c r="IV288" s="5">
        <v>0.99</v>
      </c>
      <c r="IW288" s="5">
        <v>0.96909840082927001</v>
      </c>
      <c r="IX288" s="5">
        <v>0.99</v>
      </c>
      <c r="IY288" s="5">
        <v>0.99</v>
      </c>
    </row>
    <row r="289" spans="1:259" x14ac:dyDescent="0.5">
      <c r="A289" s="5" t="s">
        <v>864</v>
      </c>
      <c r="B289" s="5" t="s">
        <v>497</v>
      </c>
      <c r="C289" s="5" t="s">
        <v>418</v>
      </c>
      <c r="D289" s="5">
        <v>6849</v>
      </c>
      <c r="E289" s="5">
        <v>2651</v>
      </c>
      <c r="F289" s="5">
        <v>14089</v>
      </c>
      <c r="G289" s="5">
        <v>23686</v>
      </c>
      <c r="H289" s="5">
        <v>14063</v>
      </c>
      <c r="I289" s="5">
        <v>32825</v>
      </c>
      <c r="J289" s="5">
        <v>15045</v>
      </c>
      <c r="K289" s="5">
        <v>27593</v>
      </c>
      <c r="L289" s="5">
        <v>7272</v>
      </c>
      <c r="M289" s="5">
        <v>2377</v>
      </c>
      <c r="N289" s="5">
        <v>8796</v>
      </c>
      <c r="O289" s="5">
        <v>9515</v>
      </c>
      <c r="P289" s="5">
        <v>8318</v>
      </c>
      <c r="Q289" s="5">
        <v>6036</v>
      </c>
      <c r="R289" s="5">
        <v>8182</v>
      </c>
      <c r="S289" s="5">
        <v>9821</v>
      </c>
      <c r="T289" s="5">
        <v>0.48502230720203898</v>
      </c>
      <c r="U289" s="5">
        <v>0.52724741447891799</v>
      </c>
      <c r="V289" s="5">
        <v>0.61564343456412496</v>
      </c>
      <c r="W289" s="5">
        <v>0.71341224661907698</v>
      </c>
      <c r="X289" s="5">
        <v>0.62834547160537901</v>
      </c>
      <c r="Y289" s="5">
        <v>0.84467718277964998</v>
      </c>
      <c r="Z289" s="5">
        <v>0.64773754682050999</v>
      </c>
      <c r="AA289" s="5">
        <v>0.73750467739348902</v>
      </c>
      <c r="AB289" s="5">
        <v>0.55184691101265704</v>
      </c>
      <c r="AC289" s="5">
        <v>0.63491974645198102</v>
      </c>
      <c r="AD289" s="5">
        <v>0.65871780705031402</v>
      </c>
      <c r="AE289" s="5">
        <v>0.81091639298491502</v>
      </c>
      <c r="AF289" s="5">
        <v>0.68835308510666904</v>
      </c>
      <c r="AG289" s="5">
        <v>0.98579623523079996</v>
      </c>
      <c r="AH289" s="5">
        <v>0.69956733960899797</v>
      </c>
      <c r="AI289" s="5">
        <v>0.84022928291232102</v>
      </c>
      <c r="AJ289" s="5">
        <v>10645</v>
      </c>
      <c r="AK289" s="5">
        <v>5287</v>
      </c>
      <c r="AL289" s="5">
        <v>31595</v>
      </c>
      <c r="AM289" s="5">
        <v>11754</v>
      </c>
      <c r="AN289" s="5">
        <v>23622</v>
      </c>
      <c r="AO289" s="5">
        <v>8358</v>
      </c>
      <c r="AP289" s="5">
        <v>30459</v>
      </c>
      <c r="AQ289" s="5">
        <v>17112</v>
      </c>
      <c r="AR289" s="5">
        <v>3899</v>
      </c>
      <c r="AS289" s="5">
        <v>4281</v>
      </c>
      <c r="AT289" s="5">
        <v>6211</v>
      </c>
      <c r="AU289" s="5">
        <v>5350</v>
      </c>
      <c r="AV289" s="5">
        <v>4511</v>
      </c>
      <c r="AW289" s="5">
        <v>2673</v>
      </c>
      <c r="AX289" s="5">
        <v>3454</v>
      </c>
      <c r="AY289" s="5">
        <v>4817</v>
      </c>
      <c r="AZ289" s="5">
        <v>0.73191694169416899</v>
      </c>
      <c r="BA289" s="5">
        <v>0.552571070234113</v>
      </c>
      <c r="BB289" s="5">
        <v>0.83571390784531496</v>
      </c>
      <c r="BC289" s="5">
        <v>0.68720767072029898</v>
      </c>
      <c r="BD289" s="5">
        <v>0.83965449827604499</v>
      </c>
      <c r="BE289" s="5">
        <v>0.75768289366331198</v>
      </c>
      <c r="BF289" s="5">
        <v>0.89815115147583502</v>
      </c>
      <c r="BG289" s="5">
        <v>0.78033654065392799</v>
      </c>
      <c r="BH289" s="5">
        <v>0.82909983783180297</v>
      </c>
      <c r="BI289" s="5">
        <v>0.68429878174020498</v>
      </c>
      <c r="BJ289" s="5">
        <v>0.92768411481334601</v>
      </c>
      <c r="BK289" s="5">
        <v>0.78464509558665896</v>
      </c>
      <c r="BL289" s="5">
        <v>0.95644100173919699</v>
      </c>
      <c r="BM289" s="5">
        <v>0.92419285798489204</v>
      </c>
      <c r="BN289" s="5">
        <v>0.97639954306297705</v>
      </c>
      <c r="BO289" s="5">
        <v>0.88586061046611597</v>
      </c>
      <c r="BP289" s="5">
        <v>7835</v>
      </c>
      <c r="BQ289" s="5">
        <v>2798</v>
      </c>
      <c r="BR289" s="5">
        <v>11720</v>
      </c>
      <c r="BS289" s="5">
        <v>6865</v>
      </c>
      <c r="BT289" s="5">
        <v>16392</v>
      </c>
      <c r="BU289" s="5">
        <v>6354</v>
      </c>
      <c r="BV289" s="5">
        <v>15255</v>
      </c>
      <c r="BW289" s="5">
        <v>10087</v>
      </c>
      <c r="BX289" s="5">
        <v>7810</v>
      </c>
      <c r="BY289" s="5">
        <v>2815</v>
      </c>
      <c r="BZ289" s="5">
        <v>7732</v>
      </c>
      <c r="CA289" s="5">
        <v>4347</v>
      </c>
      <c r="CB289" s="5">
        <v>7844</v>
      </c>
      <c r="CC289" s="5">
        <v>4022</v>
      </c>
      <c r="CD289" s="5">
        <v>5848</v>
      </c>
      <c r="CE289" s="5">
        <v>4368</v>
      </c>
      <c r="CF289" s="5">
        <v>0.50079897730904399</v>
      </c>
      <c r="CG289" s="5">
        <v>0.49848565829324698</v>
      </c>
      <c r="CH289" s="5">
        <v>0.60250873946123795</v>
      </c>
      <c r="CI289" s="5">
        <v>0.61229040313949301</v>
      </c>
      <c r="CJ289" s="5">
        <v>0.67634923254662405</v>
      </c>
      <c r="CK289" s="5">
        <v>0.61237471087124096</v>
      </c>
      <c r="CL289" s="5">
        <v>0.72288300241671799</v>
      </c>
      <c r="CM289" s="5">
        <v>0.69782082324455197</v>
      </c>
      <c r="CN289" s="5">
        <v>0.56729435707850695</v>
      </c>
      <c r="CO289" s="5">
        <v>0.61731991966302202</v>
      </c>
      <c r="CP289" s="5">
        <v>0.668814747950633</v>
      </c>
      <c r="CQ289" s="5">
        <v>0.69910549949859602</v>
      </c>
      <c r="CR289" s="5">
        <v>0.770421809006684</v>
      </c>
      <c r="CS289" s="5">
        <v>0.74695144753954801</v>
      </c>
      <c r="CT289" s="5">
        <v>0.78586174731043201</v>
      </c>
      <c r="CU289" s="5">
        <v>0.79218638147760301</v>
      </c>
      <c r="CV289" s="5">
        <v>1336</v>
      </c>
      <c r="CW289" s="5">
        <v>1632</v>
      </c>
      <c r="CX289" s="5">
        <v>19345</v>
      </c>
      <c r="CY289" s="5">
        <v>33506</v>
      </c>
      <c r="CZ289" s="5">
        <v>21699</v>
      </c>
      <c r="DA289" s="5">
        <v>30524</v>
      </c>
      <c r="DB289" s="5">
        <v>23403</v>
      </c>
      <c r="DC289" s="5">
        <v>33156</v>
      </c>
      <c r="DD289" s="5">
        <v>913</v>
      </c>
      <c r="DE289" s="5">
        <v>357</v>
      </c>
      <c r="DF289" s="5">
        <v>1849</v>
      </c>
      <c r="DG289" s="5">
        <v>5345</v>
      </c>
      <c r="DH289" s="5">
        <v>2238</v>
      </c>
      <c r="DI289" s="5">
        <v>5051</v>
      </c>
      <c r="DJ289" s="5">
        <v>1896</v>
      </c>
      <c r="DK289" s="5">
        <v>4438</v>
      </c>
      <c r="DL289" s="5">
        <v>0.59404179635393495</v>
      </c>
      <c r="DM289" s="5">
        <v>0.82051282051282004</v>
      </c>
      <c r="DN289" s="5">
        <v>0.91275832782862998</v>
      </c>
      <c r="DO289" s="5">
        <v>0.86242310365241504</v>
      </c>
      <c r="DP289" s="5">
        <v>0.90650457450808297</v>
      </c>
      <c r="DQ289" s="5">
        <v>0.85801827125790497</v>
      </c>
      <c r="DR289" s="5">
        <v>0.92505632633700896</v>
      </c>
      <c r="DS289" s="5">
        <v>0.88194924722030099</v>
      </c>
      <c r="DT289" s="5">
        <v>0.67588670760615799</v>
      </c>
      <c r="DU289" s="5">
        <v>0.98807462617046304</v>
      </c>
      <c r="DV289" s="5">
        <v>0.97662076831838895</v>
      </c>
      <c r="DW289" s="5">
        <v>0.98029300135365904</v>
      </c>
      <c r="DX289" s="5">
        <v>0.99</v>
      </c>
      <c r="DY289" s="5">
        <v>0.99</v>
      </c>
      <c r="DZ289" s="5">
        <v>0.99</v>
      </c>
      <c r="EA289" s="5">
        <v>0.99</v>
      </c>
      <c r="EB289" s="5">
        <v>6956</v>
      </c>
      <c r="EC289" s="5">
        <v>1120</v>
      </c>
      <c r="ED289" s="5">
        <v>17370</v>
      </c>
      <c r="EE289" s="5">
        <v>22881</v>
      </c>
      <c r="EF289" s="5">
        <v>16986</v>
      </c>
      <c r="EG289" s="5">
        <v>23104</v>
      </c>
      <c r="EH289" s="5">
        <v>24706</v>
      </c>
      <c r="EI289" s="5">
        <v>29223</v>
      </c>
      <c r="EJ289" s="5">
        <v>1391</v>
      </c>
      <c r="EK289" s="5">
        <v>260</v>
      </c>
      <c r="EL289" s="5">
        <v>2128</v>
      </c>
      <c r="EM289" s="5">
        <v>3517</v>
      </c>
      <c r="EN289" s="5">
        <v>1342</v>
      </c>
      <c r="EO289" s="5">
        <v>4268</v>
      </c>
      <c r="EP289" s="5">
        <v>2106</v>
      </c>
      <c r="EQ289" s="5">
        <v>4406</v>
      </c>
      <c r="ER289" s="5">
        <v>0.83335330058703705</v>
      </c>
      <c r="ES289" s="5">
        <v>0.81159420289855</v>
      </c>
      <c r="ET289" s="5">
        <v>0.89086060108729004</v>
      </c>
      <c r="EU289" s="5">
        <v>0.86677020986438302</v>
      </c>
      <c r="EV289" s="5">
        <v>0.92677869925796597</v>
      </c>
      <c r="EW289" s="5">
        <v>0.84407423644600299</v>
      </c>
      <c r="EX289" s="5">
        <v>0.92145308071012899</v>
      </c>
      <c r="EY289" s="5">
        <v>0.86898212852002699</v>
      </c>
      <c r="EZ289" s="5">
        <v>0.94816967772905203</v>
      </c>
      <c r="FA289" s="5">
        <v>0.97733468458165396</v>
      </c>
      <c r="FB289" s="5">
        <v>0.95319093583969905</v>
      </c>
      <c r="FC289" s="5">
        <v>0.985234239334977</v>
      </c>
      <c r="FD289" s="5">
        <v>0.99</v>
      </c>
      <c r="FE289" s="5">
        <v>0.98509255548441499</v>
      </c>
      <c r="FF289" s="5">
        <v>0.99</v>
      </c>
      <c r="FG289" s="5">
        <v>0.99</v>
      </c>
      <c r="FH289" s="5">
        <v>7573</v>
      </c>
      <c r="FI289" s="5">
        <v>3119</v>
      </c>
      <c r="FJ289" s="5">
        <v>22356</v>
      </c>
      <c r="FK289" s="5">
        <v>9176</v>
      </c>
      <c r="FL289" s="5">
        <v>21995</v>
      </c>
      <c r="FM289" s="5">
        <v>6482</v>
      </c>
      <c r="FN289" s="5">
        <v>32373</v>
      </c>
      <c r="FO289" s="5">
        <v>14315</v>
      </c>
      <c r="FP289" s="5">
        <v>1112</v>
      </c>
      <c r="FQ289" s="5">
        <v>841</v>
      </c>
      <c r="FR289" s="5">
        <v>2362</v>
      </c>
      <c r="FS289" s="5">
        <v>1648</v>
      </c>
      <c r="FT289" s="5">
        <v>2758</v>
      </c>
      <c r="FU289" s="5">
        <v>1362</v>
      </c>
      <c r="FV289" s="5">
        <v>2422</v>
      </c>
      <c r="FW289" s="5">
        <v>1664</v>
      </c>
      <c r="FX289" s="5">
        <v>0.87196315486470899</v>
      </c>
      <c r="FY289" s="5">
        <v>0.78762626262626201</v>
      </c>
      <c r="FZ289" s="5">
        <v>0.904442106966583</v>
      </c>
      <c r="GA289" s="5">
        <v>0.84774575018477405</v>
      </c>
      <c r="GB289" s="5">
        <v>0.88857916212176202</v>
      </c>
      <c r="GC289" s="5">
        <v>0.82636409994900495</v>
      </c>
      <c r="GD289" s="5">
        <v>0.93039229774392795</v>
      </c>
      <c r="GE289" s="5">
        <v>0.89586332060829799</v>
      </c>
      <c r="GF289" s="5">
        <v>0.98774118907568498</v>
      </c>
      <c r="GG289" s="5">
        <v>0.975388906540819</v>
      </c>
      <c r="GH289" s="5">
        <v>0.99</v>
      </c>
      <c r="GI289" s="5">
        <v>0.96794546034345896</v>
      </c>
      <c r="GJ289" s="5">
        <v>0.99</v>
      </c>
      <c r="GK289" s="5">
        <v>0.99</v>
      </c>
      <c r="GL289" s="5">
        <v>0.99</v>
      </c>
      <c r="GM289" s="5">
        <v>0.99</v>
      </c>
      <c r="GN289" s="5">
        <v>5016</v>
      </c>
      <c r="GO289" s="5">
        <v>3696</v>
      </c>
      <c r="GP289" s="5">
        <v>13152</v>
      </c>
      <c r="GQ289" s="5">
        <v>17087</v>
      </c>
      <c r="GR289" s="5">
        <v>15063</v>
      </c>
      <c r="GS289" s="5">
        <v>19657</v>
      </c>
      <c r="GT289" s="5">
        <v>20899</v>
      </c>
      <c r="GU289" s="5">
        <v>26401</v>
      </c>
      <c r="GV289" s="5">
        <v>862</v>
      </c>
      <c r="GW289" s="5">
        <v>769</v>
      </c>
      <c r="GX289" s="5">
        <v>1609</v>
      </c>
      <c r="GY289" s="5">
        <v>2449</v>
      </c>
      <c r="GZ289" s="5">
        <v>2080</v>
      </c>
      <c r="HA289" s="5">
        <v>3255</v>
      </c>
      <c r="HB289" s="5">
        <v>2145</v>
      </c>
      <c r="HC289" s="5">
        <v>3365</v>
      </c>
      <c r="HD289" s="5">
        <v>0.85335148009526995</v>
      </c>
      <c r="HE289" s="5">
        <v>0.82777155655095103</v>
      </c>
      <c r="HF289" s="5">
        <v>0.89099654494952896</v>
      </c>
      <c r="HG289" s="5">
        <v>0.874641687141687</v>
      </c>
      <c r="HH289" s="5">
        <v>0.87866767776935195</v>
      </c>
      <c r="HI289" s="5">
        <v>0.85793470670391003</v>
      </c>
      <c r="HJ289" s="5">
        <v>0.90691720187467395</v>
      </c>
      <c r="HK289" s="5">
        <v>0.88695155546596705</v>
      </c>
      <c r="HL289" s="5">
        <v>0.97092313344361203</v>
      </c>
      <c r="HM289" s="5">
        <v>0.99</v>
      </c>
      <c r="HN289" s="5">
        <v>0.95333639120848601</v>
      </c>
      <c r="HO289" s="5">
        <v>0.99</v>
      </c>
      <c r="HP289" s="5">
        <v>0.96258130934044495</v>
      </c>
      <c r="HQ289" s="5">
        <v>0.99</v>
      </c>
      <c r="HR289" s="5">
        <v>0.97948568409437997</v>
      </c>
      <c r="HS289" s="5">
        <v>0.99</v>
      </c>
      <c r="HT289" s="5">
        <v>5739</v>
      </c>
      <c r="HU289" s="5">
        <v>5457</v>
      </c>
      <c r="HV289" s="5">
        <v>14677</v>
      </c>
      <c r="HW289" s="5">
        <v>23987</v>
      </c>
      <c r="HX289" s="5">
        <v>14914</v>
      </c>
      <c r="HY289" s="5">
        <v>15314</v>
      </c>
      <c r="HZ289" s="5">
        <v>17</v>
      </c>
      <c r="IA289" s="5">
        <v>27473</v>
      </c>
      <c r="IB289" s="5">
        <v>848</v>
      </c>
      <c r="IC289" s="5">
        <v>1633</v>
      </c>
      <c r="ID289" s="5">
        <v>1374</v>
      </c>
      <c r="IE289" s="5">
        <v>5494</v>
      </c>
      <c r="IF289" s="5">
        <v>2193</v>
      </c>
      <c r="IG289" s="5">
        <v>4227</v>
      </c>
      <c r="IH289" s="5">
        <v>9</v>
      </c>
      <c r="II289" s="5">
        <v>4189</v>
      </c>
      <c r="IJ289" s="5">
        <v>0.87126157583118202</v>
      </c>
      <c r="IK289" s="5">
        <v>0.76967559943582498</v>
      </c>
      <c r="IL289" s="5">
        <v>0.91439785683135</v>
      </c>
      <c r="IM289" s="5">
        <v>0.81364268511922899</v>
      </c>
      <c r="IN289" s="5">
        <v>0.87180686268778795</v>
      </c>
      <c r="IO289" s="5">
        <v>0.783685584156389</v>
      </c>
      <c r="IP289" s="5"/>
      <c r="IQ289" s="5">
        <v>0.86769629208514898</v>
      </c>
      <c r="IR289" s="5">
        <v>0.98694645537055004</v>
      </c>
      <c r="IS289" s="5">
        <v>0.95315897519924397</v>
      </c>
      <c r="IT289" s="5">
        <v>0.99</v>
      </c>
      <c r="IU289" s="5">
        <v>0.92900700856496599</v>
      </c>
      <c r="IV289" s="5">
        <v>0.99</v>
      </c>
      <c r="IW289" s="5">
        <v>0.95590995367634102</v>
      </c>
      <c r="IX289" s="5"/>
      <c r="IY289" s="5">
        <v>0.98503392697924097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84DB-B410-5243-955E-9E713112A3BD}">
  <dimension ref="A1:B4"/>
  <sheetViews>
    <sheetView workbookViewId="0">
      <selection activeCell="B6" sqref="B6"/>
    </sheetView>
  </sheetViews>
  <sheetFormatPr baseColWidth="10" defaultRowHeight="25.8" x14ac:dyDescent="0.5"/>
  <cols>
    <col min="2" max="2" width="56.46875" customWidth="1"/>
  </cols>
  <sheetData>
    <row r="1" spans="1:2" ht="26.4" thickBot="1" x14ac:dyDescent="0.55000000000000004">
      <c r="A1" s="29" t="s">
        <v>1218</v>
      </c>
      <c r="B1" s="30" t="s">
        <v>1219</v>
      </c>
    </row>
    <row r="2" spans="1:2" ht="63" thickBot="1" x14ac:dyDescent="0.55000000000000004">
      <c r="A2" s="31" t="s">
        <v>1220</v>
      </c>
      <c r="B2" s="32" t="s">
        <v>1221</v>
      </c>
    </row>
    <row r="3" spans="1:2" ht="31.8" thickBot="1" x14ac:dyDescent="0.55000000000000004">
      <c r="A3" s="31" t="s">
        <v>1222</v>
      </c>
      <c r="B3" s="32" t="s">
        <v>1223</v>
      </c>
    </row>
    <row r="4" spans="1:2" ht="94.2" thickBot="1" x14ac:dyDescent="0.55000000000000004">
      <c r="A4" s="31" t="s">
        <v>1224</v>
      </c>
      <c r="B4" s="32" t="s">
        <v>1225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B77C2-DC62-AF4B-B5F0-CFD31DBE5C23}">
  <dimension ref="A1:I91"/>
  <sheetViews>
    <sheetView workbookViewId="0">
      <selection activeCell="G29" sqref="G29"/>
    </sheetView>
  </sheetViews>
  <sheetFormatPr baseColWidth="10" defaultColWidth="10.703125" defaultRowHeight="15.6" x14ac:dyDescent="0.3"/>
  <cols>
    <col min="1" max="1" width="10.703125" style="8"/>
    <col min="2" max="2" width="3.46875" style="8" customWidth="1"/>
    <col min="3" max="3" width="4.17578125" style="8" customWidth="1"/>
    <col min="4" max="9" width="12.46875" style="8" customWidth="1"/>
    <col min="10" max="16384" width="10.703125" style="8"/>
  </cols>
  <sheetData>
    <row r="1" spans="1:9" s="4" customFormat="1" x14ac:dyDescent="0.3">
      <c r="A1" s="4" t="s">
        <v>575</v>
      </c>
      <c r="B1" s="4" t="s">
        <v>884</v>
      </c>
      <c r="C1" s="4" t="s">
        <v>872</v>
      </c>
      <c r="D1" s="4" t="s">
        <v>927</v>
      </c>
      <c r="E1" s="4" t="s">
        <v>928</v>
      </c>
      <c r="F1" s="4" t="s">
        <v>929</v>
      </c>
      <c r="G1" s="4" t="s">
        <v>930</v>
      </c>
      <c r="H1" s="4" t="s">
        <v>931</v>
      </c>
      <c r="I1" s="4" t="s">
        <v>932</v>
      </c>
    </row>
    <row r="2" spans="1:9" x14ac:dyDescent="0.3">
      <c r="A2" s="8" t="str">
        <f>_xlfn.CONCAT(B2:C2)</f>
        <v>P1C04</v>
      </c>
      <c r="B2" s="8" t="s">
        <v>228</v>
      </c>
      <c r="C2" s="8" t="s">
        <v>288</v>
      </c>
      <c r="D2" s="8">
        <v>2</v>
      </c>
      <c r="E2" s="8">
        <v>1</v>
      </c>
      <c r="F2" s="8">
        <v>0</v>
      </c>
      <c r="G2" s="8">
        <v>0</v>
      </c>
      <c r="H2" s="8">
        <v>0</v>
      </c>
      <c r="I2" s="8">
        <v>0</v>
      </c>
    </row>
    <row r="3" spans="1:9" x14ac:dyDescent="0.3">
      <c r="A3" s="8" t="str">
        <f t="shared" ref="A3:A66" si="0">_xlfn.CONCAT(B3:C3)</f>
        <v>P1G04</v>
      </c>
      <c r="B3" s="8" t="s">
        <v>228</v>
      </c>
      <c r="C3" s="8" t="s">
        <v>380</v>
      </c>
      <c r="D3" s="8">
        <v>2</v>
      </c>
      <c r="E3" s="8">
        <v>1</v>
      </c>
      <c r="F3" s="8">
        <v>0</v>
      </c>
      <c r="G3" s="8">
        <v>0</v>
      </c>
      <c r="H3" s="8">
        <v>0</v>
      </c>
      <c r="I3" s="8">
        <v>0</v>
      </c>
    </row>
    <row r="4" spans="1:9" x14ac:dyDescent="0.3">
      <c r="A4" s="8" t="str">
        <f t="shared" si="0"/>
        <v>P1C06</v>
      </c>
      <c r="B4" s="8" t="s">
        <v>228</v>
      </c>
      <c r="C4" s="8" t="s">
        <v>291</v>
      </c>
      <c r="D4" s="8">
        <v>2</v>
      </c>
      <c r="E4" s="8">
        <v>2</v>
      </c>
      <c r="F4" s="8">
        <v>1</v>
      </c>
      <c r="G4" s="8">
        <v>0</v>
      </c>
      <c r="H4" s="8">
        <v>0</v>
      </c>
      <c r="I4" s="8">
        <v>0</v>
      </c>
    </row>
    <row r="5" spans="1:9" x14ac:dyDescent="0.3">
      <c r="A5" s="8" t="str">
        <f t="shared" si="0"/>
        <v>P1E04</v>
      </c>
      <c r="B5" s="8" t="s">
        <v>228</v>
      </c>
      <c r="C5" s="8" t="s">
        <v>334</v>
      </c>
      <c r="D5" s="8">
        <v>2</v>
      </c>
      <c r="E5" s="8">
        <v>1</v>
      </c>
      <c r="F5" s="8">
        <v>0</v>
      </c>
      <c r="G5" s="8">
        <v>0</v>
      </c>
      <c r="H5" s="8">
        <v>0</v>
      </c>
      <c r="I5" s="8">
        <v>0</v>
      </c>
    </row>
    <row r="6" spans="1:9" x14ac:dyDescent="0.3">
      <c r="A6" s="8" t="str">
        <f t="shared" si="0"/>
        <v>P1B03</v>
      </c>
      <c r="B6" s="8" t="s">
        <v>228</v>
      </c>
      <c r="C6" s="8" t="s">
        <v>259</v>
      </c>
      <c r="D6" s="8">
        <v>2</v>
      </c>
      <c r="E6" s="8">
        <v>2</v>
      </c>
      <c r="F6" s="8">
        <v>0</v>
      </c>
      <c r="G6" s="8">
        <v>0</v>
      </c>
      <c r="H6" s="8">
        <v>0</v>
      </c>
      <c r="I6" s="8">
        <v>0</v>
      </c>
    </row>
    <row r="7" spans="1:9" x14ac:dyDescent="0.3">
      <c r="A7" s="8" t="str">
        <f t="shared" si="0"/>
        <v>P1B04</v>
      </c>
      <c r="B7" s="8" t="s">
        <v>228</v>
      </c>
      <c r="C7" s="8" t="s">
        <v>261</v>
      </c>
      <c r="D7" s="8">
        <v>2</v>
      </c>
      <c r="E7" s="8">
        <v>1</v>
      </c>
      <c r="F7" s="8">
        <v>0</v>
      </c>
      <c r="G7" s="8">
        <v>0</v>
      </c>
      <c r="H7" s="8">
        <v>0</v>
      </c>
      <c r="I7" s="8">
        <v>0</v>
      </c>
    </row>
    <row r="8" spans="1:9" x14ac:dyDescent="0.3">
      <c r="A8" s="8" t="str">
        <f t="shared" si="0"/>
        <v>P1C02</v>
      </c>
      <c r="B8" s="8" t="s">
        <v>228</v>
      </c>
      <c r="C8" s="8" t="s">
        <v>285</v>
      </c>
      <c r="D8" s="8">
        <v>2</v>
      </c>
      <c r="E8" s="8">
        <v>0</v>
      </c>
      <c r="F8" s="8">
        <v>0</v>
      </c>
      <c r="G8" s="8">
        <v>0</v>
      </c>
      <c r="H8" s="8">
        <v>0</v>
      </c>
      <c r="I8" s="8">
        <v>0</v>
      </c>
    </row>
    <row r="9" spans="1:9" x14ac:dyDescent="0.3">
      <c r="A9" s="8" t="str">
        <f t="shared" si="0"/>
        <v>P1G05</v>
      </c>
      <c r="B9" s="8" t="s">
        <v>228</v>
      </c>
      <c r="C9" s="8" t="s">
        <v>306</v>
      </c>
      <c r="D9" s="8">
        <v>2</v>
      </c>
      <c r="E9" s="8">
        <v>2</v>
      </c>
      <c r="F9" s="8">
        <v>1</v>
      </c>
      <c r="G9" s="8">
        <v>0</v>
      </c>
      <c r="H9" s="8">
        <v>0</v>
      </c>
      <c r="I9" s="8">
        <v>0</v>
      </c>
    </row>
    <row r="10" spans="1:9" x14ac:dyDescent="0.3">
      <c r="A10" s="8" t="str">
        <f t="shared" si="0"/>
        <v>P1B02</v>
      </c>
      <c r="B10" s="8" t="s">
        <v>228</v>
      </c>
      <c r="C10" s="8" t="s">
        <v>257</v>
      </c>
      <c r="D10" s="8">
        <v>2</v>
      </c>
      <c r="E10" s="8">
        <v>1</v>
      </c>
      <c r="F10" s="8">
        <v>0</v>
      </c>
      <c r="G10" s="8">
        <v>0</v>
      </c>
      <c r="H10" s="8">
        <v>0</v>
      </c>
      <c r="I10" s="8">
        <v>0</v>
      </c>
    </row>
    <row r="11" spans="1:9" x14ac:dyDescent="0.3">
      <c r="A11" s="8" t="str">
        <f t="shared" si="0"/>
        <v>P1C05</v>
      </c>
      <c r="B11" s="8" t="s">
        <v>228</v>
      </c>
      <c r="C11" s="8" t="s">
        <v>258</v>
      </c>
      <c r="D11" s="8">
        <v>2</v>
      </c>
      <c r="E11" s="8">
        <v>1</v>
      </c>
      <c r="F11" s="8">
        <v>0</v>
      </c>
      <c r="G11" s="8">
        <v>0</v>
      </c>
      <c r="H11" s="8">
        <v>0</v>
      </c>
      <c r="I11" s="8">
        <v>0</v>
      </c>
    </row>
    <row r="12" spans="1:9" x14ac:dyDescent="0.3">
      <c r="A12" s="8" t="str">
        <f t="shared" si="0"/>
        <v>P1D03</v>
      </c>
      <c r="B12" s="8" t="s">
        <v>228</v>
      </c>
      <c r="C12" s="8" t="s">
        <v>307</v>
      </c>
      <c r="D12" s="8">
        <v>2</v>
      </c>
      <c r="E12" s="8">
        <v>0</v>
      </c>
      <c r="F12" s="8">
        <v>0</v>
      </c>
      <c r="G12" s="8">
        <v>0</v>
      </c>
      <c r="H12" s="8">
        <v>0</v>
      </c>
      <c r="I12" s="8">
        <v>0</v>
      </c>
    </row>
    <row r="13" spans="1:9" x14ac:dyDescent="0.3">
      <c r="A13" s="8" t="str">
        <f t="shared" si="0"/>
        <v>P1F05</v>
      </c>
      <c r="B13" s="8" t="s">
        <v>228</v>
      </c>
      <c r="C13" s="8" t="s">
        <v>358</v>
      </c>
      <c r="D13" s="8">
        <v>2</v>
      </c>
      <c r="E13" s="8">
        <v>1</v>
      </c>
      <c r="F13" s="8">
        <v>0</v>
      </c>
      <c r="G13" s="8">
        <v>0</v>
      </c>
      <c r="H13" s="8">
        <v>0</v>
      </c>
      <c r="I13" s="8">
        <v>0</v>
      </c>
    </row>
    <row r="14" spans="1:9" x14ac:dyDescent="0.3">
      <c r="A14" s="8" t="str">
        <f t="shared" si="0"/>
        <v>P1B11</v>
      </c>
      <c r="B14" s="8" t="s">
        <v>228</v>
      </c>
      <c r="C14" s="8" t="s">
        <v>279</v>
      </c>
      <c r="D14" s="8">
        <v>2</v>
      </c>
      <c r="E14" s="8">
        <v>1</v>
      </c>
      <c r="F14" s="8">
        <v>0</v>
      </c>
      <c r="G14" s="8">
        <v>0</v>
      </c>
      <c r="H14" s="8">
        <v>0</v>
      </c>
      <c r="I14" s="8">
        <v>0</v>
      </c>
    </row>
    <row r="15" spans="1:9" x14ac:dyDescent="0.3">
      <c r="A15" s="8" t="str">
        <f t="shared" si="0"/>
        <v>P1C11</v>
      </c>
      <c r="B15" s="8" t="s">
        <v>228</v>
      </c>
      <c r="C15" s="8" t="s">
        <v>264</v>
      </c>
      <c r="D15" s="8">
        <v>2</v>
      </c>
      <c r="E15" s="8">
        <v>2</v>
      </c>
      <c r="F15" s="8">
        <v>2</v>
      </c>
      <c r="G15" s="8">
        <v>1</v>
      </c>
      <c r="H15" s="8">
        <v>0</v>
      </c>
      <c r="I15" s="8">
        <v>0</v>
      </c>
    </row>
    <row r="16" spans="1:9" x14ac:dyDescent="0.3">
      <c r="A16" s="8" t="str">
        <f t="shared" si="0"/>
        <v>P1E11</v>
      </c>
      <c r="B16" s="8" t="s">
        <v>228</v>
      </c>
      <c r="C16" s="8" t="s">
        <v>290</v>
      </c>
      <c r="D16" s="8">
        <v>2</v>
      </c>
      <c r="E16" s="8">
        <v>1</v>
      </c>
      <c r="F16" s="8">
        <v>0</v>
      </c>
      <c r="G16" s="8">
        <v>0</v>
      </c>
      <c r="H16" s="8">
        <v>0</v>
      </c>
      <c r="I16" s="8">
        <v>0</v>
      </c>
    </row>
    <row r="17" spans="1:9" x14ac:dyDescent="0.3">
      <c r="A17" s="8" t="str">
        <f t="shared" si="0"/>
        <v>P1F11</v>
      </c>
      <c r="B17" s="8" t="s">
        <v>228</v>
      </c>
      <c r="C17" s="8" t="s">
        <v>370</v>
      </c>
      <c r="D17" s="8">
        <v>2</v>
      </c>
      <c r="E17" s="8">
        <v>1</v>
      </c>
      <c r="F17" s="8">
        <v>0</v>
      </c>
      <c r="G17" s="8">
        <v>0</v>
      </c>
      <c r="H17" s="8">
        <v>0</v>
      </c>
      <c r="I17" s="8">
        <v>0</v>
      </c>
    </row>
    <row r="18" spans="1:9" x14ac:dyDescent="0.3">
      <c r="A18" s="8" t="str">
        <f t="shared" si="0"/>
        <v>P1G11</v>
      </c>
      <c r="B18" s="8" t="s">
        <v>228</v>
      </c>
      <c r="C18" s="8" t="s">
        <v>312</v>
      </c>
      <c r="D18" s="8">
        <v>2</v>
      </c>
      <c r="E18" s="8">
        <v>1</v>
      </c>
      <c r="F18" s="8">
        <v>0</v>
      </c>
      <c r="G18" s="8">
        <v>0</v>
      </c>
      <c r="H18" s="8">
        <v>0</v>
      </c>
      <c r="I18" s="8">
        <v>0</v>
      </c>
    </row>
    <row r="19" spans="1:9" x14ac:dyDescent="0.3">
      <c r="A19" s="8" t="str">
        <f t="shared" si="0"/>
        <v>P1H11</v>
      </c>
      <c r="B19" s="8" t="s">
        <v>228</v>
      </c>
      <c r="C19" s="8" t="s">
        <v>416</v>
      </c>
      <c r="D19" s="8">
        <v>2</v>
      </c>
      <c r="E19" s="8">
        <v>2</v>
      </c>
      <c r="F19" s="8">
        <v>1</v>
      </c>
      <c r="G19" s="8">
        <v>0</v>
      </c>
      <c r="H19" s="8">
        <v>0</v>
      </c>
      <c r="I19" s="8">
        <v>0</v>
      </c>
    </row>
    <row r="20" spans="1:9" x14ac:dyDescent="0.3">
      <c r="A20" s="8" t="str">
        <f t="shared" si="0"/>
        <v>P1E09</v>
      </c>
      <c r="B20" s="8" t="s">
        <v>228</v>
      </c>
      <c r="C20" s="8" t="s">
        <v>289</v>
      </c>
      <c r="D20" s="8">
        <v>2</v>
      </c>
      <c r="E20" s="8">
        <v>2</v>
      </c>
      <c r="F20" s="8">
        <v>0</v>
      </c>
      <c r="G20" s="8">
        <v>0</v>
      </c>
      <c r="H20" s="8">
        <v>0</v>
      </c>
      <c r="I20" s="8">
        <v>0</v>
      </c>
    </row>
    <row r="21" spans="1:9" x14ac:dyDescent="0.3">
      <c r="A21" s="8" t="str">
        <f t="shared" si="0"/>
        <v>P1B07</v>
      </c>
      <c r="B21" s="8" t="s">
        <v>228</v>
      </c>
      <c r="C21" s="8" t="s">
        <v>267</v>
      </c>
      <c r="D21" s="8">
        <v>2</v>
      </c>
      <c r="E21" s="8">
        <v>1</v>
      </c>
      <c r="F21" s="8">
        <v>0</v>
      </c>
      <c r="G21" s="8">
        <v>0</v>
      </c>
      <c r="H21" s="8">
        <v>0</v>
      </c>
      <c r="I21" s="8">
        <v>0</v>
      </c>
    </row>
    <row r="22" spans="1:9" x14ac:dyDescent="0.3">
      <c r="A22" s="8" t="str">
        <f t="shared" si="0"/>
        <v>P1C07</v>
      </c>
      <c r="B22" s="8" t="s">
        <v>228</v>
      </c>
      <c r="C22" s="8" t="s">
        <v>260</v>
      </c>
      <c r="D22" s="8">
        <v>2</v>
      </c>
      <c r="E22" s="8">
        <v>0</v>
      </c>
      <c r="F22" s="8">
        <v>0</v>
      </c>
      <c r="G22" s="8">
        <v>0</v>
      </c>
      <c r="H22" s="8">
        <v>0</v>
      </c>
      <c r="I22" s="8">
        <v>0</v>
      </c>
    </row>
    <row r="23" spans="1:9" x14ac:dyDescent="0.3">
      <c r="A23" s="8" t="str">
        <f t="shared" si="0"/>
        <v>P1G09</v>
      </c>
      <c r="B23" s="8" t="s">
        <v>228</v>
      </c>
      <c r="C23" s="8" t="s">
        <v>310</v>
      </c>
      <c r="D23" s="8">
        <v>2</v>
      </c>
      <c r="E23" s="8">
        <v>0</v>
      </c>
      <c r="F23" s="8">
        <v>0</v>
      </c>
      <c r="G23" s="8">
        <v>0</v>
      </c>
      <c r="H23" s="8">
        <v>0</v>
      </c>
      <c r="I23" s="8">
        <v>0</v>
      </c>
    </row>
    <row r="24" spans="1:9" x14ac:dyDescent="0.3">
      <c r="A24" s="8" t="str">
        <f t="shared" si="0"/>
        <v>P1G10</v>
      </c>
      <c r="B24" s="8" t="s">
        <v>228</v>
      </c>
      <c r="C24" s="8" t="s">
        <v>390</v>
      </c>
      <c r="D24" s="8">
        <v>2</v>
      </c>
      <c r="E24" s="8">
        <v>0</v>
      </c>
      <c r="F24" s="8">
        <v>0</v>
      </c>
      <c r="G24" s="8">
        <v>0</v>
      </c>
      <c r="H24" s="8">
        <v>0</v>
      </c>
      <c r="I24" s="8">
        <v>0</v>
      </c>
    </row>
    <row r="25" spans="1:9" x14ac:dyDescent="0.3">
      <c r="A25" s="8" t="str">
        <f t="shared" si="0"/>
        <v>P1F07</v>
      </c>
      <c r="B25" s="8" t="s">
        <v>228</v>
      </c>
      <c r="C25" s="8" t="s">
        <v>362</v>
      </c>
      <c r="D25" s="8">
        <v>2</v>
      </c>
      <c r="E25" s="8">
        <v>0</v>
      </c>
      <c r="F25" s="8">
        <v>0</v>
      </c>
      <c r="G25" s="8">
        <v>0</v>
      </c>
      <c r="H25" s="8">
        <v>0</v>
      </c>
      <c r="I25" s="8">
        <v>0</v>
      </c>
    </row>
    <row r="26" spans="1:9" x14ac:dyDescent="0.3">
      <c r="A26" s="8" t="str">
        <f t="shared" si="0"/>
        <v>P1C09</v>
      </c>
      <c r="B26" s="8" t="s">
        <v>228</v>
      </c>
      <c r="C26" s="8" t="s">
        <v>262</v>
      </c>
      <c r="D26" s="8">
        <v>2</v>
      </c>
      <c r="E26" s="8">
        <v>1</v>
      </c>
      <c r="F26" s="8">
        <v>1</v>
      </c>
      <c r="G26" s="8">
        <v>0</v>
      </c>
      <c r="H26" s="8">
        <v>0</v>
      </c>
      <c r="I26" s="8">
        <v>0</v>
      </c>
    </row>
    <row r="27" spans="1:9" x14ac:dyDescent="0.3">
      <c r="A27" s="8" t="str">
        <f t="shared" si="0"/>
        <v>P1F08</v>
      </c>
      <c r="B27" s="8" t="s">
        <v>228</v>
      </c>
      <c r="C27" s="8" t="s">
        <v>364</v>
      </c>
      <c r="D27" s="8">
        <v>2</v>
      </c>
      <c r="E27" s="8">
        <v>1</v>
      </c>
      <c r="F27" s="8">
        <v>1</v>
      </c>
      <c r="G27" s="8">
        <v>0</v>
      </c>
      <c r="H27" s="8">
        <v>0</v>
      </c>
      <c r="I27" s="8">
        <v>0</v>
      </c>
    </row>
    <row r="28" spans="1:9" x14ac:dyDescent="0.3">
      <c r="A28" s="8" t="str">
        <f t="shared" si="0"/>
        <v>P1D09</v>
      </c>
      <c r="B28" s="8" t="s">
        <v>228</v>
      </c>
      <c r="C28" s="8" t="s">
        <v>321</v>
      </c>
      <c r="D28" s="8">
        <v>2</v>
      </c>
      <c r="E28" s="8">
        <v>2</v>
      </c>
      <c r="F28" s="8">
        <v>2</v>
      </c>
      <c r="G28" s="8">
        <v>0</v>
      </c>
      <c r="H28" s="8">
        <v>0</v>
      </c>
      <c r="I28" s="8">
        <v>0</v>
      </c>
    </row>
    <row r="29" spans="1:9" x14ac:dyDescent="0.3">
      <c r="A29" s="8" t="str">
        <f t="shared" si="0"/>
        <v>P1C08</v>
      </c>
      <c r="B29" s="8" t="s">
        <v>228</v>
      </c>
      <c r="C29" s="8" t="s">
        <v>294</v>
      </c>
      <c r="D29" s="8">
        <v>2</v>
      </c>
      <c r="E29" s="8">
        <v>1</v>
      </c>
      <c r="F29" s="8">
        <v>1</v>
      </c>
      <c r="G29" s="8">
        <v>0</v>
      </c>
      <c r="H29" s="8">
        <v>0</v>
      </c>
      <c r="I29" s="8">
        <v>0</v>
      </c>
    </row>
    <row r="30" spans="1:9" x14ac:dyDescent="0.3">
      <c r="A30" s="8" t="str">
        <f t="shared" si="0"/>
        <v>P1F10</v>
      </c>
      <c r="B30" s="8" t="s">
        <v>228</v>
      </c>
      <c r="C30" s="8" t="s">
        <v>368</v>
      </c>
      <c r="D30" s="8">
        <v>2</v>
      </c>
      <c r="E30" s="8">
        <v>0</v>
      </c>
      <c r="F30" s="8">
        <v>0</v>
      </c>
      <c r="G30" s="8">
        <v>0</v>
      </c>
      <c r="H30" s="8">
        <v>0</v>
      </c>
      <c r="I30" s="8">
        <v>0</v>
      </c>
    </row>
    <row r="31" spans="1:9" x14ac:dyDescent="0.3">
      <c r="A31" s="8" t="str">
        <f t="shared" si="0"/>
        <v>P1G08</v>
      </c>
      <c r="B31" s="8" t="s">
        <v>228</v>
      </c>
      <c r="C31" s="8" t="s">
        <v>387</v>
      </c>
      <c r="D31" s="8">
        <v>2</v>
      </c>
      <c r="E31" s="8">
        <v>2</v>
      </c>
      <c r="F31" s="8">
        <v>1</v>
      </c>
      <c r="G31" s="8">
        <v>1</v>
      </c>
      <c r="H31" s="8">
        <v>1</v>
      </c>
      <c r="I31" s="8">
        <v>0</v>
      </c>
    </row>
    <row r="32" spans="1:9" x14ac:dyDescent="0.3">
      <c r="A32" s="8" t="str">
        <f t="shared" si="0"/>
        <v>P2G05</v>
      </c>
      <c r="B32" s="8" t="s">
        <v>419</v>
      </c>
      <c r="C32" s="8" t="s">
        <v>306</v>
      </c>
      <c r="D32" s="8">
        <v>2</v>
      </c>
      <c r="E32" s="8">
        <v>0</v>
      </c>
      <c r="F32" s="8">
        <v>0</v>
      </c>
      <c r="G32" s="8">
        <v>0</v>
      </c>
      <c r="H32" s="8">
        <v>0</v>
      </c>
      <c r="I32" s="8">
        <v>0</v>
      </c>
    </row>
    <row r="33" spans="1:9" x14ac:dyDescent="0.3">
      <c r="A33" s="8" t="str">
        <f t="shared" si="0"/>
        <v>P2C02</v>
      </c>
      <c r="B33" s="8" t="s">
        <v>419</v>
      </c>
      <c r="C33" s="8" t="s">
        <v>285</v>
      </c>
      <c r="D33" s="8">
        <v>2</v>
      </c>
      <c r="E33" s="8">
        <v>1</v>
      </c>
      <c r="F33" s="8">
        <v>1</v>
      </c>
      <c r="G33" s="8">
        <v>0</v>
      </c>
      <c r="H33" s="8">
        <v>0</v>
      </c>
      <c r="I33" s="8">
        <v>0</v>
      </c>
    </row>
    <row r="34" spans="1:9" x14ac:dyDescent="0.3">
      <c r="A34" s="8" t="str">
        <f t="shared" si="0"/>
        <v>P2G04</v>
      </c>
      <c r="B34" s="8" t="s">
        <v>419</v>
      </c>
      <c r="C34" s="8" t="s">
        <v>380</v>
      </c>
      <c r="D34" s="8">
        <v>2</v>
      </c>
      <c r="E34" s="8">
        <v>1</v>
      </c>
      <c r="F34" s="8">
        <v>0</v>
      </c>
      <c r="G34" s="8">
        <v>0</v>
      </c>
      <c r="H34" s="8">
        <v>0</v>
      </c>
      <c r="I34" s="8">
        <v>0</v>
      </c>
    </row>
    <row r="35" spans="1:9" x14ac:dyDescent="0.3">
      <c r="A35" s="8" t="str">
        <f t="shared" si="0"/>
        <v>P2B05</v>
      </c>
      <c r="B35" s="8" t="s">
        <v>419</v>
      </c>
      <c r="C35" s="8" t="s">
        <v>263</v>
      </c>
      <c r="D35" s="8">
        <v>2</v>
      </c>
      <c r="E35" s="8">
        <v>1</v>
      </c>
      <c r="F35" s="8">
        <v>2</v>
      </c>
      <c r="G35" s="8">
        <v>2</v>
      </c>
      <c r="H35" s="8">
        <v>0</v>
      </c>
      <c r="I35" s="8">
        <v>0</v>
      </c>
    </row>
    <row r="36" spans="1:9" x14ac:dyDescent="0.3">
      <c r="A36" s="8" t="str">
        <f t="shared" si="0"/>
        <v>P2D03</v>
      </c>
      <c r="B36" s="8" t="s">
        <v>419</v>
      </c>
      <c r="C36" s="8" t="s">
        <v>307</v>
      </c>
      <c r="D36" s="8">
        <v>2</v>
      </c>
      <c r="E36" s="8">
        <v>0</v>
      </c>
      <c r="F36" s="8">
        <v>0</v>
      </c>
      <c r="G36" s="8">
        <v>0</v>
      </c>
      <c r="H36" s="8">
        <v>0</v>
      </c>
      <c r="I36" s="8">
        <v>0</v>
      </c>
    </row>
    <row r="37" spans="1:9" x14ac:dyDescent="0.3">
      <c r="A37" s="8" t="str">
        <f t="shared" si="0"/>
        <v>P2F02</v>
      </c>
      <c r="B37" s="8" t="s">
        <v>419</v>
      </c>
      <c r="C37" s="8" t="s">
        <v>352</v>
      </c>
      <c r="D37" s="8">
        <v>2</v>
      </c>
      <c r="E37" s="8">
        <v>1</v>
      </c>
      <c r="F37" s="8">
        <v>0</v>
      </c>
      <c r="G37" s="8">
        <v>0</v>
      </c>
      <c r="H37" s="8">
        <v>0</v>
      </c>
      <c r="I37" s="8">
        <v>0</v>
      </c>
    </row>
    <row r="38" spans="1:9" x14ac:dyDescent="0.3">
      <c r="A38" s="8" t="str">
        <f t="shared" si="0"/>
        <v>P2E06</v>
      </c>
      <c r="B38" s="8" t="s">
        <v>419</v>
      </c>
      <c r="C38" s="8" t="s">
        <v>337</v>
      </c>
      <c r="D38" s="8">
        <v>2</v>
      </c>
      <c r="E38" s="8">
        <v>2</v>
      </c>
      <c r="F38" s="8">
        <v>1</v>
      </c>
      <c r="G38" s="8">
        <v>0</v>
      </c>
      <c r="H38" s="8">
        <v>0</v>
      </c>
      <c r="I38" s="8">
        <v>0</v>
      </c>
    </row>
    <row r="39" spans="1:9" x14ac:dyDescent="0.3">
      <c r="A39" s="8" t="str">
        <f t="shared" si="0"/>
        <v>P2C05</v>
      </c>
      <c r="B39" s="8" t="s">
        <v>419</v>
      </c>
      <c r="C39" s="8" t="s">
        <v>258</v>
      </c>
      <c r="D39" s="8">
        <v>2</v>
      </c>
      <c r="E39" s="8">
        <v>2</v>
      </c>
      <c r="F39" s="8">
        <v>2</v>
      </c>
      <c r="G39" s="8">
        <v>0</v>
      </c>
      <c r="H39" s="8">
        <v>0</v>
      </c>
      <c r="I39" s="8">
        <v>0</v>
      </c>
    </row>
    <row r="40" spans="1:9" x14ac:dyDescent="0.3">
      <c r="A40" s="8" t="str">
        <f t="shared" si="0"/>
        <v>P2C04</v>
      </c>
      <c r="B40" s="8" t="s">
        <v>419</v>
      </c>
      <c r="C40" s="8" t="s">
        <v>288</v>
      </c>
      <c r="D40" s="8">
        <v>2</v>
      </c>
      <c r="E40" s="8">
        <v>2</v>
      </c>
      <c r="F40" s="8">
        <v>0</v>
      </c>
      <c r="G40" s="8">
        <v>0</v>
      </c>
      <c r="H40" s="8">
        <v>0</v>
      </c>
      <c r="I40" s="8">
        <v>0</v>
      </c>
    </row>
    <row r="41" spans="1:9" x14ac:dyDescent="0.3">
      <c r="A41" s="8" t="str">
        <f t="shared" si="0"/>
        <v>P2D06</v>
      </c>
      <c r="B41" s="8" t="s">
        <v>419</v>
      </c>
      <c r="C41" s="8" t="s">
        <v>313</v>
      </c>
      <c r="D41" s="8">
        <v>2</v>
      </c>
      <c r="E41" s="8">
        <v>1</v>
      </c>
      <c r="F41" s="8">
        <v>1</v>
      </c>
      <c r="G41" s="8">
        <v>0</v>
      </c>
      <c r="H41" s="8">
        <v>0</v>
      </c>
      <c r="I41" s="8">
        <v>0</v>
      </c>
    </row>
    <row r="42" spans="1:9" x14ac:dyDescent="0.3">
      <c r="A42" s="8" t="str">
        <f t="shared" si="0"/>
        <v>P2C06</v>
      </c>
      <c r="B42" s="8" t="s">
        <v>419</v>
      </c>
      <c r="C42" s="8" t="s">
        <v>291</v>
      </c>
      <c r="D42" s="8">
        <v>2</v>
      </c>
      <c r="E42" s="8">
        <v>0</v>
      </c>
      <c r="F42" s="8">
        <v>0</v>
      </c>
      <c r="G42" s="8">
        <v>0</v>
      </c>
      <c r="H42" s="8">
        <v>0</v>
      </c>
      <c r="I42" s="8">
        <v>0</v>
      </c>
    </row>
    <row r="43" spans="1:9" x14ac:dyDescent="0.3">
      <c r="A43" s="8" t="str">
        <f t="shared" si="0"/>
        <v>P2B04</v>
      </c>
      <c r="B43" s="8" t="s">
        <v>419</v>
      </c>
      <c r="C43" s="8" t="s">
        <v>261</v>
      </c>
      <c r="D43" s="8">
        <v>2</v>
      </c>
      <c r="E43" s="8">
        <v>1</v>
      </c>
      <c r="F43" s="8">
        <v>1</v>
      </c>
      <c r="G43" s="8">
        <v>0</v>
      </c>
      <c r="H43" s="8">
        <v>0</v>
      </c>
      <c r="I43" s="8">
        <v>0</v>
      </c>
    </row>
    <row r="44" spans="1:9" x14ac:dyDescent="0.3">
      <c r="A44" s="8" t="str">
        <f t="shared" si="0"/>
        <v>P2B11</v>
      </c>
      <c r="B44" s="8" t="s">
        <v>419</v>
      </c>
      <c r="C44" s="8" t="s">
        <v>279</v>
      </c>
      <c r="D44" s="8">
        <v>2</v>
      </c>
      <c r="E44" s="8">
        <v>2</v>
      </c>
      <c r="F44" s="8">
        <v>0</v>
      </c>
      <c r="G44" s="8">
        <v>0</v>
      </c>
      <c r="H44" s="8">
        <v>0</v>
      </c>
      <c r="I44" s="8">
        <v>0</v>
      </c>
    </row>
    <row r="45" spans="1:9" x14ac:dyDescent="0.3">
      <c r="A45" s="8" t="str">
        <f t="shared" si="0"/>
        <v>P2C11</v>
      </c>
      <c r="B45" s="8" t="s">
        <v>419</v>
      </c>
      <c r="C45" s="8" t="s">
        <v>264</v>
      </c>
      <c r="D45" s="8">
        <v>2</v>
      </c>
      <c r="E45" s="8">
        <v>2</v>
      </c>
      <c r="F45" s="8">
        <v>2</v>
      </c>
      <c r="G45" s="8">
        <v>0</v>
      </c>
      <c r="H45" s="8">
        <v>0</v>
      </c>
      <c r="I45" s="8">
        <v>0</v>
      </c>
    </row>
    <row r="46" spans="1:9" x14ac:dyDescent="0.3">
      <c r="A46" s="8" t="str">
        <f t="shared" si="0"/>
        <v>P2D11</v>
      </c>
      <c r="B46" s="8" t="s">
        <v>419</v>
      </c>
      <c r="C46" s="8" t="s">
        <v>325</v>
      </c>
      <c r="D46" s="8">
        <v>2</v>
      </c>
      <c r="E46" s="8">
        <v>1</v>
      </c>
      <c r="F46" s="8">
        <v>0</v>
      </c>
      <c r="G46" s="8">
        <v>0</v>
      </c>
      <c r="H46" s="8">
        <v>0</v>
      </c>
      <c r="I46" s="8">
        <v>0</v>
      </c>
    </row>
    <row r="47" spans="1:9" x14ac:dyDescent="0.3">
      <c r="A47" s="8" t="str">
        <f t="shared" si="0"/>
        <v>P2E11</v>
      </c>
      <c r="B47" s="8" t="s">
        <v>419</v>
      </c>
      <c r="C47" s="8" t="s">
        <v>290</v>
      </c>
      <c r="D47" s="8">
        <v>2</v>
      </c>
      <c r="E47" s="8">
        <v>2</v>
      </c>
      <c r="F47" s="8">
        <v>2</v>
      </c>
      <c r="G47" s="8">
        <v>0</v>
      </c>
      <c r="H47" s="8">
        <v>0</v>
      </c>
      <c r="I47" s="8">
        <v>0</v>
      </c>
    </row>
    <row r="48" spans="1:9" x14ac:dyDescent="0.3">
      <c r="A48" s="8" t="str">
        <f t="shared" si="0"/>
        <v>P2F11</v>
      </c>
      <c r="B48" s="8" t="s">
        <v>419</v>
      </c>
      <c r="C48" s="8" t="s">
        <v>370</v>
      </c>
      <c r="D48" s="8">
        <v>2</v>
      </c>
      <c r="E48" s="8">
        <v>2</v>
      </c>
      <c r="F48" s="8">
        <v>2</v>
      </c>
      <c r="G48" s="8">
        <v>1</v>
      </c>
      <c r="H48" s="8">
        <v>0</v>
      </c>
      <c r="I48" s="8">
        <v>0</v>
      </c>
    </row>
    <row r="49" spans="1:9" x14ac:dyDescent="0.3">
      <c r="A49" s="8" t="str">
        <f t="shared" si="0"/>
        <v>P2G11</v>
      </c>
      <c r="B49" s="8" t="s">
        <v>419</v>
      </c>
      <c r="C49" s="8" t="s">
        <v>312</v>
      </c>
      <c r="D49" s="8">
        <v>2</v>
      </c>
      <c r="E49" s="8">
        <v>2</v>
      </c>
      <c r="F49" s="8">
        <v>2</v>
      </c>
      <c r="G49" s="8">
        <v>1</v>
      </c>
      <c r="H49" s="8">
        <v>0</v>
      </c>
      <c r="I49" s="8">
        <v>0</v>
      </c>
    </row>
    <row r="50" spans="1:9" x14ac:dyDescent="0.3">
      <c r="A50" s="8" t="str">
        <f t="shared" si="0"/>
        <v>P2G09</v>
      </c>
      <c r="B50" s="8" t="s">
        <v>419</v>
      </c>
      <c r="C50" s="8" t="s">
        <v>310</v>
      </c>
      <c r="D50" s="8">
        <v>2</v>
      </c>
      <c r="E50" s="8">
        <v>2</v>
      </c>
      <c r="F50" s="8">
        <v>1</v>
      </c>
      <c r="G50" s="8">
        <v>0</v>
      </c>
      <c r="H50" s="8">
        <v>0</v>
      </c>
      <c r="I50" s="8">
        <v>0</v>
      </c>
    </row>
    <row r="51" spans="1:9" x14ac:dyDescent="0.3">
      <c r="A51" s="8" t="str">
        <f t="shared" si="0"/>
        <v>P2C10</v>
      </c>
      <c r="B51" s="8" t="s">
        <v>419</v>
      </c>
      <c r="C51" s="8" t="s">
        <v>297</v>
      </c>
      <c r="D51" s="8">
        <v>2</v>
      </c>
      <c r="E51" s="8">
        <v>2</v>
      </c>
      <c r="F51" s="8">
        <v>0</v>
      </c>
      <c r="G51" s="8">
        <v>0</v>
      </c>
      <c r="H51" s="8">
        <v>0</v>
      </c>
      <c r="I51" s="8">
        <v>0</v>
      </c>
    </row>
    <row r="52" spans="1:9" x14ac:dyDescent="0.3">
      <c r="A52" s="8" t="str">
        <f t="shared" si="0"/>
        <v>P2D08</v>
      </c>
      <c r="B52" s="8" t="s">
        <v>419</v>
      </c>
      <c r="C52" s="8" t="s">
        <v>318</v>
      </c>
      <c r="D52" s="8">
        <v>2</v>
      </c>
      <c r="E52" s="8">
        <v>2</v>
      </c>
      <c r="F52" s="8">
        <v>2</v>
      </c>
      <c r="G52" s="8">
        <v>2</v>
      </c>
      <c r="H52" s="8">
        <v>0</v>
      </c>
      <c r="I52" s="8">
        <v>0</v>
      </c>
    </row>
    <row r="53" spans="1:9" x14ac:dyDescent="0.3">
      <c r="A53" s="8" t="str">
        <f t="shared" si="0"/>
        <v>P2F09</v>
      </c>
      <c r="B53" s="8" t="s">
        <v>419</v>
      </c>
      <c r="C53" s="8" t="s">
        <v>366</v>
      </c>
      <c r="D53" s="8">
        <v>2</v>
      </c>
      <c r="E53" s="8">
        <v>2</v>
      </c>
      <c r="F53" s="8">
        <v>2</v>
      </c>
      <c r="G53" s="8">
        <v>0</v>
      </c>
      <c r="H53" s="8">
        <v>0</v>
      </c>
      <c r="I53" s="8">
        <v>0</v>
      </c>
    </row>
    <row r="54" spans="1:9" x14ac:dyDescent="0.3">
      <c r="A54" s="8" t="str">
        <f t="shared" si="0"/>
        <v>P2B09</v>
      </c>
      <c r="B54" s="8" t="s">
        <v>419</v>
      </c>
      <c r="C54" s="8" t="s">
        <v>273</v>
      </c>
      <c r="D54" s="8">
        <v>2</v>
      </c>
      <c r="E54" s="8">
        <v>2</v>
      </c>
      <c r="F54" s="8">
        <v>2</v>
      </c>
      <c r="G54" s="8">
        <v>1</v>
      </c>
      <c r="H54" s="8">
        <v>0</v>
      </c>
      <c r="I54" s="8">
        <v>0</v>
      </c>
    </row>
    <row r="55" spans="1:9" x14ac:dyDescent="0.3">
      <c r="A55" s="8" t="str">
        <f t="shared" si="0"/>
        <v>P2E08</v>
      </c>
      <c r="B55" s="8" t="s">
        <v>419</v>
      </c>
      <c r="C55" s="8" t="s">
        <v>342</v>
      </c>
      <c r="D55" s="8">
        <v>2</v>
      </c>
      <c r="E55" s="8">
        <v>1</v>
      </c>
      <c r="F55" s="8">
        <v>0</v>
      </c>
      <c r="G55" s="8">
        <v>0</v>
      </c>
      <c r="H55" s="8">
        <v>0</v>
      </c>
      <c r="I55" s="8">
        <v>0</v>
      </c>
    </row>
    <row r="56" spans="1:9" x14ac:dyDescent="0.3">
      <c r="A56" s="8" t="str">
        <f t="shared" si="0"/>
        <v>P2B08</v>
      </c>
      <c r="B56" s="8" t="s">
        <v>419</v>
      </c>
      <c r="C56" s="8" t="s">
        <v>269</v>
      </c>
      <c r="D56" s="8">
        <v>2</v>
      </c>
      <c r="E56" s="8">
        <v>2</v>
      </c>
      <c r="F56" s="8">
        <v>1</v>
      </c>
      <c r="G56" s="8">
        <v>0</v>
      </c>
      <c r="H56" s="8">
        <v>0</v>
      </c>
      <c r="I56" s="8">
        <v>0</v>
      </c>
    </row>
    <row r="57" spans="1:9" x14ac:dyDescent="0.3">
      <c r="A57" s="8" t="str">
        <f t="shared" si="0"/>
        <v>P2B10</v>
      </c>
      <c r="B57" s="8" t="s">
        <v>419</v>
      </c>
      <c r="C57" s="8" t="s">
        <v>277</v>
      </c>
      <c r="D57" s="8">
        <v>2</v>
      </c>
      <c r="E57" s="8">
        <v>1</v>
      </c>
      <c r="F57" s="8">
        <v>1</v>
      </c>
      <c r="G57" s="8">
        <v>1</v>
      </c>
      <c r="H57" s="8">
        <v>1</v>
      </c>
      <c r="I57" s="8">
        <v>1</v>
      </c>
    </row>
    <row r="58" spans="1:9" x14ac:dyDescent="0.3">
      <c r="A58" s="8" t="str">
        <f t="shared" si="0"/>
        <v>P2G10</v>
      </c>
      <c r="B58" s="8" t="s">
        <v>419</v>
      </c>
      <c r="C58" s="8" t="s">
        <v>390</v>
      </c>
      <c r="D58" s="8">
        <v>2</v>
      </c>
      <c r="E58" s="8">
        <v>2</v>
      </c>
      <c r="F58" s="8">
        <v>1</v>
      </c>
      <c r="G58" s="8">
        <v>2</v>
      </c>
      <c r="H58" s="8">
        <v>0</v>
      </c>
      <c r="I58" s="8">
        <v>0</v>
      </c>
    </row>
    <row r="59" spans="1:9" x14ac:dyDescent="0.3">
      <c r="A59" s="8" t="str">
        <f t="shared" si="0"/>
        <v>P2B07</v>
      </c>
      <c r="B59" s="8" t="s">
        <v>419</v>
      </c>
      <c r="C59" s="8" t="s">
        <v>267</v>
      </c>
      <c r="D59" s="8">
        <v>2</v>
      </c>
      <c r="E59" s="8">
        <v>0</v>
      </c>
      <c r="F59" s="8">
        <v>0</v>
      </c>
      <c r="G59" s="8">
        <v>0</v>
      </c>
      <c r="H59" s="8">
        <v>0</v>
      </c>
      <c r="I59" s="8">
        <v>0</v>
      </c>
    </row>
    <row r="60" spans="1:9" x14ac:dyDescent="0.3">
      <c r="A60" s="8" t="str">
        <f t="shared" si="0"/>
        <v>P2F07</v>
      </c>
      <c r="B60" s="8" t="s">
        <v>419</v>
      </c>
      <c r="C60" s="8" t="s">
        <v>362</v>
      </c>
      <c r="D60" s="8">
        <v>2</v>
      </c>
      <c r="E60" s="8">
        <v>2</v>
      </c>
      <c r="F60" s="8">
        <v>2</v>
      </c>
      <c r="G60" s="8">
        <v>1</v>
      </c>
      <c r="H60" s="8">
        <v>0</v>
      </c>
      <c r="I60" s="8">
        <v>0</v>
      </c>
    </row>
    <row r="61" spans="1:9" x14ac:dyDescent="0.3">
      <c r="A61" s="8" t="str">
        <f t="shared" si="0"/>
        <v>P2G08</v>
      </c>
      <c r="B61" s="8" t="s">
        <v>419</v>
      </c>
      <c r="C61" s="8" t="s">
        <v>387</v>
      </c>
      <c r="D61" s="8">
        <v>2</v>
      </c>
      <c r="E61" s="8">
        <v>2</v>
      </c>
      <c r="F61" s="8">
        <v>0</v>
      </c>
      <c r="G61" s="8">
        <v>0</v>
      </c>
      <c r="H61" s="8">
        <v>0</v>
      </c>
      <c r="I61" s="8">
        <v>0</v>
      </c>
    </row>
    <row r="62" spans="1:9" x14ac:dyDescent="0.3">
      <c r="A62" s="8" t="str">
        <f t="shared" si="0"/>
        <v>P3D03</v>
      </c>
      <c r="B62" s="8" t="s">
        <v>497</v>
      </c>
      <c r="C62" s="8" t="s">
        <v>307</v>
      </c>
      <c r="D62" s="8">
        <v>2</v>
      </c>
      <c r="E62" s="8">
        <v>1</v>
      </c>
      <c r="F62" s="8">
        <v>0</v>
      </c>
      <c r="G62" s="8">
        <v>0</v>
      </c>
      <c r="H62" s="8">
        <v>0</v>
      </c>
      <c r="I62" s="8">
        <v>0</v>
      </c>
    </row>
    <row r="63" spans="1:9" x14ac:dyDescent="0.3">
      <c r="A63" s="8" t="str">
        <f t="shared" si="0"/>
        <v>P3D02</v>
      </c>
      <c r="B63" s="8" t="s">
        <v>497</v>
      </c>
      <c r="C63" s="8" t="s">
        <v>304</v>
      </c>
      <c r="D63" s="8">
        <v>2</v>
      </c>
      <c r="E63" s="8">
        <v>0</v>
      </c>
      <c r="F63" s="8">
        <v>0</v>
      </c>
      <c r="G63" s="8">
        <v>0</v>
      </c>
      <c r="H63" s="8">
        <v>0</v>
      </c>
      <c r="I63" s="8">
        <v>0</v>
      </c>
    </row>
    <row r="64" spans="1:9" x14ac:dyDescent="0.3">
      <c r="A64" s="8" t="str">
        <f t="shared" si="0"/>
        <v>P3F05</v>
      </c>
      <c r="B64" s="8" t="s">
        <v>497</v>
      </c>
      <c r="C64" s="8" t="s">
        <v>358</v>
      </c>
      <c r="D64" s="8">
        <v>2</v>
      </c>
      <c r="E64" s="8">
        <v>0</v>
      </c>
      <c r="F64" s="8">
        <v>0</v>
      </c>
      <c r="G64" s="8">
        <v>0</v>
      </c>
      <c r="H64" s="8">
        <v>0</v>
      </c>
      <c r="I64" s="8">
        <v>0</v>
      </c>
    </row>
    <row r="65" spans="1:9" x14ac:dyDescent="0.3">
      <c r="A65" s="8" t="str">
        <f t="shared" si="0"/>
        <v>P3F03</v>
      </c>
      <c r="B65" s="8" t="s">
        <v>497</v>
      </c>
      <c r="C65" s="8" t="s">
        <v>354</v>
      </c>
      <c r="D65" s="8">
        <v>2</v>
      </c>
      <c r="E65" s="8">
        <v>0</v>
      </c>
      <c r="F65" s="8">
        <v>0</v>
      </c>
      <c r="G65" s="8">
        <v>0</v>
      </c>
      <c r="H65" s="8">
        <v>0</v>
      </c>
      <c r="I65" s="8">
        <v>0</v>
      </c>
    </row>
    <row r="66" spans="1:9" x14ac:dyDescent="0.3">
      <c r="A66" s="8" t="str">
        <f t="shared" si="0"/>
        <v>P3G05</v>
      </c>
      <c r="B66" s="8" t="s">
        <v>497</v>
      </c>
      <c r="C66" s="8" t="s">
        <v>306</v>
      </c>
      <c r="D66" s="8">
        <v>2</v>
      </c>
      <c r="E66" s="8">
        <v>0</v>
      </c>
      <c r="F66" s="8">
        <v>0</v>
      </c>
      <c r="G66" s="8">
        <v>0</v>
      </c>
      <c r="H66" s="8">
        <v>0</v>
      </c>
      <c r="I66" s="8">
        <v>0</v>
      </c>
    </row>
    <row r="67" spans="1:9" x14ac:dyDescent="0.3">
      <c r="A67" s="8" t="str">
        <f t="shared" ref="A67:A91" si="1">_xlfn.CONCAT(B67:C67)</f>
        <v>P3G02</v>
      </c>
      <c r="B67" s="8" t="s">
        <v>497</v>
      </c>
      <c r="C67" s="8" t="s">
        <v>375</v>
      </c>
      <c r="D67" s="8">
        <v>2</v>
      </c>
      <c r="E67" s="8">
        <v>0</v>
      </c>
      <c r="F67" s="8">
        <v>0</v>
      </c>
      <c r="G67" s="8">
        <v>0</v>
      </c>
      <c r="H67" s="8">
        <v>0</v>
      </c>
      <c r="I67" s="8">
        <v>0</v>
      </c>
    </row>
    <row r="68" spans="1:9" x14ac:dyDescent="0.3">
      <c r="A68" s="8" t="str">
        <f t="shared" si="1"/>
        <v>P3C05</v>
      </c>
      <c r="B68" s="8" t="s">
        <v>497</v>
      </c>
      <c r="C68" s="8" t="s">
        <v>258</v>
      </c>
      <c r="D68" s="8">
        <v>2</v>
      </c>
      <c r="E68" s="8">
        <v>1</v>
      </c>
      <c r="F68" s="8">
        <v>0</v>
      </c>
      <c r="G68" s="8">
        <v>0</v>
      </c>
      <c r="H68" s="8">
        <v>0</v>
      </c>
      <c r="I68" s="8">
        <v>0</v>
      </c>
    </row>
    <row r="69" spans="1:9" x14ac:dyDescent="0.3">
      <c r="A69" s="8" t="str">
        <f t="shared" si="1"/>
        <v>P3C04</v>
      </c>
      <c r="B69" s="8" t="s">
        <v>497</v>
      </c>
      <c r="C69" s="8" t="s">
        <v>288</v>
      </c>
      <c r="D69" s="8">
        <v>2</v>
      </c>
      <c r="E69" s="8">
        <v>0</v>
      </c>
      <c r="F69" s="8">
        <v>0</v>
      </c>
      <c r="G69" s="8">
        <v>0</v>
      </c>
      <c r="H69" s="8">
        <v>0</v>
      </c>
      <c r="I69" s="8">
        <v>0</v>
      </c>
    </row>
    <row r="70" spans="1:9" x14ac:dyDescent="0.3">
      <c r="A70" s="8" t="str">
        <f t="shared" si="1"/>
        <v>P3D05</v>
      </c>
      <c r="B70" s="8" t="s">
        <v>497</v>
      </c>
      <c r="C70" s="8" t="s">
        <v>311</v>
      </c>
      <c r="D70" s="8">
        <v>2</v>
      </c>
      <c r="E70" s="8">
        <v>0</v>
      </c>
      <c r="F70" s="8">
        <v>0</v>
      </c>
      <c r="G70" s="8">
        <v>0</v>
      </c>
      <c r="H70" s="8">
        <v>0</v>
      </c>
      <c r="I70" s="8">
        <v>0</v>
      </c>
    </row>
    <row r="71" spans="1:9" x14ac:dyDescent="0.3">
      <c r="A71" s="8" t="str">
        <f t="shared" si="1"/>
        <v>P3C03</v>
      </c>
      <c r="B71" s="8" t="s">
        <v>497</v>
      </c>
      <c r="C71" s="8" t="s">
        <v>256</v>
      </c>
      <c r="D71" s="8">
        <v>2</v>
      </c>
      <c r="E71" s="8">
        <v>0</v>
      </c>
      <c r="F71" s="8">
        <v>0</v>
      </c>
      <c r="G71" s="8">
        <v>0</v>
      </c>
      <c r="H71" s="8">
        <v>0</v>
      </c>
      <c r="I71" s="8">
        <v>0</v>
      </c>
    </row>
    <row r="72" spans="1:9" x14ac:dyDescent="0.3">
      <c r="A72" s="8" t="str">
        <f t="shared" si="1"/>
        <v>P3G06</v>
      </c>
      <c r="B72" s="8" t="s">
        <v>497</v>
      </c>
      <c r="C72" s="8" t="s">
        <v>383</v>
      </c>
      <c r="D72" s="8">
        <v>2</v>
      </c>
      <c r="E72" s="8">
        <v>0</v>
      </c>
      <c r="F72" s="8">
        <v>0</v>
      </c>
      <c r="G72" s="8">
        <v>0</v>
      </c>
      <c r="H72" s="8">
        <v>0</v>
      </c>
      <c r="I72" s="8">
        <v>0</v>
      </c>
    </row>
    <row r="73" spans="1:9" x14ac:dyDescent="0.3">
      <c r="A73" s="8" t="str">
        <f t="shared" si="1"/>
        <v>P3E02</v>
      </c>
      <c r="B73" s="8" t="s">
        <v>497</v>
      </c>
      <c r="C73" s="8" t="s">
        <v>331</v>
      </c>
      <c r="D73" s="8">
        <v>2</v>
      </c>
      <c r="E73" s="8">
        <v>0</v>
      </c>
      <c r="F73" s="8">
        <v>0</v>
      </c>
      <c r="G73" s="8">
        <v>0</v>
      </c>
      <c r="H73" s="8">
        <v>0</v>
      </c>
      <c r="I73" s="8">
        <v>0</v>
      </c>
    </row>
    <row r="74" spans="1:9" x14ac:dyDescent="0.3">
      <c r="A74" s="8" t="str">
        <f t="shared" si="1"/>
        <v>P3B11</v>
      </c>
      <c r="B74" s="8" t="s">
        <v>497</v>
      </c>
      <c r="C74" s="8" t="s">
        <v>279</v>
      </c>
      <c r="D74" s="8">
        <v>2</v>
      </c>
      <c r="E74" s="8">
        <v>0</v>
      </c>
      <c r="F74" s="8">
        <v>0</v>
      </c>
      <c r="G74" s="8">
        <v>0</v>
      </c>
      <c r="H74" s="8">
        <v>0</v>
      </c>
      <c r="I74" s="8">
        <v>0</v>
      </c>
    </row>
    <row r="75" spans="1:9" x14ac:dyDescent="0.3">
      <c r="A75" s="8" t="str">
        <f t="shared" si="1"/>
        <v>P3C11</v>
      </c>
      <c r="B75" s="8" t="s">
        <v>497</v>
      </c>
      <c r="C75" s="8" t="s">
        <v>264</v>
      </c>
      <c r="D75" s="8">
        <v>2</v>
      </c>
      <c r="E75" s="8">
        <v>0</v>
      </c>
      <c r="F75" s="8">
        <v>0</v>
      </c>
      <c r="G75" s="8">
        <v>0</v>
      </c>
      <c r="H75" s="8">
        <v>0</v>
      </c>
      <c r="I75" s="8">
        <v>0</v>
      </c>
    </row>
    <row r="76" spans="1:9" x14ac:dyDescent="0.3">
      <c r="A76" s="8" t="str">
        <f t="shared" si="1"/>
        <v>P3D11</v>
      </c>
      <c r="B76" s="8" t="s">
        <v>497</v>
      </c>
      <c r="C76" s="8" t="s">
        <v>325</v>
      </c>
      <c r="D76" s="8">
        <v>2</v>
      </c>
      <c r="E76" s="8">
        <v>2</v>
      </c>
      <c r="F76" s="8">
        <v>2</v>
      </c>
      <c r="G76" s="8">
        <v>0</v>
      </c>
      <c r="H76" s="8">
        <v>0</v>
      </c>
      <c r="I76" s="8">
        <v>0</v>
      </c>
    </row>
    <row r="77" spans="1:9" x14ac:dyDescent="0.3">
      <c r="A77" s="8" t="str">
        <f t="shared" si="1"/>
        <v>P3E11</v>
      </c>
      <c r="B77" s="8" t="s">
        <v>497</v>
      </c>
      <c r="C77" s="8" t="s">
        <v>290</v>
      </c>
      <c r="D77" s="8">
        <v>2</v>
      </c>
      <c r="E77" s="8">
        <v>1</v>
      </c>
      <c r="F77" s="8">
        <v>0</v>
      </c>
      <c r="G77" s="8">
        <v>0</v>
      </c>
      <c r="H77" s="8">
        <v>0</v>
      </c>
      <c r="I77" s="8">
        <v>0</v>
      </c>
    </row>
    <row r="78" spans="1:9" x14ac:dyDescent="0.3">
      <c r="A78" s="8" t="str">
        <f t="shared" si="1"/>
        <v>P3F11</v>
      </c>
      <c r="B78" s="8" t="s">
        <v>497</v>
      </c>
      <c r="C78" s="8" t="s">
        <v>370</v>
      </c>
      <c r="D78" s="8">
        <v>2</v>
      </c>
      <c r="E78" s="8">
        <v>0</v>
      </c>
      <c r="F78" s="8">
        <v>0</v>
      </c>
      <c r="G78" s="8">
        <v>0</v>
      </c>
      <c r="H78" s="8">
        <v>0</v>
      </c>
      <c r="I78" s="8">
        <v>0</v>
      </c>
    </row>
    <row r="79" spans="1:9" x14ac:dyDescent="0.3">
      <c r="A79" s="8" t="str">
        <f t="shared" si="1"/>
        <v>P3G11</v>
      </c>
      <c r="B79" s="8" t="s">
        <v>497</v>
      </c>
      <c r="C79" s="8" t="s">
        <v>312</v>
      </c>
      <c r="D79" s="8">
        <v>2</v>
      </c>
      <c r="E79" s="8">
        <v>0</v>
      </c>
      <c r="F79" s="8">
        <v>0</v>
      </c>
      <c r="G79" s="8">
        <v>0</v>
      </c>
      <c r="H79" s="8">
        <v>0</v>
      </c>
      <c r="I79" s="8">
        <v>0</v>
      </c>
    </row>
    <row r="80" spans="1:9" x14ac:dyDescent="0.3">
      <c r="A80" s="8" t="str">
        <f t="shared" si="1"/>
        <v>P3F07</v>
      </c>
      <c r="B80" s="8" t="s">
        <v>497</v>
      </c>
      <c r="C80" s="8" t="s">
        <v>362</v>
      </c>
      <c r="D80" s="8">
        <v>2</v>
      </c>
      <c r="E80" s="8">
        <v>0</v>
      </c>
      <c r="F80" s="8">
        <v>0</v>
      </c>
      <c r="G80" s="8">
        <v>0</v>
      </c>
      <c r="H80" s="8">
        <v>0</v>
      </c>
      <c r="I80" s="8">
        <v>0</v>
      </c>
    </row>
    <row r="81" spans="1:9" x14ac:dyDescent="0.3">
      <c r="A81" s="8" t="str">
        <f t="shared" si="1"/>
        <v>P3F09</v>
      </c>
      <c r="B81" s="8" t="s">
        <v>497</v>
      </c>
      <c r="C81" s="8" t="s">
        <v>366</v>
      </c>
      <c r="D81" s="8">
        <v>2</v>
      </c>
      <c r="E81" s="8">
        <v>1</v>
      </c>
      <c r="F81" s="8">
        <v>1</v>
      </c>
      <c r="G81" s="8">
        <v>0</v>
      </c>
      <c r="H81" s="8">
        <v>0</v>
      </c>
      <c r="I81" s="8">
        <v>0</v>
      </c>
    </row>
    <row r="82" spans="1:9" x14ac:dyDescent="0.3">
      <c r="A82" s="8" t="str">
        <f t="shared" si="1"/>
        <v>P3G09</v>
      </c>
      <c r="B82" s="8" t="s">
        <v>497</v>
      </c>
      <c r="C82" s="8" t="s">
        <v>310</v>
      </c>
      <c r="D82" s="8">
        <v>2</v>
      </c>
      <c r="E82" s="8">
        <v>0</v>
      </c>
      <c r="F82" s="8">
        <v>0</v>
      </c>
      <c r="G82" s="8">
        <v>0</v>
      </c>
      <c r="H82" s="8">
        <v>0</v>
      </c>
      <c r="I82" s="8">
        <v>0</v>
      </c>
    </row>
    <row r="83" spans="1:9" x14ac:dyDescent="0.3">
      <c r="A83" s="8" t="str">
        <f t="shared" si="1"/>
        <v>P3B10</v>
      </c>
      <c r="B83" s="8" t="s">
        <v>497</v>
      </c>
      <c r="C83" s="8" t="s">
        <v>277</v>
      </c>
      <c r="D83" s="8">
        <v>2</v>
      </c>
      <c r="E83" s="8">
        <v>0</v>
      </c>
      <c r="F83" s="8">
        <v>0</v>
      </c>
      <c r="G83" s="8">
        <v>0</v>
      </c>
      <c r="H83" s="8">
        <v>0</v>
      </c>
      <c r="I83" s="8">
        <v>0</v>
      </c>
    </row>
    <row r="84" spans="1:9" x14ac:dyDescent="0.3">
      <c r="A84" s="8" t="str">
        <f t="shared" si="1"/>
        <v>P3D10</v>
      </c>
      <c r="B84" s="8" t="s">
        <v>497</v>
      </c>
      <c r="C84" s="8" t="s">
        <v>323</v>
      </c>
      <c r="D84" s="8">
        <v>2</v>
      </c>
      <c r="E84" s="8">
        <v>0</v>
      </c>
      <c r="F84" s="8">
        <v>0</v>
      </c>
      <c r="G84" s="8">
        <v>0</v>
      </c>
      <c r="H84" s="8">
        <v>0</v>
      </c>
      <c r="I84" s="8">
        <v>0</v>
      </c>
    </row>
    <row r="85" spans="1:9" x14ac:dyDescent="0.3">
      <c r="A85" s="8" t="str">
        <f t="shared" si="1"/>
        <v>P3B08</v>
      </c>
      <c r="B85" s="8" t="s">
        <v>497</v>
      </c>
      <c r="C85" s="8" t="s">
        <v>269</v>
      </c>
      <c r="D85" s="8">
        <v>2</v>
      </c>
      <c r="E85" s="8">
        <v>0</v>
      </c>
      <c r="F85" s="8">
        <v>0</v>
      </c>
      <c r="G85" s="8">
        <v>0</v>
      </c>
      <c r="H85" s="8">
        <v>0</v>
      </c>
      <c r="I85" s="8">
        <v>0</v>
      </c>
    </row>
    <row r="86" spans="1:9" x14ac:dyDescent="0.3">
      <c r="A86" s="8" t="str">
        <f t="shared" si="1"/>
        <v>P3C07</v>
      </c>
      <c r="B86" s="8" t="s">
        <v>497</v>
      </c>
      <c r="C86" s="8" t="s">
        <v>260</v>
      </c>
      <c r="D86" s="8">
        <v>2</v>
      </c>
      <c r="E86" s="8">
        <v>0</v>
      </c>
      <c r="F86" s="8">
        <v>0</v>
      </c>
      <c r="G86" s="8">
        <v>0</v>
      </c>
      <c r="H86" s="8">
        <v>0</v>
      </c>
      <c r="I86" s="8">
        <v>0</v>
      </c>
    </row>
    <row r="87" spans="1:9" x14ac:dyDescent="0.3">
      <c r="A87" s="8" t="str">
        <f t="shared" si="1"/>
        <v>P3B07</v>
      </c>
      <c r="B87" s="8" t="s">
        <v>497</v>
      </c>
      <c r="C87" s="8" t="s">
        <v>267</v>
      </c>
      <c r="D87" s="8">
        <v>2</v>
      </c>
      <c r="E87" s="8">
        <v>2</v>
      </c>
      <c r="F87" s="8">
        <v>2</v>
      </c>
      <c r="G87" s="8">
        <v>0</v>
      </c>
      <c r="H87" s="8">
        <v>0</v>
      </c>
      <c r="I87" s="8">
        <v>0</v>
      </c>
    </row>
    <row r="88" spans="1:9" x14ac:dyDescent="0.3">
      <c r="A88" s="8" t="str">
        <f t="shared" si="1"/>
        <v>P3E08</v>
      </c>
      <c r="B88" s="8" t="s">
        <v>497</v>
      </c>
      <c r="C88" s="8" t="s">
        <v>342</v>
      </c>
      <c r="D88" s="8">
        <v>2</v>
      </c>
      <c r="E88" s="8">
        <v>2</v>
      </c>
      <c r="F88" s="8">
        <v>2</v>
      </c>
      <c r="G88" s="8">
        <v>0</v>
      </c>
      <c r="H88" s="8">
        <v>0</v>
      </c>
      <c r="I88" s="8">
        <v>0</v>
      </c>
    </row>
    <row r="89" spans="1:9" x14ac:dyDescent="0.3">
      <c r="A89" s="8" t="str">
        <f t="shared" si="1"/>
        <v>P3G10</v>
      </c>
      <c r="B89" s="8" t="s">
        <v>497</v>
      </c>
      <c r="C89" s="8" t="s">
        <v>390</v>
      </c>
      <c r="D89" s="8">
        <v>2</v>
      </c>
      <c r="E89" s="8">
        <v>0</v>
      </c>
      <c r="F89" s="8">
        <v>0</v>
      </c>
      <c r="G89" s="8">
        <v>0</v>
      </c>
      <c r="H89" s="8">
        <v>0</v>
      </c>
      <c r="I89" s="8">
        <v>0</v>
      </c>
    </row>
    <row r="90" spans="1:9" x14ac:dyDescent="0.3">
      <c r="A90" s="8" t="str">
        <f t="shared" si="1"/>
        <v>P3C10</v>
      </c>
      <c r="B90" s="8" t="s">
        <v>497</v>
      </c>
      <c r="C90" s="8" t="s">
        <v>297</v>
      </c>
      <c r="D90" s="8">
        <v>2</v>
      </c>
      <c r="E90" s="8">
        <v>0</v>
      </c>
      <c r="F90" s="8">
        <v>0</v>
      </c>
      <c r="G90" s="8">
        <v>0</v>
      </c>
      <c r="H90" s="8">
        <v>0</v>
      </c>
      <c r="I90" s="8">
        <v>0</v>
      </c>
    </row>
    <row r="91" spans="1:9" x14ac:dyDescent="0.3">
      <c r="A91" s="8" t="str">
        <f t="shared" si="1"/>
        <v>P3D09</v>
      </c>
      <c r="B91" s="8" t="s">
        <v>497</v>
      </c>
      <c r="C91" s="8" t="s">
        <v>321</v>
      </c>
      <c r="D91" s="8">
        <v>2</v>
      </c>
      <c r="E91" s="8">
        <v>1</v>
      </c>
      <c r="F91" s="8">
        <v>1</v>
      </c>
      <c r="G91" s="8">
        <v>0</v>
      </c>
      <c r="H91" s="8">
        <v>0</v>
      </c>
      <c r="I91" s="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083DA-9FA9-E24E-9208-D79DF6C8705F}">
  <dimension ref="A1:J40"/>
  <sheetViews>
    <sheetView workbookViewId="0">
      <selection activeCell="F10" sqref="F10"/>
    </sheetView>
  </sheetViews>
  <sheetFormatPr baseColWidth="10" defaultColWidth="10.703125" defaultRowHeight="15.6" x14ac:dyDescent="0.3"/>
  <cols>
    <col min="1" max="1" width="14.5859375" style="8" customWidth="1"/>
    <col min="2" max="6" width="6.17578125" style="8" customWidth="1"/>
    <col min="7" max="7" width="5.41015625" style="8" customWidth="1"/>
    <col min="8" max="8" width="6.1171875" style="8" customWidth="1"/>
    <col min="9" max="9" width="6.5859375" style="8" customWidth="1"/>
    <col min="10" max="10" width="11.8203125" style="8" customWidth="1"/>
    <col min="11" max="16384" width="10.703125" style="8"/>
  </cols>
  <sheetData>
    <row r="1" spans="1:10" s="22" customFormat="1" x14ac:dyDescent="0.3">
      <c r="A1" s="22" t="s">
        <v>937</v>
      </c>
      <c r="B1" s="22" t="s">
        <v>945</v>
      </c>
      <c r="C1" s="22" t="s">
        <v>946</v>
      </c>
      <c r="D1" s="22" t="s">
        <v>947</v>
      </c>
      <c r="E1" s="22" t="s">
        <v>938</v>
      </c>
      <c r="F1" s="22" t="s">
        <v>939</v>
      </c>
      <c r="G1" s="22" t="s">
        <v>940</v>
      </c>
      <c r="H1" s="22" t="s">
        <v>941</v>
      </c>
      <c r="I1" s="22" t="s">
        <v>942</v>
      </c>
      <c r="J1" s="22" t="s">
        <v>937</v>
      </c>
    </row>
    <row r="2" spans="1:10" x14ac:dyDescent="0.3">
      <c r="A2" s="8" t="s">
        <v>948</v>
      </c>
      <c r="B2" s="8" t="s">
        <v>228</v>
      </c>
      <c r="C2" s="8" t="s">
        <v>246</v>
      </c>
      <c r="D2" s="8" t="s">
        <v>280</v>
      </c>
      <c r="E2" s="8">
        <v>29</v>
      </c>
      <c r="F2" s="8">
        <v>6</v>
      </c>
      <c r="G2" s="26">
        <v>0.20578285541286201</v>
      </c>
      <c r="H2" s="26">
        <v>0.245566907981279</v>
      </c>
      <c r="I2" s="25">
        <v>1.35805935489506E-3</v>
      </c>
      <c r="J2" s="8" t="s">
        <v>951</v>
      </c>
    </row>
    <row r="3" spans="1:10" x14ac:dyDescent="0.3">
      <c r="A3" s="8" t="s">
        <v>948</v>
      </c>
      <c r="B3" s="8" t="s">
        <v>228</v>
      </c>
      <c r="C3" s="8" t="s">
        <v>246</v>
      </c>
      <c r="D3" s="8" t="s">
        <v>235</v>
      </c>
      <c r="E3" s="8">
        <v>29</v>
      </c>
      <c r="F3" s="8">
        <v>36</v>
      </c>
      <c r="G3" s="26">
        <v>0.20578285541286201</v>
      </c>
      <c r="H3" s="26">
        <v>0.23299091699810701</v>
      </c>
      <c r="I3" s="25">
        <v>9.2461013776446307E-6</v>
      </c>
      <c r="J3" s="8" t="s">
        <v>951</v>
      </c>
    </row>
    <row r="4" spans="1:10" x14ac:dyDescent="0.3">
      <c r="A4" s="8" t="s">
        <v>948</v>
      </c>
      <c r="B4" s="8" t="s">
        <v>228</v>
      </c>
      <c r="C4" s="8" t="s">
        <v>280</v>
      </c>
      <c r="D4" s="8" t="s">
        <v>235</v>
      </c>
      <c r="E4" s="8">
        <v>6</v>
      </c>
      <c r="F4" s="8">
        <v>36</v>
      </c>
      <c r="G4" s="26">
        <v>0.245566907981279</v>
      </c>
      <c r="H4" s="26">
        <v>0.23299091699810701</v>
      </c>
      <c r="I4" s="25">
        <v>0.35293271981176</v>
      </c>
      <c r="J4" s="8" t="s">
        <v>951</v>
      </c>
    </row>
    <row r="5" spans="1:10" x14ac:dyDescent="0.3">
      <c r="A5" s="8" t="s">
        <v>948</v>
      </c>
      <c r="B5" s="8" t="s">
        <v>419</v>
      </c>
      <c r="C5" s="8" t="s">
        <v>246</v>
      </c>
      <c r="D5" s="8" t="s">
        <v>280</v>
      </c>
      <c r="E5" s="8">
        <v>32</v>
      </c>
      <c r="F5" s="8">
        <v>8</v>
      </c>
      <c r="G5" s="26">
        <v>8.6411368557269594E-2</v>
      </c>
      <c r="H5" s="26">
        <v>0.102892804329357</v>
      </c>
      <c r="I5" s="25">
        <v>1.87868293348178E-2</v>
      </c>
      <c r="J5" s="8" t="s">
        <v>951</v>
      </c>
    </row>
    <row r="6" spans="1:10" x14ac:dyDescent="0.3">
      <c r="A6" s="8" t="s">
        <v>948</v>
      </c>
      <c r="B6" s="8" t="s">
        <v>419</v>
      </c>
      <c r="C6" s="8" t="s">
        <v>246</v>
      </c>
      <c r="D6" s="8" t="s">
        <v>235</v>
      </c>
      <c r="E6" s="8">
        <v>32</v>
      </c>
      <c r="F6" s="8">
        <v>42</v>
      </c>
      <c r="G6" s="26">
        <v>8.6411368557269594E-2</v>
      </c>
      <c r="H6" s="26">
        <v>0.12720985081425501</v>
      </c>
      <c r="I6" s="25">
        <v>8.8643179597393201E-10</v>
      </c>
      <c r="J6" s="8" t="s">
        <v>951</v>
      </c>
    </row>
    <row r="7" spans="1:10" x14ac:dyDescent="0.3">
      <c r="A7" s="8" t="s">
        <v>948</v>
      </c>
      <c r="B7" s="8" t="s">
        <v>419</v>
      </c>
      <c r="C7" s="8" t="s">
        <v>280</v>
      </c>
      <c r="D7" s="8" t="s">
        <v>235</v>
      </c>
      <c r="E7" s="8">
        <v>8</v>
      </c>
      <c r="F7" s="8">
        <v>42</v>
      </c>
      <c r="G7" s="26">
        <v>0.102892804329357</v>
      </c>
      <c r="H7" s="26">
        <v>0.12720985081425501</v>
      </c>
      <c r="I7" s="25">
        <v>1.3704301585776499E-4</v>
      </c>
      <c r="J7" s="8" t="s">
        <v>951</v>
      </c>
    </row>
    <row r="8" spans="1:10" x14ac:dyDescent="0.3">
      <c r="A8" s="8" t="s">
        <v>948</v>
      </c>
      <c r="B8" s="8" t="s">
        <v>497</v>
      </c>
      <c r="C8" s="8" t="s">
        <v>246</v>
      </c>
      <c r="D8" s="8" t="s">
        <v>280</v>
      </c>
      <c r="E8" s="8">
        <v>20</v>
      </c>
      <c r="F8" s="8">
        <v>6</v>
      </c>
      <c r="G8" s="26">
        <v>0.228020531262736</v>
      </c>
      <c r="H8" s="26">
        <v>0.37976323990319599</v>
      </c>
      <c r="I8" s="25">
        <v>1.8528860735729299E-4</v>
      </c>
      <c r="J8" s="8" t="s">
        <v>951</v>
      </c>
    </row>
    <row r="9" spans="1:10" x14ac:dyDescent="0.3">
      <c r="A9" s="8" t="s">
        <v>948</v>
      </c>
      <c r="B9" s="8" t="s">
        <v>497</v>
      </c>
      <c r="C9" s="8" t="s">
        <v>246</v>
      </c>
      <c r="D9" s="8" t="s">
        <v>235</v>
      </c>
      <c r="E9" s="8">
        <v>20</v>
      </c>
      <c r="F9" s="8">
        <v>25</v>
      </c>
      <c r="G9" s="26">
        <v>0.228020531262736</v>
      </c>
      <c r="H9" s="26">
        <v>0.37355618782250499</v>
      </c>
      <c r="I9" s="25">
        <v>1.5202339490917501E-8</v>
      </c>
      <c r="J9" s="8" t="s">
        <v>951</v>
      </c>
    </row>
    <row r="10" spans="1:10" x14ac:dyDescent="0.3">
      <c r="A10" s="8" t="s">
        <v>948</v>
      </c>
      <c r="B10" s="8" t="s">
        <v>497</v>
      </c>
      <c r="C10" s="8" t="s">
        <v>280</v>
      </c>
      <c r="D10" s="8" t="s">
        <v>235</v>
      </c>
      <c r="E10" s="8">
        <v>6</v>
      </c>
      <c r="F10" s="8">
        <v>25</v>
      </c>
      <c r="G10" s="26">
        <v>0.37976323990319599</v>
      </c>
      <c r="H10" s="26">
        <v>0.37355618782250499</v>
      </c>
      <c r="I10" s="25">
        <v>0.31739348664125899</v>
      </c>
      <c r="J10" s="8" t="s">
        <v>951</v>
      </c>
    </row>
    <row r="11" spans="1:10" x14ac:dyDescent="0.3">
      <c r="A11" s="8" t="s">
        <v>949</v>
      </c>
      <c r="B11" s="8" t="s">
        <v>228</v>
      </c>
      <c r="C11" s="8" t="s">
        <v>246</v>
      </c>
      <c r="D11" s="8" t="s">
        <v>280</v>
      </c>
      <c r="E11" s="8">
        <v>29</v>
      </c>
      <c r="F11" s="8">
        <v>6</v>
      </c>
      <c r="G11" s="26">
        <v>0.36500645060626802</v>
      </c>
      <c r="H11" s="26">
        <v>0.44105517039165199</v>
      </c>
      <c r="I11" s="25">
        <v>8.7560981796489196E-4</v>
      </c>
      <c r="J11" s="8" t="s">
        <v>951</v>
      </c>
    </row>
    <row r="12" spans="1:10" x14ac:dyDescent="0.3">
      <c r="A12" s="8" t="s">
        <v>949</v>
      </c>
      <c r="B12" s="8" t="s">
        <v>228</v>
      </c>
      <c r="C12" s="8" t="s">
        <v>246</v>
      </c>
      <c r="D12" s="8" t="s">
        <v>235</v>
      </c>
      <c r="E12" s="8">
        <v>29</v>
      </c>
      <c r="F12" s="8">
        <v>36</v>
      </c>
      <c r="G12" s="26">
        <v>0.36500645060626802</v>
      </c>
      <c r="H12" s="26">
        <v>0.40338902035678798</v>
      </c>
      <c r="I12" s="25">
        <v>1.8788870018388799E-4</v>
      </c>
      <c r="J12" s="8" t="s">
        <v>951</v>
      </c>
    </row>
    <row r="13" spans="1:10" x14ac:dyDescent="0.3">
      <c r="A13" s="8" t="s">
        <v>949</v>
      </c>
      <c r="B13" s="8" t="s">
        <v>228</v>
      </c>
      <c r="C13" s="8" t="s">
        <v>280</v>
      </c>
      <c r="D13" s="8" t="s">
        <v>235</v>
      </c>
      <c r="E13" s="8">
        <v>6</v>
      </c>
      <c r="F13" s="8">
        <v>36</v>
      </c>
      <c r="G13" s="26">
        <v>0.44105517039165199</v>
      </c>
      <c r="H13" s="26">
        <v>0.40338902035678798</v>
      </c>
      <c r="I13" s="25">
        <v>8.8843719550293396E-2</v>
      </c>
      <c r="J13" s="8" t="s">
        <v>951</v>
      </c>
    </row>
    <row r="14" spans="1:10" x14ac:dyDescent="0.3">
      <c r="A14" s="8" t="s">
        <v>949</v>
      </c>
      <c r="B14" s="8" t="s">
        <v>419</v>
      </c>
      <c r="C14" s="8" t="s">
        <v>246</v>
      </c>
      <c r="D14" s="8" t="s">
        <v>280</v>
      </c>
      <c r="E14" s="8">
        <v>32</v>
      </c>
      <c r="F14" s="8">
        <v>8</v>
      </c>
      <c r="G14" s="26">
        <v>7.3994075499085293E-2</v>
      </c>
      <c r="H14" s="26">
        <v>0.13932734940265001</v>
      </c>
      <c r="I14" s="25">
        <v>1.9202233931181101E-3</v>
      </c>
      <c r="J14" s="8" t="s">
        <v>951</v>
      </c>
    </row>
    <row r="15" spans="1:10" x14ac:dyDescent="0.3">
      <c r="A15" s="8" t="s">
        <v>949</v>
      </c>
      <c r="B15" s="8" t="s">
        <v>419</v>
      </c>
      <c r="C15" s="8" t="s">
        <v>246</v>
      </c>
      <c r="D15" s="8" t="s">
        <v>235</v>
      </c>
      <c r="E15" s="8">
        <v>32</v>
      </c>
      <c r="F15" s="8">
        <v>42</v>
      </c>
      <c r="G15" s="26">
        <v>7.3994075499085293E-2</v>
      </c>
      <c r="H15" s="26">
        <v>0.20290418168397301</v>
      </c>
      <c r="I15" s="25">
        <v>8.3854254175713803E-11</v>
      </c>
      <c r="J15" s="8" t="s">
        <v>951</v>
      </c>
    </row>
    <row r="16" spans="1:10" x14ac:dyDescent="0.3">
      <c r="A16" s="8" t="s">
        <v>949</v>
      </c>
      <c r="B16" s="8" t="s">
        <v>419</v>
      </c>
      <c r="C16" s="8" t="s">
        <v>280</v>
      </c>
      <c r="D16" s="8" t="s">
        <v>235</v>
      </c>
      <c r="E16" s="8">
        <v>8</v>
      </c>
      <c r="F16" s="8">
        <v>42</v>
      </c>
      <c r="G16" s="26">
        <v>0.13932734940265001</v>
      </c>
      <c r="H16" s="26">
        <v>0.20290418168397301</v>
      </c>
      <c r="I16" s="25">
        <v>1.36824696868491E-5</v>
      </c>
      <c r="J16" s="8" t="s">
        <v>951</v>
      </c>
    </row>
    <row r="17" spans="1:10" x14ac:dyDescent="0.3">
      <c r="A17" s="8" t="s">
        <v>949</v>
      </c>
      <c r="B17" s="8" t="s">
        <v>497</v>
      </c>
      <c r="C17" s="8" t="s">
        <v>246</v>
      </c>
      <c r="D17" s="8" t="s">
        <v>280</v>
      </c>
      <c r="E17" s="8">
        <v>20</v>
      </c>
      <c r="F17" s="8">
        <v>6</v>
      </c>
      <c r="G17" s="26">
        <v>0.32693542483598098</v>
      </c>
      <c r="H17" s="26">
        <v>0.61036638896801199</v>
      </c>
      <c r="I17" s="25">
        <v>1.46702241471381E-4</v>
      </c>
      <c r="J17" s="8" t="s">
        <v>951</v>
      </c>
    </row>
    <row r="18" spans="1:10" x14ac:dyDescent="0.3">
      <c r="A18" s="8" t="s">
        <v>949</v>
      </c>
      <c r="B18" s="8" t="s">
        <v>497</v>
      </c>
      <c r="C18" s="8" t="s">
        <v>246</v>
      </c>
      <c r="D18" s="8" t="s">
        <v>235</v>
      </c>
      <c r="E18" s="8">
        <v>20</v>
      </c>
      <c r="F18" s="8">
        <v>25</v>
      </c>
      <c r="G18" s="26">
        <v>0.32693542483598098</v>
      </c>
      <c r="H18" s="26">
        <v>0.58053836836540396</v>
      </c>
      <c r="I18" s="25">
        <v>7.8698857766430106E-9</v>
      </c>
      <c r="J18" s="8" t="s">
        <v>951</v>
      </c>
    </row>
    <row r="19" spans="1:10" x14ac:dyDescent="0.3">
      <c r="A19" s="8" t="s">
        <v>949</v>
      </c>
      <c r="B19" s="8" t="s">
        <v>497</v>
      </c>
      <c r="C19" s="8" t="s">
        <v>280</v>
      </c>
      <c r="D19" s="8" t="s">
        <v>235</v>
      </c>
      <c r="E19" s="8">
        <v>6</v>
      </c>
      <c r="F19" s="8">
        <v>25</v>
      </c>
      <c r="G19" s="26">
        <v>0.61036638896801199</v>
      </c>
      <c r="H19" s="26">
        <v>0.58053836836540396</v>
      </c>
      <c r="I19" s="25">
        <v>3.7948943593689097E-2</v>
      </c>
      <c r="J19" s="8" t="s">
        <v>951</v>
      </c>
    </row>
    <row r="20" spans="1:10" x14ac:dyDescent="0.3">
      <c r="A20" s="8" t="s">
        <v>950</v>
      </c>
      <c r="B20" s="8" t="s">
        <v>228</v>
      </c>
      <c r="C20" s="8" t="s">
        <v>246</v>
      </c>
      <c r="D20" s="8" t="s">
        <v>280</v>
      </c>
      <c r="E20" s="8">
        <v>29</v>
      </c>
      <c r="F20" s="8">
        <v>6</v>
      </c>
      <c r="G20" s="26">
        <v>2.09843947022662E-2</v>
      </c>
      <c r="H20" s="26">
        <v>2.2207156140439301E-2</v>
      </c>
      <c r="I20" s="25">
        <v>0.49127008221200702</v>
      </c>
      <c r="J20" s="8" t="s">
        <v>951</v>
      </c>
    </row>
    <row r="21" spans="1:10" x14ac:dyDescent="0.3">
      <c r="A21" s="8" t="s">
        <v>950</v>
      </c>
      <c r="B21" s="8" t="s">
        <v>228</v>
      </c>
      <c r="C21" s="8" t="s">
        <v>246</v>
      </c>
      <c r="D21" s="8" t="s">
        <v>235</v>
      </c>
      <c r="E21" s="8">
        <v>29</v>
      </c>
      <c r="F21" s="8">
        <v>36</v>
      </c>
      <c r="G21" s="26">
        <v>2.09843947022662E-2</v>
      </c>
      <c r="H21" s="26">
        <v>2.8865620896611901E-2</v>
      </c>
      <c r="I21" s="25">
        <v>1.70839228400687E-2</v>
      </c>
      <c r="J21" s="8" t="s">
        <v>951</v>
      </c>
    </row>
    <row r="22" spans="1:10" x14ac:dyDescent="0.3">
      <c r="A22" s="8" t="s">
        <v>950</v>
      </c>
      <c r="B22" s="8" t="s">
        <v>228</v>
      </c>
      <c r="C22" s="8" t="s">
        <v>280</v>
      </c>
      <c r="D22" s="8" t="s">
        <v>235</v>
      </c>
      <c r="E22" s="8">
        <v>6</v>
      </c>
      <c r="F22" s="8">
        <v>36</v>
      </c>
      <c r="G22" s="26">
        <v>2.2207156140439301E-2</v>
      </c>
      <c r="H22" s="26">
        <v>2.8865620896611901E-2</v>
      </c>
      <c r="I22" s="25">
        <v>8.3201593995816503E-2</v>
      </c>
      <c r="J22" s="8" t="s">
        <v>951</v>
      </c>
    </row>
    <row r="23" spans="1:10" x14ac:dyDescent="0.3">
      <c r="A23" s="8" t="s">
        <v>950</v>
      </c>
      <c r="B23" s="8" t="s">
        <v>419</v>
      </c>
      <c r="C23" s="8" t="s">
        <v>246</v>
      </c>
      <c r="D23" s="8" t="s">
        <v>280</v>
      </c>
      <c r="E23" s="8">
        <v>32</v>
      </c>
      <c r="F23" s="8">
        <v>8</v>
      </c>
      <c r="G23" s="26">
        <v>4.9884658895387797E-2</v>
      </c>
      <c r="H23" s="26">
        <v>3.2918420774774297E-2</v>
      </c>
      <c r="I23" s="25">
        <v>1.87868293348178E-2</v>
      </c>
      <c r="J23" s="8" t="s">
        <v>951</v>
      </c>
    </row>
    <row r="24" spans="1:10" x14ac:dyDescent="0.3">
      <c r="A24" s="8" t="s">
        <v>950</v>
      </c>
      <c r="B24" s="8" t="s">
        <v>419</v>
      </c>
      <c r="C24" s="8" t="s">
        <v>246</v>
      </c>
      <c r="D24" s="8" t="s">
        <v>235</v>
      </c>
      <c r="E24" s="8">
        <v>32</v>
      </c>
      <c r="F24" s="8">
        <v>42</v>
      </c>
      <c r="G24" s="26">
        <v>4.9884658895387797E-2</v>
      </c>
      <c r="H24" s="26">
        <v>2.4852585899926501E-2</v>
      </c>
      <c r="I24" s="25">
        <v>4.4310187967829401E-7</v>
      </c>
      <c r="J24" s="8" t="s">
        <v>951</v>
      </c>
    </row>
    <row r="25" spans="1:10" x14ac:dyDescent="0.3">
      <c r="A25" s="8" t="s">
        <v>950</v>
      </c>
      <c r="B25" s="8" t="s">
        <v>419</v>
      </c>
      <c r="C25" s="8" t="s">
        <v>280</v>
      </c>
      <c r="D25" s="8" t="s">
        <v>235</v>
      </c>
      <c r="E25" s="8">
        <v>8</v>
      </c>
      <c r="F25" s="8">
        <v>42</v>
      </c>
      <c r="G25" s="26">
        <v>3.2918420774774297E-2</v>
      </c>
      <c r="H25" s="26">
        <v>2.4852585899926501E-2</v>
      </c>
      <c r="I25" s="25">
        <v>3.4938880585931899E-2</v>
      </c>
      <c r="J25" s="8" t="s">
        <v>951</v>
      </c>
    </row>
    <row r="26" spans="1:10" x14ac:dyDescent="0.3">
      <c r="A26" s="8" t="s">
        <v>950</v>
      </c>
      <c r="B26" s="8" t="s">
        <v>497</v>
      </c>
      <c r="C26" s="8" t="s">
        <v>246</v>
      </c>
      <c r="D26" s="8" t="s">
        <v>280</v>
      </c>
      <c r="E26" s="8">
        <v>20</v>
      </c>
      <c r="F26" s="8">
        <v>6</v>
      </c>
      <c r="G26" s="26">
        <v>4.9626695759304E-2</v>
      </c>
      <c r="H26" s="26">
        <v>5.54509530298187E-2</v>
      </c>
      <c r="I26" s="25">
        <v>0.24200496146908601</v>
      </c>
      <c r="J26" s="8" t="s">
        <v>951</v>
      </c>
    </row>
    <row r="27" spans="1:10" x14ac:dyDescent="0.3">
      <c r="A27" s="8" t="s">
        <v>950</v>
      </c>
      <c r="B27" s="8" t="s">
        <v>497</v>
      </c>
      <c r="C27" s="8" t="s">
        <v>246</v>
      </c>
      <c r="D27" s="8" t="s">
        <v>235</v>
      </c>
      <c r="E27" s="8">
        <v>20</v>
      </c>
      <c r="F27" s="8">
        <v>25</v>
      </c>
      <c r="G27" s="26">
        <v>4.9626695759304E-2</v>
      </c>
      <c r="H27" s="26">
        <v>6.2743454763752704E-2</v>
      </c>
      <c r="I27" s="25">
        <v>1.02131613853158E-2</v>
      </c>
      <c r="J27" s="8" t="s">
        <v>951</v>
      </c>
    </row>
    <row r="28" spans="1:10" x14ac:dyDescent="0.3">
      <c r="A28" s="8" t="s">
        <v>950</v>
      </c>
      <c r="B28" s="8" t="s">
        <v>497</v>
      </c>
      <c r="C28" s="8" t="s">
        <v>280</v>
      </c>
      <c r="D28" s="8" t="s">
        <v>235</v>
      </c>
      <c r="E28" s="8">
        <v>6</v>
      </c>
      <c r="F28" s="8">
        <v>25</v>
      </c>
      <c r="G28" s="26">
        <v>5.54509530298187E-2</v>
      </c>
      <c r="H28" s="26">
        <v>6.2743454763752704E-2</v>
      </c>
      <c r="I28" s="25">
        <v>0.15268159383311</v>
      </c>
      <c r="J28" s="8" t="s">
        <v>951</v>
      </c>
    </row>
    <row r="29" spans="1:10" x14ac:dyDescent="0.3">
      <c r="A29" s="8" t="s">
        <v>943</v>
      </c>
      <c r="B29" s="8" t="s">
        <v>944</v>
      </c>
      <c r="C29" s="8" t="s">
        <v>246</v>
      </c>
      <c r="D29" s="8" t="s">
        <v>280</v>
      </c>
      <c r="E29" s="8">
        <v>36</v>
      </c>
      <c r="F29" s="8">
        <v>18</v>
      </c>
      <c r="G29" s="26">
        <v>1.0786749433851099</v>
      </c>
      <c r="H29" s="26">
        <v>1.1886181187364699</v>
      </c>
      <c r="I29" s="25">
        <v>0.16311641329499499</v>
      </c>
      <c r="J29" s="8" t="s">
        <v>951</v>
      </c>
    </row>
    <row r="30" spans="1:10" x14ac:dyDescent="0.3">
      <c r="A30" s="8" t="s">
        <v>943</v>
      </c>
      <c r="B30" s="8" t="s">
        <v>944</v>
      </c>
      <c r="C30" s="8" t="s">
        <v>246</v>
      </c>
      <c r="D30" s="8" t="s">
        <v>235</v>
      </c>
      <c r="E30" s="8">
        <v>36</v>
      </c>
      <c r="F30" s="8">
        <v>35</v>
      </c>
      <c r="G30" s="26">
        <v>1.0786749433851099</v>
      </c>
      <c r="H30" s="26">
        <v>0.85288358412312804</v>
      </c>
      <c r="I30" s="25">
        <v>1.7751638388907899E-3</v>
      </c>
      <c r="J30" s="8" t="s">
        <v>951</v>
      </c>
    </row>
    <row r="31" spans="1:10" x14ac:dyDescent="0.3">
      <c r="A31" s="8" t="s">
        <v>943</v>
      </c>
      <c r="B31" s="8" t="s">
        <v>944</v>
      </c>
      <c r="C31" s="8" t="s">
        <v>280</v>
      </c>
      <c r="D31" s="8" t="s">
        <v>235</v>
      </c>
      <c r="E31" s="8">
        <v>18</v>
      </c>
      <c r="F31" s="8">
        <v>35</v>
      </c>
      <c r="G31" s="26">
        <v>1.1886181187364699</v>
      </c>
      <c r="H31" s="26">
        <v>0.85288358412312804</v>
      </c>
      <c r="I31" s="25">
        <v>2.4706944219999899E-4</v>
      </c>
      <c r="J31" s="8" t="s">
        <v>951</v>
      </c>
    </row>
    <row r="32" spans="1:10" x14ac:dyDescent="0.3">
      <c r="A32" s="8" t="s">
        <v>943</v>
      </c>
      <c r="B32" s="8" t="s">
        <v>228</v>
      </c>
      <c r="C32" s="8" t="s">
        <v>246</v>
      </c>
      <c r="D32" s="8" t="s">
        <v>280</v>
      </c>
      <c r="E32" s="8">
        <v>12</v>
      </c>
      <c r="F32" s="8">
        <v>6</v>
      </c>
      <c r="G32" s="26">
        <v>1.05168492212299</v>
      </c>
      <c r="H32" s="26">
        <v>1.0799726585537199</v>
      </c>
      <c r="I32" s="25">
        <v>0.48132464206485398</v>
      </c>
      <c r="J32" s="8" t="s">
        <v>951</v>
      </c>
    </row>
    <row r="33" spans="1:10" x14ac:dyDescent="0.3">
      <c r="A33" s="8" t="s">
        <v>943</v>
      </c>
      <c r="B33" s="8" t="s">
        <v>228</v>
      </c>
      <c r="C33" s="8" t="s">
        <v>246</v>
      </c>
      <c r="D33" s="8" t="s">
        <v>235</v>
      </c>
      <c r="E33" s="8">
        <v>12</v>
      </c>
      <c r="F33" s="8">
        <v>11</v>
      </c>
      <c r="G33" s="26">
        <v>1.05168492212299</v>
      </c>
      <c r="H33" s="26">
        <v>0.80719810628655098</v>
      </c>
      <c r="I33" s="25">
        <v>8.3059985224793798E-2</v>
      </c>
      <c r="J33" s="8" t="s">
        <v>951</v>
      </c>
    </row>
    <row r="34" spans="1:10" x14ac:dyDescent="0.3">
      <c r="A34" s="8" t="s">
        <v>943</v>
      </c>
      <c r="B34" s="8" t="s">
        <v>228</v>
      </c>
      <c r="C34" s="8" t="s">
        <v>280</v>
      </c>
      <c r="D34" s="8" t="s">
        <v>235</v>
      </c>
      <c r="E34" s="8">
        <v>6</v>
      </c>
      <c r="F34" s="8">
        <v>11</v>
      </c>
      <c r="G34" s="26">
        <v>1.0799726585537199</v>
      </c>
      <c r="H34" s="26">
        <v>0.80719810628655098</v>
      </c>
      <c r="I34" s="25">
        <v>7.2516126789340996E-2</v>
      </c>
      <c r="J34" s="8" t="s">
        <v>951</v>
      </c>
    </row>
    <row r="35" spans="1:10" x14ac:dyDescent="0.3">
      <c r="A35" s="8" t="s">
        <v>943</v>
      </c>
      <c r="B35" s="8" t="s">
        <v>419</v>
      </c>
      <c r="C35" s="8" t="s">
        <v>246</v>
      </c>
      <c r="D35" s="8" t="s">
        <v>280</v>
      </c>
      <c r="E35" s="8">
        <v>12</v>
      </c>
      <c r="F35" s="8">
        <v>6</v>
      </c>
      <c r="G35" s="26">
        <v>0.99270356780005298</v>
      </c>
      <c r="H35" s="26">
        <v>1.17813034394716</v>
      </c>
      <c r="I35" s="25">
        <v>0.407435641949355</v>
      </c>
      <c r="J35" s="8" t="s">
        <v>951</v>
      </c>
    </row>
    <row r="36" spans="1:10" x14ac:dyDescent="0.3">
      <c r="A36" s="8" t="s">
        <v>943</v>
      </c>
      <c r="B36" s="8" t="s">
        <v>419</v>
      </c>
      <c r="C36" s="8" t="s">
        <v>246</v>
      </c>
      <c r="D36" s="8" t="s">
        <v>235</v>
      </c>
      <c r="E36" s="8">
        <v>12</v>
      </c>
      <c r="F36" s="8">
        <v>12</v>
      </c>
      <c r="G36" s="26">
        <v>0.99270356780005298</v>
      </c>
      <c r="H36" s="26">
        <v>0.95832528886125501</v>
      </c>
      <c r="I36" s="25">
        <v>0.332502771051014</v>
      </c>
      <c r="J36" s="8" t="s">
        <v>951</v>
      </c>
    </row>
    <row r="37" spans="1:10" x14ac:dyDescent="0.3">
      <c r="A37" s="8" t="s">
        <v>943</v>
      </c>
      <c r="B37" s="8" t="s">
        <v>419</v>
      </c>
      <c r="C37" s="8" t="s">
        <v>280</v>
      </c>
      <c r="D37" s="8" t="s">
        <v>235</v>
      </c>
      <c r="E37" s="8">
        <v>6</v>
      </c>
      <c r="F37" s="8">
        <v>12</v>
      </c>
      <c r="G37" s="26">
        <v>1.17813034394716</v>
      </c>
      <c r="H37" s="26">
        <v>0.95832528886125501</v>
      </c>
      <c r="I37" s="25">
        <v>0.33670828731688301</v>
      </c>
      <c r="J37" s="8" t="s">
        <v>951</v>
      </c>
    </row>
    <row r="38" spans="1:10" x14ac:dyDescent="0.3">
      <c r="A38" s="8" t="s">
        <v>943</v>
      </c>
      <c r="B38" s="8" t="s">
        <v>497</v>
      </c>
      <c r="C38" s="8" t="s">
        <v>246</v>
      </c>
      <c r="D38" s="8" t="s">
        <v>280</v>
      </c>
      <c r="E38" s="8">
        <v>12</v>
      </c>
      <c r="F38" s="8">
        <v>6</v>
      </c>
      <c r="G38" s="26">
        <v>1.1916363402323</v>
      </c>
      <c r="H38" s="26">
        <v>1.3077513537085199</v>
      </c>
      <c r="I38" s="25">
        <v>0.21298755575680201</v>
      </c>
      <c r="J38" s="8" t="s">
        <v>951</v>
      </c>
    </row>
    <row r="39" spans="1:10" x14ac:dyDescent="0.3">
      <c r="A39" s="8" t="s">
        <v>943</v>
      </c>
      <c r="B39" s="8" t="s">
        <v>497</v>
      </c>
      <c r="C39" s="8" t="s">
        <v>246</v>
      </c>
      <c r="D39" s="8" t="s">
        <v>235</v>
      </c>
      <c r="E39" s="8">
        <v>12</v>
      </c>
      <c r="F39" s="8">
        <v>12</v>
      </c>
      <c r="G39" s="26">
        <v>1.1916363402323</v>
      </c>
      <c r="H39" s="26">
        <v>0.78932023406853102</v>
      </c>
      <c r="I39" s="25">
        <v>5.5284779073269804E-3</v>
      </c>
      <c r="J39" s="8" t="s">
        <v>951</v>
      </c>
    </row>
    <row r="40" spans="1:10" x14ac:dyDescent="0.3">
      <c r="A40" s="8" t="s">
        <v>943</v>
      </c>
      <c r="B40" s="8" t="s">
        <v>497</v>
      </c>
      <c r="C40" s="8" t="s">
        <v>280</v>
      </c>
      <c r="D40" s="8" t="s">
        <v>235</v>
      </c>
      <c r="E40" s="8">
        <v>6</v>
      </c>
      <c r="F40" s="8">
        <v>12</v>
      </c>
      <c r="G40" s="26">
        <v>1.3077513537085199</v>
      </c>
      <c r="H40" s="26">
        <v>0.78932023406853102</v>
      </c>
      <c r="I40" s="25">
        <v>4.4228357815250002E-4</v>
      </c>
      <c r="J40" s="8" t="s">
        <v>951</v>
      </c>
    </row>
  </sheetData>
  <conditionalFormatting sqref="I2:I40">
    <cfRule type="cellIs" dxfId="0" priority="1" operator="lessThan">
      <formula>0.05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COLUMN KEY</vt:lpstr>
      <vt:lpstr>Full_Daily_Record</vt:lpstr>
      <vt:lpstr>Well_Info</vt:lpstr>
      <vt:lpstr>Fitness_Data</vt:lpstr>
      <vt:lpstr>Fitness_Assay_Counts</vt:lpstr>
      <vt:lpstr>Populations_lost</vt:lpstr>
      <vt:lpstr>Killer_Virus_State</vt:lpstr>
      <vt:lpstr>Stat_test_record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Milo</dc:creator>
  <cp:lastModifiedBy>Simon Syga</cp:lastModifiedBy>
  <dcterms:created xsi:type="dcterms:W3CDTF">2020-10-07T01:11:24Z</dcterms:created>
  <dcterms:modified xsi:type="dcterms:W3CDTF">2021-03-26T17:15:01Z</dcterms:modified>
</cp:coreProperties>
</file>