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Antigravity_Market_Dashboard\"/>
    </mc:Choice>
  </mc:AlternateContent>
  <xr:revisionPtr revIDLastSave="0" documentId="13_ncr:1_{C3EB4381-2BB2-4E23-8518-115E9B359F28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기준가" sheetId="1" r:id="rId1"/>
    <sheet name="Code" sheetId="2" r:id="rId2"/>
    <sheet name="수익률" sheetId="3" r:id="rId3"/>
    <sheet name="NEW" sheetId="4" r:id="rId4"/>
    <sheet name="AUM" sheetId="5" r:id="rId5"/>
  </sheets>
  <definedNames>
    <definedName name="_xlnm._FilterDatabase" localSheetId="4" hidden="1">AUM!$A$1:$D$16</definedName>
  </definedNames>
  <calcPr calcId="0"/>
</workbook>
</file>

<file path=xl/sharedStrings.xml><?xml version="1.0" encoding="utf-8"?>
<sst xmlns="http://schemas.openxmlformats.org/spreadsheetml/2006/main" count="19942" uniqueCount="7243">
  <si>
    <t>날짜</t>
  </si>
  <si>
    <t>증권사</t>
  </si>
  <si>
    <t>상품명</t>
  </si>
  <si>
    <t>업종</t>
  </si>
  <si>
    <t>코드</t>
  </si>
  <si>
    <t>종목</t>
  </si>
  <si>
    <t>비중</t>
  </si>
  <si>
    <t>2025-12-11</t>
  </si>
  <si>
    <t>삼성</t>
  </si>
  <si>
    <t>트루밸류</t>
  </si>
  <si>
    <t>반도체</t>
  </si>
  <si>
    <t>삼성전자</t>
  </si>
  <si>
    <t>SK하이닉스</t>
  </si>
  <si>
    <t>미디어,교육</t>
  </si>
  <si>
    <t>하이브</t>
  </si>
  <si>
    <t>기계</t>
  </si>
  <si>
    <t>두산에너빌리티</t>
  </si>
  <si>
    <t>건강관리</t>
  </si>
  <si>
    <t>알테오젠</t>
  </si>
  <si>
    <t>상사,자본재</t>
  </si>
  <si>
    <t>두산</t>
  </si>
  <si>
    <t>필수소비재</t>
  </si>
  <si>
    <t>KT&amp;G</t>
  </si>
  <si>
    <t>증권</t>
  </si>
  <si>
    <t>미래에셋증권</t>
  </si>
  <si>
    <t>삼양식품</t>
  </si>
  <si>
    <t>CJ</t>
  </si>
  <si>
    <t>화학</t>
  </si>
  <si>
    <t>OCI홀딩스</t>
  </si>
  <si>
    <t>소프트웨어</t>
  </si>
  <si>
    <t>엔씨소프트</t>
  </si>
  <si>
    <t>NH</t>
  </si>
  <si>
    <t>Value ESG</t>
  </si>
  <si>
    <t>DB</t>
  </si>
  <si>
    <t>개방형 랩</t>
  </si>
  <si>
    <t>2026-01-07</t>
  </si>
  <si>
    <t>에이비엘바이오</t>
  </si>
  <si>
    <t>2026-01-13</t>
  </si>
  <si>
    <t>에스앤에스텍</t>
  </si>
  <si>
    <t>에프에스티</t>
  </si>
  <si>
    <t>2026-01-15</t>
  </si>
  <si>
    <t>2026-01-19</t>
  </si>
  <si>
    <t>레인보우로보틱스</t>
  </si>
  <si>
    <t>2026-01-21</t>
  </si>
  <si>
    <t>2026-01-23</t>
  </si>
  <si>
    <t>IT가전</t>
  </si>
  <si>
    <t>삼성SDI</t>
  </si>
  <si>
    <t>2026-01-26</t>
  </si>
  <si>
    <t>2026-02-03</t>
  </si>
  <si>
    <t>2026-02-11</t>
  </si>
  <si>
    <t>두산밥캣</t>
  </si>
  <si>
    <t>목표전환형</t>
  </si>
  <si>
    <t>호텔,레저서비스</t>
  </si>
  <si>
    <t>파라다이스</t>
  </si>
  <si>
    <t>현대엘리베이터</t>
  </si>
  <si>
    <t>2026-02-12</t>
  </si>
  <si>
    <t>IT하드웨어</t>
  </si>
  <si>
    <t>이수페타시스</t>
  </si>
  <si>
    <t>자동차</t>
  </si>
  <si>
    <t>SNT다이내믹스</t>
  </si>
  <si>
    <t>건설,건축관련</t>
  </si>
  <si>
    <t>한샘</t>
  </si>
  <si>
    <t>신영증권</t>
  </si>
  <si>
    <t>현대차</t>
  </si>
  <si>
    <t>가온칩스</t>
  </si>
  <si>
    <t>하나투어</t>
  </si>
  <si>
    <t>조선</t>
  </si>
  <si>
    <t>대한조선</t>
  </si>
  <si>
    <t>LS</t>
  </si>
  <si>
    <t>에너지</t>
  </si>
  <si>
    <t>씨에스윈드</t>
  </si>
  <si>
    <t>지주</t>
  </si>
  <si>
    <t>목표전환형 2차</t>
  </si>
  <si>
    <t>한미약품</t>
  </si>
  <si>
    <t>삼성중공업</t>
  </si>
  <si>
    <t>005930</t>
  </si>
  <si>
    <t>000660</t>
  </si>
  <si>
    <t>034020</t>
  </si>
  <si>
    <t>000150</t>
  </si>
  <si>
    <t>006800</t>
  </si>
  <si>
    <t>001040</t>
  </si>
  <si>
    <t>1900-01-00</t>
  </si>
  <si>
    <t>010060</t>
  </si>
  <si>
    <t>006400</t>
  </si>
  <si>
    <t>007660</t>
  </si>
  <si>
    <t>352820</t>
  </si>
  <si>
    <t>128940</t>
  </si>
  <si>
    <t>010140</t>
  </si>
  <si>
    <t>439260</t>
  </si>
  <si>
    <t>006360</t>
  </si>
  <si>
    <t>GS건설</t>
  </si>
  <si>
    <t>철강</t>
  </si>
  <si>
    <t>003030</t>
  </si>
  <si>
    <t>세아제강지주</t>
  </si>
  <si>
    <t>277810</t>
  </si>
  <si>
    <t>112610</t>
  </si>
  <si>
    <t>2026-03-24</t>
  </si>
  <si>
    <t>2026-03-25</t>
  </si>
  <si>
    <t>목표전환형 1호</t>
  </si>
  <si>
    <t>알지노믹스</t>
  </si>
  <si>
    <t>065660</t>
  </si>
  <si>
    <t>안트로젠</t>
  </si>
  <si>
    <t>003230</t>
  </si>
  <si>
    <t>476830</t>
  </si>
  <si>
    <t>009830</t>
  </si>
  <si>
    <t>한화솔루션</t>
  </si>
  <si>
    <t>파두</t>
  </si>
  <si>
    <t>062040</t>
  </si>
  <si>
    <t>산일전기</t>
  </si>
  <si>
    <t>042660</t>
  </si>
  <si>
    <t>한화오션</t>
  </si>
  <si>
    <t>005380</t>
  </si>
  <si>
    <t>005090</t>
  </si>
  <si>
    <t>SGC에너지</t>
  </si>
  <si>
    <t>디스플레이</t>
  </si>
  <si>
    <t>171090</t>
  </si>
  <si>
    <t>선익시스템</t>
  </si>
  <si>
    <t>298380</t>
  </si>
  <si>
    <t>083650</t>
  </si>
  <si>
    <t>비에이치아이</t>
  </si>
  <si>
    <t>267270</t>
  </si>
  <si>
    <t>HD건설기계</t>
  </si>
  <si>
    <t>화장품,의류,완구</t>
  </si>
  <si>
    <t>020000</t>
  </si>
  <si>
    <t>한섬</t>
  </si>
  <si>
    <t>Date</t>
  </si>
  <si>
    <t>KOSPI</t>
  </si>
  <si>
    <t>KOSDAQ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</si>
  <si>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</si>
  <si>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</si>
  <si>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</si>
  <si>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</si>
  <si>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</si>
  <si>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</si>
  <si>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</si>
  <si>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</si>
  <si>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</si>
  <si>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</si>
  <si>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</si>
  <si>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</si>
  <si>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</si>
  <si>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</si>
  <si>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</si>
  <si>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</si>
  <si>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2023-04-07</t>
  </si>
  <si>
    <t>2023-04-10</t>
  </si>
  <si>
    <t>2023-04-11</t>
  </si>
  <si>
    <t>2023-04-12</t>
  </si>
  <si>
    <t>2023-04-13</t>
  </si>
  <si>
    <t>2023-04-14</t>
  </si>
  <si>
    <t>2023-04-17</t>
  </si>
  <si>
    <t>2023-04-18</t>
  </si>
  <si>
    <t>2023-04-19</t>
  </si>
  <si>
    <t>2023-04-20</t>
  </si>
  <si>
    <t>2023-04-21</t>
  </si>
  <si>
    <t>2023-04-24</t>
  </si>
  <si>
    <t>2023-04-25</t>
  </si>
  <si>
    <t>2023-04-26</t>
  </si>
  <si>
    <t>2023-04-27</t>
  </si>
  <si>
    <t>2023-04-28</t>
  </si>
  <si>
    <t>2023-05-02</t>
  </si>
  <si>
    <t>2023-05-03</t>
  </si>
  <si>
    <t>2023-05-04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</si>
  <si>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</si>
  <si>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</si>
  <si>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</si>
  <si>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</si>
  <si>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</si>
  <si>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</si>
  <si>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</si>
  <si>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</si>
  <si>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</si>
  <si>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</si>
  <si>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</si>
  <si>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</si>
  <si>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</si>
  <si>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</si>
  <si>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</si>
  <si>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</si>
  <si>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</si>
  <si>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</si>
  <si>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</si>
  <si>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</si>
  <si>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</si>
  <si>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</si>
  <si>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</si>
  <si>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</si>
  <si>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</si>
  <si>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</si>
  <si>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</si>
  <si>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</si>
  <si>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2023-06-19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</si>
  <si>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</si>
  <si>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</si>
  <si>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</si>
  <si>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</si>
  <si>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</si>
  <si>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</si>
  <si>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</si>
  <si>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</si>
  <si>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</si>
  <si>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</si>
  <si>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2023-07-04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</si>
  <si>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</si>
  <si>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</si>
  <si>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</si>
  <si>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</si>
  <si>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</si>
  <si>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</si>
  <si>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</si>
  <si>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</si>
  <si>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</si>
  <si>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2023-07-18</t>
  </si>
  <si>
    <t>2023-07-19</t>
  </si>
  <si>
    <t>2023-07-20</t>
  </si>
  <si>
    <t>2023-07-21</t>
  </si>
  <si>
    <t>2023-07-24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</si>
  <si>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</si>
  <si>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</si>
  <si>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</si>
  <si>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</si>
  <si>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</si>
  <si>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</si>
  <si>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</si>
  <si>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</si>
  <si>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</si>
  <si>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</si>
  <si>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</si>
  <si>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</si>
  <si>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</si>
  <si>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</si>
  <si>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</si>
  <si>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</si>
  <si>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</si>
  <si>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</si>
  <si>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</si>
  <si>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</si>
  <si>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</si>
  <si>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</si>
  <si>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</si>
  <si>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</si>
  <si>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</si>
  <si>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</si>
  <si>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</si>
  <si>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</si>
  <si>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2023-09-04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</si>
  <si>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</si>
  <si>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</si>
  <si>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</si>
  <si>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</si>
  <si>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</si>
  <si>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</si>
  <si>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</si>
  <si>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</si>
  <si>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</si>
  <si>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</si>
  <si>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</si>
  <si>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</si>
  <si>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</si>
  <si>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</si>
  <si>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</si>
  <si>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</si>
  <si>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</si>
  <si>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2023-10-04</t>
  </si>
  <si>
    <t>2023-10-05</t>
  </si>
  <si>
    <t>2023-10-06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</si>
  <si>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</si>
  <si>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</si>
  <si>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</si>
  <si>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</si>
  <si>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</si>
  <si>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</si>
  <si>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</si>
  <si>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</si>
  <si>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</si>
  <si>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</si>
  <si>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</si>
  <si>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</si>
  <si>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2023-10-26</t>
  </si>
  <si>
    <t>2023-10-27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</si>
  <si>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</si>
  <si>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</si>
  <si>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</si>
  <si>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</si>
  <si>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</si>
  <si>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</si>
  <si>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</si>
  <si>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</si>
  <si>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</si>
  <si>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</si>
  <si>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</si>
  <si>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</si>
  <si>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</si>
  <si>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</si>
  <si>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</si>
  <si>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</si>
  <si>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</si>
  <si>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</si>
  <si>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</si>
  <si>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</si>
  <si>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</si>
  <si>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</si>
  <si>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</si>
  <si>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</si>
  <si>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</si>
  <si>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</si>
  <si>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</si>
  <si>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</si>
  <si>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</si>
  <si>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</si>
  <si>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</si>
  <si>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</si>
  <si>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</si>
  <si>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</si>
  <si>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</si>
  <si>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</si>
  <si>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</si>
  <si>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</si>
  <si>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</si>
  <si>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</si>
  <si>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</si>
  <si>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</si>
  <si>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</si>
  <si>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</si>
  <si>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</si>
  <si>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</si>
  <si>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</si>
  <si>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</si>
  <si>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</si>
  <si>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</si>
  <si>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</si>
  <si>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</si>
  <si>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2024-01-15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</si>
  <si>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</si>
  <si>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</si>
  <si>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</si>
  <si>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</si>
  <si>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</si>
  <si>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</si>
  <si>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</si>
  <si>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</si>
  <si>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</si>
  <si>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</si>
  <si>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</si>
  <si>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</si>
  <si>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</si>
  <si>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</si>
  <si>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</si>
  <si>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</si>
  <si>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</si>
  <si>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</si>
  <si>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2024-02-13</t>
  </si>
  <si>
    <t>2024-02-14</t>
  </si>
  <si>
    <t>2024-02-15</t>
  </si>
  <si>
    <t>2024-02-16</t>
  </si>
  <si>
    <t>2024-02-19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</si>
  <si>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</si>
  <si>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</si>
  <si>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</si>
  <si>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</si>
  <si>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</si>
  <si>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</si>
  <si>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</si>
  <si>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</si>
  <si>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</si>
  <si>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</si>
  <si>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</si>
  <si>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</si>
  <si>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</si>
  <si>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</si>
  <si>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</si>
  <si>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</si>
  <si>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</si>
  <si>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</si>
  <si>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</si>
  <si>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</si>
  <si>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</si>
  <si>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</si>
  <si>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</si>
  <si>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</si>
  <si>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</si>
  <si>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</si>
  <si>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</si>
  <si>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2024-03-29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</si>
  <si>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</si>
  <si>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</si>
  <si>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</si>
  <si>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</si>
  <si>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</si>
  <si>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</si>
  <si>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</si>
  <si>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</si>
  <si>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</si>
  <si>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</si>
  <si>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</si>
  <si>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</si>
  <si>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</si>
  <si>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</si>
  <si>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</si>
  <si>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</si>
  <si>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</si>
  <si>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</si>
  <si>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</si>
  <si>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</si>
  <si>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</si>
  <si>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2024-05-02</t>
  </si>
  <si>
    <t>2024-05-03</t>
  </si>
  <si>
    <t>2024-05-07</t>
  </si>
  <si>
    <t>2024-05-08</t>
  </si>
  <si>
    <t>2024-05-09</t>
  </si>
  <si>
    <t>2024-05-10</t>
  </si>
  <si>
    <t>2024-05-13</t>
  </si>
  <si>
    <t>2024-05-14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</si>
  <si>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</si>
  <si>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</si>
  <si>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</si>
  <si>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</si>
  <si>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</si>
  <si>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</si>
  <si>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</si>
  <si>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2024-05-27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</si>
  <si>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</si>
  <si>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</si>
  <si>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</si>
  <si>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</si>
  <si>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</si>
  <si>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</si>
  <si>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</si>
  <si>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</si>
  <si>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</si>
  <si>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</si>
  <si>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</si>
  <si>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</si>
  <si>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</si>
  <si>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</si>
  <si>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</si>
  <si>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2024-06-19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</si>
  <si>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</si>
  <si>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</si>
  <si>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</si>
  <si>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</si>
  <si>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</si>
  <si>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</si>
  <si>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</si>
  <si>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</si>
  <si>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</si>
  <si>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</si>
  <si>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2024-07-04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</si>
  <si>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</si>
  <si>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</si>
  <si>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</si>
  <si>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</si>
  <si>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</si>
  <si>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</si>
  <si>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</si>
  <si>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</si>
  <si>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</si>
  <si>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</si>
  <si>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</si>
  <si>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</si>
  <si>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</si>
  <si>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</si>
  <si>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</si>
  <si>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</si>
  <si>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</si>
  <si>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</si>
  <si>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</si>
  <si>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</si>
  <si>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</si>
  <si>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</si>
  <si>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</si>
  <si>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2024-08-07</t>
  </si>
  <si>
    <t>2024-08-08</t>
  </si>
  <si>
    <t>2024-08-09</t>
  </si>
  <si>
    <t>2024-08-12</t>
  </si>
  <si>
    <t>2024-08-13</t>
  </si>
  <si>
    <t>2024-08-14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</si>
  <si>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</si>
  <si>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</si>
  <si>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</si>
  <si>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</si>
  <si>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</si>
  <si>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</si>
  <si>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</si>
  <si>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</si>
  <si>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</si>
  <si>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</si>
  <si>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</si>
  <si>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2024-09-02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</si>
  <si>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</si>
  <si>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</si>
  <si>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</si>
  <si>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</si>
  <si>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</si>
  <si>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</si>
  <si>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</si>
  <si>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</si>
  <si>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</si>
  <si>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</si>
  <si>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</si>
  <si>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</si>
  <si>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</si>
  <si>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</si>
  <si>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</si>
  <si>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</si>
  <si>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</si>
  <si>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2024-10-02</t>
  </si>
  <si>
    <t>2024-10-04</t>
  </si>
  <si>
    <t>2024-10-07</t>
  </si>
  <si>
    <t>2024-10-08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</si>
  <si>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</si>
  <si>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</si>
  <si>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</si>
  <si>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</si>
  <si>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</si>
  <si>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</si>
  <si>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</si>
  <si>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</si>
  <si>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</si>
  <si>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</si>
  <si>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</si>
  <si>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</si>
  <si>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</si>
  <si>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</si>
  <si>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</si>
  <si>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</si>
  <si>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</si>
  <si>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</si>
  <si>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</si>
  <si>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</si>
  <si>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</si>
  <si>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</si>
  <si>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</si>
  <si>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</si>
  <si>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</si>
  <si>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</si>
  <si>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</si>
  <si>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</si>
  <si>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</si>
  <si>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</si>
  <si>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</si>
  <si>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</si>
  <si>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</si>
  <si>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</si>
  <si>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</si>
  <si>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2024-11-28</t>
  </si>
  <si>
    <t>2024-11-29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</si>
  <si>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</si>
  <si>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</si>
  <si>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</si>
  <si>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</si>
  <si>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</si>
  <si>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</si>
  <si>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</si>
  <si>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</si>
  <si>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</si>
  <si>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</si>
  <si>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</si>
  <si>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</si>
  <si>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</si>
  <si>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</si>
  <si>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</si>
  <si>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</si>
  <si>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</si>
  <si>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</si>
  <si>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</si>
  <si>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</si>
  <si>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2025-01-02</t>
  </si>
  <si>
    <t>2025-01-03</t>
  </si>
  <si>
    <t>2025-01-06</t>
  </si>
  <si>
    <t>2025-01-07</t>
  </si>
  <si>
    <t>2025-01-08</t>
  </si>
  <si>
    <t>2025-01-09</t>
  </si>
  <si>
    <t>2025-01-10</t>
  </si>
  <si>
    <t>2025-01-13</t>
  </si>
  <si>
    <t>2025-01-14</t>
  </si>
  <si>
    <t>2025-01-15</t>
  </si>
  <si>
    <t>2025-01-16</t>
  </si>
  <si>
    <t>2025-01-17</t>
  </si>
  <si>
    <t>2025-01-20</t>
  </si>
  <si>
    <t>2025-01-21</t>
  </si>
  <si>
    <t>2025-01-22</t>
  </si>
  <si>
    <t>2025-01-23</t>
  </si>
  <si>
    <t>2025-01-24</t>
  </si>
  <si>
    <t>2025-01-31</t>
  </si>
  <si>
    <t>2025-02-03</t>
  </si>
  <si>
    <t>2025-02-04</t>
  </si>
  <si>
    <t>2025-02-05</t>
  </si>
  <si>
    <t>2025-02-06</t>
  </si>
  <si>
    <t>2025-02-07</t>
  </si>
  <si>
    <t>2025-02-10</t>
  </si>
  <si>
    <t>2025-02-11</t>
  </si>
  <si>
    <t>2025-02-12</t>
  </si>
  <si>
    <t>2025-02-13</t>
  </si>
  <si>
    <t>2025-02-14</t>
  </si>
  <si>
    <t>2025-02-17</t>
  </si>
  <si>
    <t>2025-02-18</t>
  </si>
  <si>
    <t>2025-02-19</t>
  </si>
  <si>
    <t>2025-02-20</t>
  </si>
  <si>
    <t>2025-02-21</t>
  </si>
  <si>
    <t>2025-02-24</t>
  </si>
  <si>
    <t>2025-02-25</t>
  </si>
  <si>
    <t>2025-02-26</t>
  </si>
  <si>
    <t>2025-02-27</t>
  </si>
  <si>
    <t>2025-02-28</t>
  </si>
  <si>
    <t>2025-03-04</t>
  </si>
  <si>
    <t>2025-03-05</t>
  </si>
  <si>
    <t>2025-03-06</t>
  </si>
  <si>
    <t>2025-03-07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</si>
  <si>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</si>
  <si>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</si>
  <si>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</si>
  <si>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</si>
  <si>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</si>
  <si>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</si>
  <si>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</si>
  <si>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</si>
  <si>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</si>
  <si>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</si>
  <si>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</si>
  <si>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</si>
  <si>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</si>
  <si>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</si>
  <si>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</si>
  <si>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</si>
  <si>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</si>
  <si>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</si>
  <si>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</si>
  <si>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2025-04-04</t>
  </si>
  <si>
    <t>2025-04-07</t>
  </si>
  <si>
    <t>2025-04-08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</si>
  <si>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</si>
  <si>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</si>
  <si>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</si>
  <si>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</si>
  <si>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</si>
  <si>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</si>
  <si>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</si>
  <si>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</si>
  <si>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</si>
  <si>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</si>
  <si>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</si>
  <si>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</si>
  <si>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</si>
  <si>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</si>
  <si>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</si>
  <si>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</si>
  <si>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2025-05-02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</si>
  <si>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</si>
  <si>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</si>
  <si>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</si>
  <si>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</si>
  <si>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</si>
  <si>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</si>
  <si>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</si>
  <si>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</si>
  <si>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</si>
  <si>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</si>
  <si>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</si>
  <si>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</si>
  <si>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</si>
  <si>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</si>
  <si>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</si>
  <si>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</si>
  <si>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</si>
  <si>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</si>
  <si>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</si>
  <si>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2025-06-04</t>
  </si>
  <si>
    <t>2025-06-05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</si>
  <si>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</si>
  <si>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</si>
  <si>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</si>
  <si>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</si>
  <si>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</si>
  <si>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</si>
  <si>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</si>
  <si>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</si>
  <si>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</si>
  <si>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</si>
  <si>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</si>
  <si>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</si>
  <si>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</si>
  <si>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</si>
  <si>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</si>
  <si>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</si>
  <si>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</si>
  <si>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</si>
  <si>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</si>
  <si>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</si>
  <si>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</si>
  <si>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</si>
  <si>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</si>
  <si>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</si>
  <si>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</si>
  <si>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</si>
  <si>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</si>
  <si>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</si>
  <si>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</si>
  <si>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</si>
  <si>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</si>
  <si>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</si>
  <si>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</si>
  <si>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</si>
  <si>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</si>
  <si>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</si>
  <si>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</si>
  <si>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</si>
  <si>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</si>
  <si>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</si>
  <si>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</si>
  <si>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</si>
  <si>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</si>
  <si>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</si>
  <si>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</si>
  <si>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</si>
  <si>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</si>
  <si>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</si>
  <si>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</si>
  <si>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</si>
  <si>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</si>
  <si>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</si>
  <si>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</si>
  <si>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</si>
  <si>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</si>
  <si>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</si>
  <si>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</si>
  <si>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</si>
  <si>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</si>
  <si>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</si>
  <si>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</si>
  <si>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</si>
  <si>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</si>
  <si>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</si>
  <si>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</si>
  <si>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</si>
  <si>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</si>
  <si>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</si>
  <si>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</si>
  <si>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</si>
  <si>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</si>
  <si>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</si>
  <si>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</si>
  <si>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</si>
  <si>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</si>
  <si>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</si>
  <si>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</si>
  <si>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</si>
  <si>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</si>
  <si>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</si>
  <si>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</si>
  <si>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</si>
  <si>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</si>
  <si>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</si>
  <si>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</si>
  <si>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</si>
  <si>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</si>
  <si>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</si>
  <si>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</si>
  <si>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</si>
  <si>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</si>
  <si>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</si>
  <si>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</si>
  <si>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</si>
  <si>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</si>
  <si>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</si>
  <si>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</si>
  <si>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</si>
  <si>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</si>
  <si>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</si>
  <si>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</si>
  <si>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</si>
  <si>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</si>
  <si>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</si>
  <si>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</si>
  <si>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</si>
  <si>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</si>
  <si>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</si>
  <si>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</si>
  <si>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</si>
  <si>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</si>
  <si>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</si>
  <si>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</si>
  <si>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</si>
  <si>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</si>
  <si>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</si>
  <si>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</si>
  <si>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</si>
  <si>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</si>
  <si>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</si>
  <si>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</si>
  <si>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</si>
  <si>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</si>
  <si>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</si>
  <si>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</si>
  <si>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</si>
  <si>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</si>
  <si>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</si>
  <si>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</si>
  <si>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</si>
  <si>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</si>
  <si>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</si>
  <si>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</si>
  <si>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</si>
  <si>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</si>
  <si>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</si>
  <si>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</si>
  <si>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</si>
  <si>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</si>
  <si>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</si>
  <si>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</si>
  <si>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</si>
  <si>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2026-01-08</t>
  </si>
  <si>
    <t>2026-01-09</t>
  </si>
  <si>
    <t>2026-01-12</t>
  </si>
  <si>
    <t>2026-01-14</t>
  </si>
  <si>
    <t>2026-01-16</t>
  </si>
  <si>
    <t>2026-01-20</t>
  </si>
  <si>
    <t>2026-01-22</t>
  </si>
  <si>
    <t>2026-01-27</t>
  </si>
  <si>
    <t>2026-01-28</t>
  </si>
  <si>
    <t>2026-01-29</t>
  </si>
  <si>
    <t>2026-01-30</t>
  </si>
  <si>
    <t>2026-02-02</t>
  </si>
  <si>
    <t>2026-02-04</t>
  </si>
  <si>
    <t>2026-02-05</t>
  </si>
  <si>
    <t>2026-02-06</t>
  </si>
  <si>
    <t>2026-02-09</t>
  </si>
  <si>
    <t>2026-02-10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</si>
  <si>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</si>
  <si>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</si>
  <si>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</si>
  <si>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</si>
  <si>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</si>
  <si>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</si>
  <si>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</si>
  <si>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</si>
  <si>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</si>
  <si>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</si>
  <si>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</si>
  <si>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</si>
  <si>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</si>
  <si>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</si>
  <si>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</si>
  <si>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</si>
  <si>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</si>
  <si>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</si>
  <si>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</si>
  <si>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</si>
  <si>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</si>
  <si>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</si>
  <si>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</si>
  <si>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</si>
  <si>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</si>
  <si>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</si>
  <si>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</si>
  <si>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</si>
  <si>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</si>
  <si>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</si>
  <si>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</si>
  <si>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</si>
  <si>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</si>
  <si>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</si>
  <si>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</si>
  <si>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</si>
  <si>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</si>
  <si>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</si>
  <si>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</si>
  <si>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</si>
  <si>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</si>
  <si>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</si>
  <si>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</si>
  <si>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</si>
  <si>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</si>
  <si>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종목명</t>
  </si>
  <si>
    <t>종목코드</t>
  </si>
  <si>
    <t>시장구분</t>
  </si>
  <si>
    <t>섹터</t>
  </si>
  <si>
    <t>LG에너지솔루션</t>
  </si>
  <si>
    <t>373220</t>
  </si>
  <si>
    <t>삼성바이오로직스</t>
  </si>
  <si>
    <t>207940</t>
  </si>
  <si>
    <t>삼성전자우</t>
  </si>
  <si>
    <t>005935</t>
  </si>
  <si>
    <t>셀트리온</t>
  </si>
  <si>
    <t>068270</t>
  </si>
  <si>
    <t>기아</t>
  </si>
  <si>
    <t>000270</t>
  </si>
  <si>
    <t>POSCO홀딩스</t>
  </si>
  <si>
    <t>005490</t>
  </si>
  <si>
    <t>NAVER</t>
  </si>
  <si>
    <t>035420</t>
  </si>
  <si>
    <t>LG화학</t>
  </si>
  <si>
    <t>051910</t>
  </si>
  <si>
    <t>에코프로비엠</t>
  </si>
  <si>
    <t>247540</t>
  </si>
  <si>
    <t>KOSDAQ GLOBAL</t>
  </si>
  <si>
    <t>카카오</t>
  </si>
  <si>
    <t>035720</t>
  </si>
  <si>
    <t>삼성물산</t>
  </si>
  <si>
    <t>028260</t>
  </si>
  <si>
    <t>포스코퓨처엠</t>
  </si>
  <si>
    <t>003670</t>
  </si>
  <si>
    <t>KB금융</t>
  </si>
  <si>
    <t>105560</t>
  </si>
  <si>
    <t>은행</t>
  </si>
  <si>
    <t>신한지주</t>
  </si>
  <si>
    <t>055550</t>
  </si>
  <si>
    <t>현대모비스</t>
  </si>
  <si>
    <t>012330</t>
  </si>
  <si>
    <t>LG전자</t>
  </si>
  <si>
    <t>066570</t>
  </si>
  <si>
    <t>에코프로머티</t>
  </si>
  <si>
    <t>450080</t>
  </si>
  <si>
    <t>에코프로</t>
  </si>
  <si>
    <t>086520</t>
  </si>
  <si>
    <t>카카오뱅크</t>
  </si>
  <si>
    <t>323410</t>
  </si>
  <si>
    <t>HMM</t>
  </si>
  <si>
    <t>011200</t>
  </si>
  <si>
    <t>운송</t>
  </si>
  <si>
    <t>삼성에스디에스</t>
  </si>
  <si>
    <t>018260</t>
  </si>
  <si>
    <t>메리츠금융지주</t>
  </si>
  <si>
    <t>138040</t>
  </si>
  <si>
    <t>삼성생명</t>
  </si>
  <si>
    <t>032830</t>
  </si>
  <si>
    <t>보험</t>
  </si>
  <si>
    <t>하나금융지주</t>
  </si>
  <si>
    <t>086790</t>
  </si>
  <si>
    <t>한국전력</t>
  </si>
  <si>
    <t>015760</t>
  </si>
  <si>
    <t>유틸리티</t>
  </si>
  <si>
    <t>SK이노베이션</t>
  </si>
  <si>
    <t>096770</t>
  </si>
  <si>
    <t>033780</t>
  </si>
  <si>
    <t>LG</t>
  </si>
  <si>
    <t>003550</t>
  </si>
  <si>
    <t>SK</t>
  </si>
  <si>
    <t>034730</t>
  </si>
  <si>
    <t>삼성전기</t>
  </si>
  <si>
    <t>009150</t>
  </si>
  <si>
    <t>삼성화재</t>
  </si>
  <si>
    <t>000810</t>
  </si>
  <si>
    <t>SK텔레콤</t>
  </si>
  <si>
    <t>017670</t>
  </si>
  <si>
    <t>통신서비스</t>
  </si>
  <si>
    <t>HD현대중공업</t>
  </si>
  <si>
    <t>329180</t>
  </si>
  <si>
    <t>고려아연</t>
  </si>
  <si>
    <t>010130</t>
  </si>
  <si>
    <t>비철,목재등</t>
  </si>
  <si>
    <t>우리금융지주</t>
  </si>
  <si>
    <t>316140</t>
  </si>
  <si>
    <t>크래프톤</t>
  </si>
  <si>
    <t>259960</t>
  </si>
  <si>
    <t>기업은행</t>
  </si>
  <si>
    <t>024110</t>
  </si>
  <si>
    <t>포스코인터내셔널</t>
  </si>
  <si>
    <t>047050</t>
  </si>
  <si>
    <t>KT</t>
  </si>
  <si>
    <t>030200</t>
  </si>
  <si>
    <t>포스코DX</t>
  </si>
  <si>
    <t>022100</t>
  </si>
  <si>
    <t>대한항공</t>
  </si>
  <si>
    <t>003490</t>
  </si>
  <si>
    <t>HD한국조선해양</t>
  </si>
  <si>
    <t>009540</t>
  </si>
  <si>
    <t>아모레퍼시픽</t>
  </si>
  <si>
    <t>090430</t>
  </si>
  <si>
    <t>S-Oil</t>
  </si>
  <si>
    <t>010950</t>
  </si>
  <si>
    <t>한화에어로스페이스</t>
  </si>
  <si>
    <t>012450</t>
  </si>
  <si>
    <t>엘앤에프</t>
  </si>
  <si>
    <t>066970</t>
  </si>
  <si>
    <t>카카오페이</t>
  </si>
  <si>
    <t>377300</t>
  </si>
  <si>
    <t>SK바이오팜</t>
  </si>
  <si>
    <t>326030</t>
  </si>
  <si>
    <t>SK스퀘어</t>
  </si>
  <si>
    <t>402340</t>
  </si>
  <si>
    <t>현대글로비스</t>
  </si>
  <si>
    <t>086280</t>
  </si>
  <si>
    <t>HLB</t>
  </si>
  <si>
    <t>028300</t>
  </si>
  <si>
    <t>한국타이어앤테크놀로지</t>
  </si>
  <si>
    <t>161390</t>
  </si>
  <si>
    <t>한미반도체</t>
  </si>
  <si>
    <t>042700</t>
  </si>
  <si>
    <t>두산로보틱스</t>
  </si>
  <si>
    <t>454910</t>
  </si>
  <si>
    <t>한국항공우주</t>
  </si>
  <si>
    <t>047810</t>
  </si>
  <si>
    <t>맥쿼리인프라</t>
  </si>
  <si>
    <t>088980</t>
  </si>
  <si>
    <t>DB손해보험</t>
  </si>
  <si>
    <t>005830</t>
  </si>
  <si>
    <t>SK아이이테크놀로지</t>
  </si>
  <si>
    <t>361610</t>
  </si>
  <si>
    <t>HD현대</t>
  </si>
  <si>
    <t>267250</t>
  </si>
  <si>
    <t>금양</t>
  </si>
  <si>
    <t>001570</t>
  </si>
  <si>
    <t>LG이노텍</t>
  </si>
  <si>
    <t>011070</t>
  </si>
  <si>
    <t>롯데케미칼</t>
  </si>
  <si>
    <t>011170</t>
  </si>
  <si>
    <t>LG생활건강</t>
  </si>
  <si>
    <t>051900</t>
  </si>
  <si>
    <t>한진칼</t>
  </si>
  <si>
    <t>180640</t>
  </si>
  <si>
    <t>현대오토에버</t>
  </si>
  <si>
    <t>307950</t>
  </si>
  <si>
    <t>SK바이오사이언스</t>
  </si>
  <si>
    <t>302440</t>
  </si>
  <si>
    <t>넷마블</t>
  </si>
  <si>
    <t>251270</t>
  </si>
  <si>
    <t>유한양행</t>
  </si>
  <si>
    <t>000100</t>
  </si>
  <si>
    <t>삼성엔지니어링</t>
  </si>
  <si>
    <t>028050</t>
  </si>
  <si>
    <t>LG디스플레이</t>
  </si>
  <si>
    <t>034220</t>
  </si>
  <si>
    <t>241560</t>
  </si>
  <si>
    <t>코스모신소재</t>
  </si>
  <si>
    <t>005070</t>
  </si>
  <si>
    <t>CJ제일제당</t>
  </si>
  <si>
    <t>097950</t>
  </si>
  <si>
    <t>LG유플러스</t>
  </si>
  <si>
    <t>032640</t>
  </si>
  <si>
    <t>036570</t>
  </si>
  <si>
    <t>현대제철</t>
  </si>
  <si>
    <t>004020</t>
  </si>
  <si>
    <t>코웨이</t>
  </si>
  <si>
    <t>021240</t>
  </si>
  <si>
    <t>196170</t>
  </si>
  <si>
    <t>현대차2우B</t>
  </si>
  <si>
    <t>005387</t>
  </si>
  <si>
    <t>HPSP</t>
  </si>
  <si>
    <t>403870</t>
  </si>
  <si>
    <t>셀트리온제약</t>
  </si>
  <si>
    <t>068760</t>
  </si>
  <si>
    <t>GS</t>
  </si>
  <si>
    <t>078930</t>
  </si>
  <si>
    <t>현대건설</t>
  </si>
  <si>
    <t>000720</t>
  </si>
  <si>
    <t>삼성카드</t>
  </si>
  <si>
    <t>029780</t>
  </si>
  <si>
    <t>오리온</t>
  </si>
  <si>
    <t>271560</t>
  </si>
  <si>
    <t>HD현대일렉트릭</t>
  </si>
  <si>
    <t>267260</t>
  </si>
  <si>
    <t>한화시스템</t>
  </si>
  <si>
    <t>272210</t>
  </si>
  <si>
    <t>NH투자증권</t>
  </si>
  <si>
    <t>005940</t>
  </si>
  <si>
    <t>한온시스템</t>
  </si>
  <si>
    <t>018880</t>
  </si>
  <si>
    <t>리노공업</t>
  </si>
  <si>
    <t>058470</t>
  </si>
  <si>
    <t>금호석유</t>
  </si>
  <si>
    <t>011780</t>
  </si>
  <si>
    <t>강원랜드</t>
  </si>
  <si>
    <t>035250</t>
  </si>
  <si>
    <t>삼성증권</t>
  </si>
  <si>
    <t>016360</t>
  </si>
  <si>
    <t>한국금융지주</t>
  </si>
  <si>
    <t>071050</t>
  </si>
  <si>
    <t>SKC</t>
  </si>
  <si>
    <t>011790</t>
  </si>
  <si>
    <t>JYP Ent.</t>
  </si>
  <si>
    <t>035900</t>
  </si>
  <si>
    <t>현대미포조선</t>
  </si>
  <si>
    <t>010620</t>
  </si>
  <si>
    <t>현대로템</t>
  </si>
  <si>
    <t>064350</t>
  </si>
  <si>
    <t>한미사이언스</t>
  </si>
  <si>
    <t>008930</t>
  </si>
  <si>
    <t>LS머트리얼즈</t>
  </si>
  <si>
    <t>417200</t>
  </si>
  <si>
    <t>CJ대한통운</t>
  </si>
  <si>
    <t>000120</t>
  </si>
  <si>
    <t>F&amp;F</t>
  </si>
  <si>
    <t>383220</t>
  </si>
  <si>
    <t>쌍용C&amp;E</t>
  </si>
  <si>
    <t>003410</t>
  </si>
  <si>
    <t>한전기술</t>
  </si>
  <si>
    <t>052690</t>
  </si>
  <si>
    <t>LIG넥스원</t>
  </si>
  <si>
    <t>079550</t>
  </si>
  <si>
    <t>현대차우</t>
  </si>
  <si>
    <t>005385</t>
  </si>
  <si>
    <t>롯데지주</t>
  </si>
  <si>
    <t>004990</t>
  </si>
  <si>
    <t>006260</t>
  </si>
  <si>
    <t>현대해상</t>
  </si>
  <si>
    <t>001450</t>
  </si>
  <si>
    <t>BGF리테일</t>
  </si>
  <si>
    <t>282330</t>
  </si>
  <si>
    <t>소매(유통)</t>
  </si>
  <si>
    <t>한솔케미칼</t>
  </si>
  <si>
    <t>014680</t>
  </si>
  <si>
    <t>휠라홀딩스</t>
  </si>
  <si>
    <t>081660</t>
  </si>
  <si>
    <t>키움증권</t>
  </si>
  <si>
    <t>039490</t>
  </si>
  <si>
    <t>솔브레인</t>
  </si>
  <si>
    <t>357780</t>
  </si>
  <si>
    <t>DB하이텍</t>
  </si>
  <si>
    <t>000990</t>
  </si>
  <si>
    <t>농심</t>
  </si>
  <si>
    <t>004370</t>
  </si>
  <si>
    <t>GS리테일</t>
  </si>
  <si>
    <t>007070</t>
  </si>
  <si>
    <t>이오테크닉스</t>
  </si>
  <si>
    <t>039030</t>
  </si>
  <si>
    <t>호텔신라</t>
  </si>
  <si>
    <t>008770</t>
  </si>
  <si>
    <t>BNK금융지주</t>
  </si>
  <si>
    <t>138930</t>
  </si>
  <si>
    <t>클래시스</t>
  </si>
  <si>
    <t>214150</t>
  </si>
  <si>
    <t>동진쎄미켐</t>
  </si>
  <si>
    <t>005290</t>
  </si>
  <si>
    <t>아모레G</t>
  </si>
  <si>
    <t>002790</t>
  </si>
  <si>
    <t>한화생명</t>
  </si>
  <si>
    <t>088350</t>
  </si>
  <si>
    <t>한국가스공사</t>
  </si>
  <si>
    <t>036460</t>
  </si>
  <si>
    <t>JB금융지주</t>
  </si>
  <si>
    <t>175330</t>
  </si>
  <si>
    <t>펄어비스</t>
  </si>
  <si>
    <t>263750</t>
  </si>
  <si>
    <t>LG화학우</t>
  </si>
  <si>
    <t>051915</t>
  </si>
  <si>
    <t>제일기획</t>
  </si>
  <si>
    <t>030000</t>
  </si>
  <si>
    <t>에스원</t>
  </si>
  <si>
    <t>012750</t>
  </si>
  <si>
    <t>LS ELECTRIC</t>
  </si>
  <si>
    <t>010120</t>
  </si>
  <si>
    <t>카카오게임즈</t>
  </si>
  <si>
    <t>293490</t>
  </si>
  <si>
    <t>롯데쇼핑</t>
  </si>
  <si>
    <t>023530</t>
  </si>
  <si>
    <t>루닛</t>
  </si>
  <si>
    <t>328130</t>
  </si>
  <si>
    <t>팬오션</t>
  </si>
  <si>
    <t>028670</t>
  </si>
  <si>
    <t>휴젤</t>
  </si>
  <si>
    <t>145020</t>
  </si>
  <si>
    <t>이마트</t>
  </si>
  <si>
    <t>139480</t>
  </si>
  <si>
    <t>에스엠</t>
  </si>
  <si>
    <t>041510</t>
  </si>
  <si>
    <t>위메이드</t>
  </si>
  <si>
    <t>112040</t>
  </si>
  <si>
    <t>영원무역</t>
  </si>
  <si>
    <t>111770</t>
  </si>
  <si>
    <t>한올바이오파마</t>
  </si>
  <si>
    <t>009420</t>
  </si>
  <si>
    <t>KCC</t>
  </si>
  <si>
    <t>002380</t>
  </si>
  <si>
    <t>ISC</t>
  </si>
  <si>
    <t>095340</t>
  </si>
  <si>
    <t>한화</t>
  </si>
  <si>
    <t>000880</t>
  </si>
  <si>
    <t>엔켐</t>
  </si>
  <si>
    <t>348370</t>
  </si>
  <si>
    <t>신성델타테크</t>
  </si>
  <si>
    <t>065350</t>
  </si>
  <si>
    <t>동서</t>
  </si>
  <si>
    <t>026960</t>
  </si>
  <si>
    <t>동원산업</t>
  </si>
  <si>
    <t>006040</t>
  </si>
  <si>
    <t>원익IPS</t>
  </si>
  <si>
    <t>240810</t>
  </si>
  <si>
    <t>삼천당제약</t>
  </si>
  <si>
    <t>000250</t>
  </si>
  <si>
    <t>효성중공업</t>
  </si>
  <si>
    <t>298040</t>
  </si>
  <si>
    <t>대우건설</t>
  </si>
  <si>
    <t>047040</t>
  </si>
  <si>
    <t>주성엔지니어링</t>
  </si>
  <si>
    <t>036930</t>
  </si>
  <si>
    <t>HL만도</t>
  </si>
  <si>
    <t>204320</t>
  </si>
  <si>
    <t>오뚜기</t>
  </si>
  <si>
    <t>007310</t>
  </si>
  <si>
    <t>롯데에너지머티리얼즈</t>
  </si>
  <si>
    <t>020150</t>
  </si>
  <si>
    <t>017800</t>
  </si>
  <si>
    <t>효성첨단소재</t>
  </si>
  <si>
    <t>298050</t>
  </si>
  <si>
    <t>더블유씨피</t>
  </si>
  <si>
    <t>393890</t>
  </si>
  <si>
    <t>신세계</t>
  </si>
  <si>
    <t>004170</t>
  </si>
  <si>
    <t>솔루엠</t>
  </si>
  <si>
    <t>248070</t>
  </si>
  <si>
    <t>메디톡스</t>
  </si>
  <si>
    <t>086900</t>
  </si>
  <si>
    <t>한전KPS</t>
  </si>
  <si>
    <t>051600</t>
  </si>
  <si>
    <t>현대위아</t>
  </si>
  <si>
    <t>011210</t>
  </si>
  <si>
    <t>하이트진로</t>
  </si>
  <si>
    <t>000080</t>
  </si>
  <si>
    <t>금호타이어</t>
  </si>
  <si>
    <t>073240</t>
  </si>
  <si>
    <t>KG모빌리티</t>
  </si>
  <si>
    <t>003620</t>
  </si>
  <si>
    <t>HD현대인프라코어</t>
  </si>
  <si>
    <t>042670</t>
  </si>
  <si>
    <t>에스엘</t>
  </si>
  <si>
    <t>005850</t>
  </si>
  <si>
    <t>한국앤컴퍼니</t>
  </si>
  <si>
    <t>000240</t>
  </si>
  <si>
    <t>DL이앤씨</t>
  </si>
  <si>
    <t>375500</t>
  </si>
  <si>
    <t>삼아알미늄</t>
  </si>
  <si>
    <t>006110</t>
  </si>
  <si>
    <t>DGB금융지주</t>
  </si>
  <si>
    <t>139130</t>
  </si>
  <si>
    <t>효성티앤씨</t>
  </si>
  <si>
    <t>298020</t>
  </si>
  <si>
    <t>DS단석</t>
  </si>
  <si>
    <t>017860</t>
  </si>
  <si>
    <t>레고켐바이오</t>
  </si>
  <si>
    <t>141080</t>
  </si>
  <si>
    <t>SK가스</t>
  </si>
  <si>
    <t>018670</t>
  </si>
  <si>
    <t>코스맥스</t>
  </si>
  <si>
    <t>192820</t>
  </si>
  <si>
    <t>두산퓨얼셀</t>
  </si>
  <si>
    <t>336260</t>
  </si>
  <si>
    <t>대덕전자</t>
  </si>
  <si>
    <t>353200</t>
  </si>
  <si>
    <t>TCC스틸</t>
  </si>
  <si>
    <t>002710</t>
  </si>
  <si>
    <t>스튜디오드래곤</t>
  </si>
  <si>
    <t>253450</t>
  </si>
  <si>
    <t>덴티움</t>
  </si>
  <si>
    <t>145720</t>
  </si>
  <si>
    <t>CJ ENM</t>
  </si>
  <si>
    <t>035760</t>
  </si>
  <si>
    <t>종근당</t>
  </si>
  <si>
    <t>185750</t>
  </si>
  <si>
    <t>더존비즈온</t>
  </si>
  <si>
    <t>012510</t>
  </si>
  <si>
    <t>하나마이크론</t>
  </si>
  <si>
    <t>067310</t>
  </si>
  <si>
    <t>SK네트웍스</t>
  </si>
  <si>
    <t>001740</t>
  </si>
  <si>
    <t>나노신소재</t>
  </si>
  <si>
    <t>121600</t>
  </si>
  <si>
    <t>대웅제약</t>
  </si>
  <si>
    <t>069620</t>
  </si>
  <si>
    <t>LX세미콘</t>
  </si>
  <si>
    <t>108320</t>
  </si>
  <si>
    <t>에스디바이오센서</t>
  </si>
  <si>
    <t>137310</t>
  </si>
  <si>
    <t>동화기업</t>
  </si>
  <si>
    <t>025900</t>
  </si>
  <si>
    <t>파크시스템스</t>
  </si>
  <si>
    <t>140860</t>
  </si>
  <si>
    <t>티씨케이</t>
  </si>
  <si>
    <t>064760</t>
  </si>
  <si>
    <t>효성</t>
  </si>
  <si>
    <t>004800</t>
  </si>
  <si>
    <t>녹십자</t>
  </si>
  <si>
    <t>006280</t>
  </si>
  <si>
    <t>코스모화학</t>
  </si>
  <si>
    <t>005420</t>
  </si>
  <si>
    <t>아프리카TV</t>
  </si>
  <si>
    <t>067160</t>
  </si>
  <si>
    <t>롯데정밀화학</t>
  </si>
  <si>
    <t>004000</t>
  </si>
  <si>
    <t>롯데칠성</t>
  </si>
  <si>
    <t>005300</t>
  </si>
  <si>
    <t>케어젠</t>
  </si>
  <si>
    <t>214370</t>
  </si>
  <si>
    <t>파마리서치</t>
  </si>
  <si>
    <t>214450</t>
  </si>
  <si>
    <t>대한전선</t>
  </si>
  <si>
    <t>001440</t>
  </si>
  <si>
    <t>심텍</t>
  </si>
  <si>
    <t>222800</t>
  </si>
  <si>
    <t>HK이노엔</t>
  </si>
  <si>
    <t>195940</t>
  </si>
  <si>
    <t>대주전자재료</t>
  </si>
  <si>
    <t>078600</t>
  </si>
  <si>
    <t>롯데웰푸드</t>
  </si>
  <si>
    <t>280360</t>
  </si>
  <si>
    <t>성일하이텍</t>
  </si>
  <si>
    <t>365340</t>
  </si>
  <si>
    <t>한국콜마</t>
  </si>
  <si>
    <t>161890</t>
  </si>
  <si>
    <t>씨젠</t>
  </si>
  <si>
    <t>096530</t>
  </si>
  <si>
    <t>034230</t>
  </si>
  <si>
    <t>코리안리</t>
  </si>
  <si>
    <t>003690</t>
  </si>
  <si>
    <t>에스티팜</t>
  </si>
  <si>
    <t>237690</t>
  </si>
  <si>
    <t>대웅</t>
  </si>
  <si>
    <t>003090</t>
  </si>
  <si>
    <t>레이크머티리얼즈</t>
  </si>
  <si>
    <t>281740</t>
  </si>
  <si>
    <t>코오롱인더</t>
  </si>
  <si>
    <t>120110</t>
  </si>
  <si>
    <t>고영</t>
  </si>
  <si>
    <t>098460</t>
  </si>
  <si>
    <t>440110</t>
  </si>
  <si>
    <t>SK케미칼</t>
  </si>
  <si>
    <t>285130</t>
  </si>
  <si>
    <t>제주항공</t>
  </si>
  <si>
    <t>089590</t>
  </si>
  <si>
    <t>메지온</t>
  </si>
  <si>
    <t>140410</t>
  </si>
  <si>
    <t>009240</t>
  </si>
  <si>
    <t>현대백화점</t>
  </si>
  <si>
    <t>069960</t>
  </si>
  <si>
    <t>DL</t>
  </si>
  <si>
    <t>000210</t>
  </si>
  <si>
    <t>하나머티리얼즈</t>
  </si>
  <si>
    <t>166090</t>
  </si>
  <si>
    <t>포스코엠텍</t>
  </si>
  <si>
    <t>009520</t>
  </si>
  <si>
    <t>HLB생명과학</t>
  </si>
  <si>
    <t>067630</t>
  </si>
  <si>
    <t>덕산네오룩스</t>
  </si>
  <si>
    <t>213420</t>
  </si>
  <si>
    <t>SK오션플랜트</t>
  </si>
  <si>
    <t>100090</t>
  </si>
  <si>
    <t>LX인터내셔널</t>
  </si>
  <si>
    <t>001120</t>
  </si>
  <si>
    <t>에스에프에이</t>
  </si>
  <si>
    <t>056190</t>
  </si>
  <si>
    <t>풍산</t>
  </si>
  <si>
    <t>103140</t>
  </si>
  <si>
    <t>SK리츠</t>
  </si>
  <si>
    <t>395400</t>
  </si>
  <si>
    <t>HDC현대산업개발</t>
  </si>
  <si>
    <t>294870</t>
  </si>
  <si>
    <t>SFA반도체</t>
  </si>
  <si>
    <t>036540</t>
  </si>
  <si>
    <t>유진테크</t>
  </si>
  <si>
    <t>084370</t>
  </si>
  <si>
    <t>동원시스템즈</t>
  </si>
  <si>
    <t>014820</t>
  </si>
  <si>
    <t>영원무역홀딩스</t>
  </si>
  <si>
    <t>009970</t>
  </si>
  <si>
    <t>넥슨게임즈</t>
  </si>
  <si>
    <t>225570</t>
  </si>
  <si>
    <t>후성</t>
  </si>
  <si>
    <t>093370</t>
  </si>
  <si>
    <t>차바이오텍</t>
  </si>
  <si>
    <t>085660</t>
  </si>
  <si>
    <t>흥아해운</t>
  </si>
  <si>
    <t>003280</t>
  </si>
  <si>
    <t>해성디에스</t>
  </si>
  <si>
    <t>195870</t>
  </si>
  <si>
    <t>에코프로에이치엔</t>
  </si>
  <si>
    <t>383310</t>
  </si>
  <si>
    <t>롯데렌탈</t>
  </si>
  <si>
    <t>089860</t>
  </si>
  <si>
    <t>현대바이오</t>
  </si>
  <si>
    <t>048410</t>
  </si>
  <si>
    <t>천보</t>
  </si>
  <si>
    <t>278280</t>
  </si>
  <si>
    <t>일진하이솔루스</t>
  </si>
  <si>
    <t>271940</t>
  </si>
  <si>
    <t>피엔티</t>
  </si>
  <si>
    <t>137400</t>
  </si>
  <si>
    <t>039130</t>
  </si>
  <si>
    <t>HD현대건설기계</t>
  </si>
  <si>
    <t>솔브레인홀딩스</t>
  </si>
  <si>
    <t>036830</t>
  </si>
  <si>
    <t>기가비스</t>
  </si>
  <si>
    <t>420770</t>
  </si>
  <si>
    <t>이수스페셜티케미컬</t>
  </si>
  <si>
    <t>457190</t>
  </si>
  <si>
    <t>제주반도체</t>
  </si>
  <si>
    <t>080220</t>
  </si>
  <si>
    <t>101490</t>
  </si>
  <si>
    <t>아시아나항공</t>
  </si>
  <si>
    <t>020560</t>
  </si>
  <si>
    <t>두산테스나</t>
  </si>
  <si>
    <t>131970</t>
  </si>
  <si>
    <t>명신산업</t>
  </si>
  <si>
    <t>009900</t>
  </si>
  <si>
    <t>엠로</t>
  </si>
  <si>
    <t>058970</t>
  </si>
  <si>
    <t>영풍</t>
  </si>
  <si>
    <t>000670</t>
  </si>
  <si>
    <t>드림텍</t>
  </si>
  <si>
    <t>192650</t>
  </si>
  <si>
    <t>DN오토모티브</t>
  </si>
  <si>
    <t>007340</t>
  </si>
  <si>
    <t>JW중외제약</t>
  </si>
  <si>
    <t>001060</t>
  </si>
  <si>
    <t>코오롱티슈진</t>
  </si>
  <si>
    <t>950160</t>
  </si>
  <si>
    <t>오리온홀딩스</t>
  </si>
  <si>
    <t>001800</t>
  </si>
  <si>
    <t>원익QnC</t>
  </si>
  <si>
    <t>074600</t>
  </si>
  <si>
    <t>하림지주</t>
  </si>
  <si>
    <t>003380</t>
  </si>
  <si>
    <t>미래에셋생명</t>
  </si>
  <si>
    <t>085620</t>
  </si>
  <si>
    <t>보령</t>
  </si>
  <si>
    <t>003850</t>
  </si>
  <si>
    <t>TKG휴켐스</t>
  </si>
  <si>
    <t>069260</t>
  </si>
  <si>
    <t>미원상사</t>
  </si>
  <si>
    <t>002840</t>
  </si>
  <si>
    <t>제이시스메디칼</t>
  </si>
  <si>
    <t>287410</t>
  </si>
  <si>
    <t>대한유화</t>
  </si>
  <si>
    <t>006650</t>
  </si>
  <si>
    <t>이노션</t>
  </si>
  <si>
    <t>214320</t>
  </si>
  <si>
    <t>제이알글로벌리츠</t>
  </si>
  <si>
    <t>348950</t>
  </si>
  <si>
    <t>대한해운</t>
  </si>
  <si>
    <t>005880</t>
  </si>
  <si>
    <t>와이지엔터테인먼트</t>
  </si>
  <si>
    <t>122870</t>
  </si>
  <si>
    <t>한세실업</t>
  </si>
  <si>
    <t>105630</t>
  </si>
  <si>
    <t>한일시멘트</t>
  </si>
  <si>
    <t>300720</t>
  </si>
  <si>
    <t>세방전지</t>
  </si>
  <si>
    <t>004490</t>
  </si>
  <si>
    <t>다우기술</t>
  </si>
  <si>
    <t>023590</t>
  </si>
  <si>
    <t>GKL</t>
  </si>
  <si>
    <t>114090</t>
  </si>
  <si>
    <t>동국제약</t>
  </si>
  <si>
    <t>086450</t>
  </si>
  <si>
    <t>한국단자</t>
  </si>
  <si>
    <t>025540</t>
  </si>
  <si>
    <t>오스코텍</t>
  </si>
  <si>
    <t>039200</t>
  </si>
  <si>
    <t>ESR켄달스퀘어리츠</t>
  </si>
  <si>
    <t>365550</t>
  </si>
  <si>
    <t>롯데손해보험</t>
  </si>
  <si>
    <t>000400</t>
  </si>
  <si>
    <t>원텍</t>
  </si>
  <si>
    <t>336570</t>
  </si>
  <si>
    <t>PI첨단소재</t>
  </si>
  <si>
    <t>178920</t>
  </si>
  <si>
    <t>인텔리안테크</t>
  </si>
  <si>
    <t>189300</t>
  </si>
  <si>
    <t>한화투자증권</t>
  </si>
  <si>
    <t>003530</t>
  </si>
  <si>
    <t>에스피지</t>
  </si>
  <si>
    <t>058610</t>
  </si>
  <si>
    <t>KG스틸</t>
  </si>
  <si>
    <t>016380</t>
  </si>
  <si>
    <t>넥센타이어</t>
  </si>
  <si>
    <t>002350</t>
  </si>
  <si>
    <t>서진시스템</t>
  </si>
  <si>
    <t>178320</t>
  </si>
  <si>
    <t>디어유</t>
  </si>
  <si>
    <t>376300</t>
  </si>
  <si>
    <t>399720</t>
  </si>
  <si>
    <t>씨앤씨인터내셔널</t>
  </si>
  <si>
    <t>352480</t>
  </si>
  <si>
    <t>제이오</t>
  </si>
  <si>
    <t>418550</t>
  </si>
  <si>
    <t>한글과컴퓨터</t>
  </si>
  <si>
    <t>030520</t>
  </si>
  <si>
    <t>아이센스</t>
  </si>
  <si>
    <t>099190</t>
  </si>
  <si>
    <t>큐렉소</t>
  </si>
  <si>
    <t>060280</t>
  </si>
  <si>
    <t>세아베스틸지주</t>
  </si>
  <si>
    <t>001430</t>
  </si>
  <si>
    <t>아이에스동서</t>
  </si>
  <si>
    <t>010780</t>
  </si>
  <si>
    <t>바이오니아</t>
  </si>
  <si>
    <t>064550</t>
  </si>
  <si>
    <t>롯데리츠</t>
  </si>
  <si>
    <t>330590</t>
  </si>
  <si>
    <t>더블유게임즈</t>
  </si>
  <si>
    <t>192080</t>
  </si>
  <si>
    <t>LG전자우</t>
  </si>
  <si>
    <t>066575</t>
  </si>
  <si>
    <t>롯데정보통신</t>
  </si>
  <si>
    <t>286940</t>
  </si>
  <si>
    <t>대신증권</t>
  </si>
  <si>
    <t>003540</t>
  </si>
  <si>
    <t>씨아이에스</t>
  </si>
  <si>
    <t>222080</t>
  </si>
  <si>
    <t>NHN</t>
  </si>
  <si>
    <t>181710</t>
  </si>
  <si>
    <t>진에어</t>
  </si>
  <si>
    <t>272450</t>
  </si>
  <si>
    <t>SK디스커버리</t>
  </si>
  <si>
    <t>006120</t>
  </si>
  <si>
    <t>HSD엔진</t>
  </si>
  <si>
    <t>082740</t>
  </si>
  <si>
    <t>OCI</t>
  </si>
  <si>
    <t>456040</t>
  </si>
  <si>
    <t>안랩</t>
  </si>
  <si>
    <t>053800</t>
  </si>
  <si>
    <t>넥스틴</t>
  </si>
  <si>
    <t>348210</t>
  </si>
  <si>
    <t>이엠텍</t>
  </si>
  <si>
    <t>091120</t>
  </si>
  <si>
    <t>자화전자</t>
  </si>
  <si>
    <t>033240</t>
  </si>
  <si>
    <t>시노펙스</t>
  </si>
  <si>
    <t>025320</t>
  </si>
  <si>
    <t>위지윅스튜디오</t>
  </si>
  <si>
    <t>299900</t>
  </si>
  <si>
    <t>롯데관광개발</t>
  </si>
  <si>
    <t>032350</t>
  </si>
  <si>
    <t>녹십자홀딩스</t>
  </si>
  <si>
    <t>005250</t>
  </si>
  <si>
    <t>동양생명</t>
  </si>
  <si>
    <t>082640</t>
  </si>
  <si>
    <t>율촌화학</t>
  </si>
  <si>
    <t>008730</t>
  </si>
  <si>
    <t>메가스터디교육</t>
  </si>
  <si>
    <t>215200</t>
  </si>
  <si>
    <t>보로노이</t>
  </si>
  <si>
    <t>310210</t>
  </si>
  <si>
    <t>경동나비엔</t>
  </si>
  <si>
    <t>009450</t>
  </si>
  <si>
    <t>윤성에프앤씨</t>
  </si>
  <si>
    <t>372170</t>
  </si>
  <si>
    <t>미원에스씨</t>
  </si>
  <si>
    <t>268280</t>
  </si>
  <si>
    <t>커넥트웨이브</t>
  </si>
  <si>
    <t>119860</t>
  </si>
  <si>
    <t>비에이치</t>
  </si>
  <si>
    <t>090460</t>
  </si>
  <si>
    <t>케이엠더블유</t>
  </si>
  <si>
    <t>032500</t>
  </si>
  <si>
    <t>케이씨텍</t>
  </si>
  <si>
    <t>281820</t>
  </si>
  <si>
    <t>코미코</t>
  </si>
  <si>
    <t>183300</t>
  </si>
  <si>
    <t>성우하이텍</t>
  </si>
  <si>
    <t>015750</t>
  </si>
  <si>
    <t>CJ CGV</t>
  </si>
  <si>
    <t>079160</t>
  </si>
  <si>
    <t>칩스앤미디어</t>
  </si>
  <si>
    <t>094360</t>
  </si>
  <si>
    <t>태광산업</t>
  </si>
  <si>
    <t>003240</t>
  </si>
  <si>
    <t>신풍제약</t>
  </si>
  <si>
    <t>019170</t>
  </si>
  <si>
    <t>티웨이항공</t>
  </si>
  <si>
    <t>091810</t>
  </si>
  <si>
    <t>제이앤티씨</t>
  </si>
  <si>
    <t>204270</t>
  </si>
  <si>
    <t>동아쏘시오홀딩스</t>
  </si>
  <si>
    <t>000640</t>
  </si>
  <si>
    <t>대상</t>
  </si>
  <si>
    <t>001680</t>
  </si>
  <si>
    <t>지씨셀</t>
  </si>
  <si>
    <t>144510</t>
  </si>
  <si>
    <t>KCC글라스</t>
  </si>
  <si>
    <t>344820</t>
  </si>
  <si>
    <t>SNT모티브</t>
  </si>
  <si>
    <t>064960</t>
  </si>
  <si>
    <t>유티아이</t>
  </si>
  <si>
    <t>179900</t>
  </si>
  <si>
    <t>DI동일</t>
  </si>
  <si>
    <t>001530</t>
  </si>
  <si>
    <t>스마트솔루션즈</t>
  </si>
  <si>
    <t>136510</t>
  </si>
  <si>
    <t>SK디앤디</t>
  </si>
  <si>
    <t>210980</t>
  </si>
  <si>
    <t>LS에코에너지</t>
  </si>
  <si>
    <t>229640</t>
  </si>
  <si>
    <t>피에스케이</t>
  </si>
  <si>
    <t>319660</t>
  </si>
  <si>
    <t>아이티엠반도체</t>
  </si>
  <si>
    <t>084850</t>
  </si>
  <si>
    <t>애경케미칼</t>
  </si>
  <si>
    <t>161000</t>
  </si>
  <si>
    <t>동아에스티</t>
  </si>
  <si>
    <t>170900</t>
  </si>
  <si>
    <t>서울반도체</t>
  </si>
  <si>
    <t>046890</t>
  </si>
  <si>
    <t>동원F&amp;B</t>
  </si>
  <si>
    <t>049770</t>
  </si>
  <si>
    <t>펩트론</t>
  </si>
  <si>
    <t>087010</t>
  </si>
  <si>
    <t>아난티</t>
  </si>
  <si>
    <t>025980</t>
  </si>
  <si>
    <t>카페24</t>
  </si>
  <si>
    <t>042000</t>
  </si>
  <si>
    <t>엘앤씨바이오</t>
  </si>
  <si>
    <t>290650</t>
  </si>
  <si>
    <t>피에스케이홀딩스</t>
  </si>
  <si>
    <t>031980</t>
  </si>
  <si>
    <t>셀바스AI</t>
  </si>
  <si>
    <t>108860</t>
  </si>
  <si>
    <t>이녹스첨단소재</t>
  </si>
  <si>
    <t>272290</t>
  </si>
  <si>
    <t>삼성화재우</t>
  </si>
  <si>
    <t>000815</t>
  </si>
  <si>
    <t>케이아이엔엑스</t>
  </si>
  <si>
    <t>093320</t>
  </si>
  <si>
    <t>신세계인터내셔날</t>
  </si>
  <si>
    <t>031430</t>
  </si>
  <si>
    <t>신한알파리츠</t>
  </si>
  <si>
    <t>293940</t>
  </si>
  <si>
    <t>NICE평가정보</t>
  </si>
  <si>
    <t>030190</t>
  </si>
  <si>
    <t>클리오</t>
  </si>
  <si>
    <t>237880</t>
  </si>
  <si>
    <t>네오위즈</t>
  </si>
  <si>
    <t>095660</t>
  </si>
  <si>
    <t>브이티</t>
  </si>
  <si>
    <t>018290</t>
  </si>
  <si>
    <t>한국카본</t>
  </si>
  <si>
    <t>017960</t>
  </si>
  <si>
    <t>001720</t>
  </si>
  <si>
    <t>F&amp;F홀딩스</t>
  </si>
  <si>
    <t>007700</t>
  </si>
  <si>
    <t>에이직랜드</t>
  </si>
  <si>
    <t>445090</t>
  </si>
  <si>
    <t>쿠쿠홀딩스</t>
  </si>
  <si>
    <t>192400</t>
  </si>
  <si>
    <t>삼양홀딩스</t>
  </si>
  <si>
    <t>000070</t>
  </si>
  <si>
    <t>웹젠</t>
  </si>
  <si>
    <t>069080</t>
  </si>
  <si>
    <t>컴투스</t>
  </si>
  <si>
    <t>078340</t>
  </si>
  <si>
    <t>교보증권</t>
  </si>
  <si>
    <t>030610</t>
  </si>
  <si>
    <t>실리콘투</t>
  </si>
  <si>
    <t>257720</t>
  </si>
  <si>
    <t>테크윙</t>
  </si>
  <si>
    <t>089030</t>
  </si>
  <si>
    <t>인탑스</t>
  </si>
  <si>
    <t>049070</t>
  </si>
  <si>
    <t>현대지에프홀딩스</t>
  </si>
  <si>
    <t>005440</t>
  </si>
  <si>
    <t>다원시스</t>
  </si>
  <si>
    <t>068240</t>
  </si>
  <si>
    <t>신라젠</t>
  </si>
  <si>
    <t>215600</t>
  </si>
  <si>
    <t>젬백스</t>
  </si>
  <si>
    <t>082270</t>
  </si>
  <si>
    <t>쏘카</t>
  </si>
  <si>
    <t>403550</t>
  </si>
  <si>
    <t>와이아이케이</t>
  </si>
  <si>
    <t>232140</t>
  </si>
  <si>
    <t>프레스티지바이오파마</t>
  </si>
  <si>
    <t>950210</t>
  </si>
  <si>
    <t>비올</t>
  </si>
  <si>
    <t>335890</t>
  </si>
  <si>
    <t>동국제강</t>
  </si>
  <si>
    <t>460860</t>
  </si>
  <si>
    <t>우리기술투자</t>
  </si>
  <si>
    <t>041190</t>
  </si>
  <si>
    <t>솔루스첨단소재</t>
  </si>
  <si>
    <t>336370</t>
  </si>
  <si>
    <t>LX홀딩스</t>
  </si>
  <si>
    <t>383800</t>
  </si>
  <si>
    <t>골프존</t>
  </si>
  <si>
    <t>215000</t>
  </si>
  <si>
    <t>SPC삼립</t>
  </si>
  <si>
    <t>005610</t>
  </si>
  <si>
    <t>빙그레</t>
  </si>
  <si>
    <t>005180</t>
  </si>
  <si>
    <t>케이카</t>
  </si>
  <si>
    <t>381970</t>
  </si>
  <si>
    <t>지노믹트리</t>
  </si>
  <si>
    <t>228760</t>
  </si>
  <si>
    <t>코웰패션</t>
  </si>
  <si>
    <t>033290</t>
  </si>
  <si>
    <t>오픈엣지테크놀로지</t>
  </si>
  <si>
    <t>394280</t>
  </si>
  <si>
    <t>티에스이</t>
  </si>
  <si>
    <t>131290</t>
  </si>
  <si>
    <t>다우데이타</t>
  </si>
  <si>
    <t>032190</t>
  </si>
  <si>
    <t>고려제강</t>
  </si>
  <si>
    <t>002240</t>
  </si>
  <si>
    <t>RFHIC</t>
  </si>
  <si>
    <t>218410</t>
  </si>
  <si>
    <t>콜마비앤에이치</t>
  </si>
  <si>
    <t>200130</t>
  </si>
  <si>
    <t>미래에셋증권2우B</t>
  </si>
  <si>
    <t>00680K</t>
  </si>
  <si>
    <t>현대홈쇼핑</t>
  </si>
  <si>
    <t>057050</t>
  </si>
  <si>
    <t>프로텍</t>
  </si>
  <si>
    <t>053610</t>
  </si>
  <si>
    <t>036810</t>
  </si>
  <si>
    <t>엠씨넥스</t>
  </si>
  <si>
    <t>097520</t>
  </si>
  <si>
    <t>네오셈</t>
  </si>
  <si>
    <t>253590</t>
  </si>
  <si>
    <t>유안타증권</t>
  </si>
  <si>
    <t>003470</t>
  </si>
  <si>
    <t>바텍</t>
  </si>
  <si>
    <t>043150</t>
  </si>
  <si>
    <t>부광약품</t>
  </si>
  <si>
    <t>003000</t>
  </si>
  <si>
    <t>003570</t>
  </si>
  <si>
    <t>파트론</t>
  </si>
  <si>
    <t>091700</t>
  </si>
  <si>
    <t>네이처셀</t>
  </si>
  <si>
    <t>007390</t>
  </si>
  <si>
    <t>NHN KCP</t>
  </si>
  <si>
    <t>060250</t>
  </si>
  <si>
    <t>화승엔터프라이즈</t>
  </si>
  <si>
    <t>241590</t>
  </si>
  <si>
    <t>SBS</t>
  </si>
  <si>
    <t>034120</t>
  </si>
  <si>
    <t>미래나노텍</t>
  </si>
  <si>
    <t>095500</t>
  </si>
  <si>
    <t>탑머티리얼</t>
  </si>
  <si>
    <t>360070</t>
  </si>
  <si>
    <t>엔케이맥스</t>
  </si>
  <si>
    <t>182400</t>
  </si>
  <si>
    <t>엘브이엠씨홀딩스</t>
  </si>
  <si>
    <t>900140</t>
  </si>
  <si>
    <t>유니드</t>
  </si>
  <si>
    <t>014830</t>
  </si>
  <si>
    <t>삼양사</t>
  </si>
  <si>
    <t>145990</t>
  </si>
  <si>
    <t>일진전기</t>
  </si>
  <si>
    <t>103590</t>
  </si>
  <si>
    <t>NICE</t>
  </si>
  <si>
    <t>034310</t>
  </si>
  <si>
    <t>하나기술</t>
  </si>
  <si>
    <t>299030</t>
  </si>
  <si>
    <t>코리아써키트</t>
  </si>
  <si>
    <t>007810</t>
  </si>
  <si>
    <t>한화손해보험</t>
  </si>
  <si>
    <t>000370</t>
  </si>
  <si>
    <t>뷰노</t>
  </si>
  <si>
    <t>338220</t>
  </si>
  <si>
    <t>텔레칩스</t>
  </si>
  <si>
    <t>054450</t>
  </si>
  <si>
    <t>박셀바이오</t>
  </si>
  <si>
    <t>323990</t>
  </si>
  <si>
    <t>쿠쿠홈시스</t>
  </si>
  <si>
    <t>284740</t>
  </si>
  <si>
    <t>네패스</t>
  </si>
  <si>
    <t>033640</t>
  </si>
  <si>
    <t>애경산업</t>
  </si>
  <si>
    <t>018250</t>
  </si>
  <si>
    <t>일동제약</t>
  </si>
  <si>
    <t>249420</t>
  </si>
  <si>
    <t>퀄리타스반도체</t>
  </si>
  <si>
    <t>432720</t>
  </si>
  <si>
    <t>이스트소프트</t>
  </si>
  <si>
    <t>047560</t>
  </si>
  <si>
    <t>SK렌터카</t>
  </si>
  <si>
    <t>068400</t>
  </si>
  <si>
    <t>휴온스</t>
  </si>
  <si>
    <t>243070</t>
  </si>
  <si>
    <t>에스티아이</t>
  </si>
  <si>
    <t>039440</t>
  </si>
  <si>
    <t>에스티큐브</t>
  </si>
  <si>
    <t>052020</t>
  </si>
  <si>
    <t>코람코라이프인프라리츠</t>
  </si>
  <si>
    <t>357120</t>
  </si>
  <si>
    <t>바디텍메드</t>
  </si>
  <si>
    <t>206640</t>
  </si>
  <si>
    <t>에코아이</t>
  </si>
  <si>
    <t>448280</t>
  </si>
  <si>
    <t>유진로봇</t>
  </si>
  <si>
    <t>056080</t>
  </si>
  <si>
    <t>서연이화</t>
  </si>
  <si>
    <t>200880</t>
  </si>
  <si>
    <t>디앤씨미디어</t>
  </si>
  <si>
    <t>263720</t>
  </si>
  <si>
    <t>KG케미칼</t>
  </si>
  <si>
    <t>001390</t>
  </si>
  <si>
    <t>KISCO홀딩스</t>
  </si>
  <si>
    <t>001940</t>
  </si>
  <si>
    <t>코난테크놀로지</t>
  </si>
  <si>
    <t>402030</t>
  </si>
  <si>
    <t>툴젠</t>
  </si>
  <si>
    <t>199800</t>
  </si>
  <si>
    <t>데브시스터즈</t>
  </si>
  <si>
    <t>194480</t>
  </si>
  <si>
    <t>남양유업</t>
  </si>
  <si>
    <t>003920</t>
  </si>
  <si>
    <t>뉴로메카</t>
  </si>
  <si>
    <t>348340</t>
  </si>
  <si>
    <t>신성이엔지</t>
  </si>
  <si>
    <t>011930</t>
  </si>
  <si>
    <t>세아홀딩스</t>
  </si>
  <si>
    <t>058650</t>
  </si>
  <si>
    <t>바이오노트</t>
  </si>
  <si>
    <t>377740</t>
  </si>
  <si>
    <t>서부T&amp;D</t>
  </si>
  <si>
    <t>006730</t>
  </si>
  <si>
    <t>월덱스</t>
  </si>
  <si>
    <t>101160</t>
  </si>
  <si>
    <t>하림</t>
  </si>
  <si>
    <t>136480</t>
  </si>
  <si>
    <t>현대무벡스</t>
  </si>
  <si>
    <t>319400</t>
  </si>
  <si>
    <t>HLB제약</t>
  </si>
  <si>
    <t>047920</t>
  </si>
  <si>
    <t>HB솔루션</t>
  </si>
  <si>
    <t>297890</t>
  </si>
  <si>
    <t>코스메카코리아</t>
  </si>
  <si>
    <t>241710</t>
  </si>
  <si>
    <t>신영증권우</t>
  </si>
  <si>
    <t>001725</t>
  </si>
  <si>
    <t>티로보틱스</t>
  </si>
  <si>
    <t>117730</t>
  </si>
  <si>
    <t>모트렉스</t>
  </si>
  <si>
    <t>118990</t>
  </si>
  <si>
    <t>위메이드맥스</t>
  </si>
  <si>
    <t>101730</t>
  </si>
  <si>
    <t>삼부토건</t>
  </si>
  <si>
    <t>001470</t>
  </si>
  <si>
    <t>KB스타리츠</t>
  </si>
  <si>
    <t>432320</t>
  </si>
  <si>
    <t>E1</t>
  </si>
  <si>
    <t>017940</t>
  </si>
  <si>
    <t>쏠리드</t>
  </si>
  <si>
    <t>050890</t>
  </si>
  <si>
    <t>쎄트렉아이</t>
  </si>
  <si>
    <t>099320</t>
  </si>
  <si>
    <t>유나이티드제약</t>
  </si>
  <si>
    <t>033270</t>
  </si>
  <si>
    <t>바이오플러스</t>
  </si>
  <si>
    <t>099430</t>
  </si>
  <si>
    <t>아세아시멘트</t>
  </si>
  <si>
    <t>183190</t>
  </si>
  <si>
    <t>덕산테코피아</t>
  </si>
  <si>
    <t>317330</t>
  </si>
  <si>
    <t>카나리아바이오</t>
  </si>
  <si>
    <t>016790</t>
  </si>
  <si>
    <t>디아이티</t>
  </si>
  <si>
    <t>110990</t>
  </si>
  <si>
    <t>화신</t>
  </si>
  <si>
    <t>010690</t>
  </si>
  <si>
    <t>LS네트웍스</t>
  </si>
  <si>
    <t>000680</t>
  </si>
  <si>
    <t>로보티즈</t>
  </si>
  <si>
    <t>108490</t>
  </si>
  <si>
    <t>테스</t>
  </si>
  <si>
    <t>095610</t>
  </si>
  <si>
    <t>삼성FN리츠</t>
  </si>
  <si>
    <t>448730</t>
  </si>
  <si>
    <t>대동</t>
  </si>
  <si>
    <t>000490</t>
  </si>
  <si>
    <t>강원에너지</t>
  </si>
  <si>
    <t>114190</t>
  </si>
  <si>
    <t>에이디테크놀로지</t>
  </si>
  <si>
    <t>200710</t>
  </si>
  <si>
    <t>필에너지</t>
  </si>
  <si>
    <t>378340</t>
  </si>
  <si>
    <t>한국자산신탁</t>
  </si>
  <si>
    <t>123890</t>
  </si>
  <si>
    <t>풀무원</t>
  </si>
  <si>
    <t>017810</t>
  </si>
  <si>
    <t>광동제약</t>
  </si>
  <si>
    <t>009290</t>
  </si>
  <si>
    <t>현대그린푸드</t>
  </si>
  <si>
    <t>453340</t>
  </si>
  <si>
    <t>HDC</t>
  </si>
  <si>
    <t>012630</t>
  </si>
  <si>
    <t>인텍플러스</t>
  </si>
  <si>
    <t>064290</t>
  </si>
  <si>
    <t>KG ETS</t>
  </si>
  <si>
    <t>151860</t>
  </si>
  <si>
    <t>아세아제지</t>
  </si>
  <si>
    <t>002310</t>
  </si>
  <si>
    <t>삼화콘덴서</t>
  </si>
  <si>
    <t>001820</t>
  </si>
  <si>
    <t>에어부산</t>
  </si>
  <si>
    <t>298690</t>
  </si>
  <si>
    <t>동운아나텍</t>
  </si>
  <si>
    <t>094170</t>
  </si>
  <si>
    <t>아세아</t>
  </si>
  <si>
    <t>002030</t>
  </si>
  <si>
    <t>에코앤드림</t>
  </si>
  <si>
    <t>101360</t>
  </si>
  <si>
    <t>맵스리얼티1</t>
  </si>
  <si>
    <t>094800</t>
  </si>
  <si>
    <t>영진약품</t>
  </si>
  <si>
    <t>003520</t>
  </si>
  <si>
    <t>인바디</t>
  </si>
  <si>
    <t>041830</t>
  </si>
  <si>
    <t>큐로셀</t>
  </si>
  <si>
    <t>372320</t>
  </si>
  <si>
    <t>이엔에프테크놀로지</t>
  </si>
  <si>
    <t>102710</t>
  </si>
  <si>
    <t>송원산업</t>
  </si>
  <si>
    <t>004430</t>
  </si>
  <si>
    <t>마녀공장</t>
  </si>
  <si>
    <t>439090</t>
  </si>
  <si>
    <t>유바이오로직스</t>
  </si>
  <si>
    <t>206650</t>
  </si>
  <si>
    <t>티에프이</t>
  </si>
  <si>
    <t>425420</t>
  </si>
  <si>
    <t>원익머트리얼즈</t>
  </si>
  <si>
    <t>104830</t>
  </si>
  <si>
    <t>제넥신</t>
  </si>
  <si>
    <t>095700</t>
  </si>
  <si>
    <t>인터로조</t>
  </si>
  <si>
    <t>119610</t>
  </si>
  <si>
    <t>남해화학</t>
  </si>
  <si>
    <t>025860</t>
  </si>
  <si>
    <t>LF</t>
  </si>
  <si>
    <t>093050</t>
  </si>
  <si>
    <t>아모레퍼시픽우</t>
  </si>
  <si>
    <t>090435</t>
  </si>
  <si>
    <t>비츠로셀</t>
  </si>
  <si>
    <t>082920</t>
  </si>
  <si>
    <t>티앤엘</t>
  </si>
  <si>
    <t>340570</t>
  </si>
  <si>
    <t>슈어소프트테크</t>
  </si>
  <si>
    <t>298830</t>
  </si>
  <si>
    <t>폴라리스오피스</t>
  </si>
  <si>
    <t>041020</t>
  </si>
  <si>
    <t>대상홀딩스</t>
  </si>
  <si>
    <t>084690</t>
  </si>
  <si>
    <t>새로닉스</t>
  </si>
  <si>
    <t>042600</t>
  </si>
  <si>
    <t>삼천리</t>
  </si>
  <si>
    <t>004690</t>
  </si>
  <si>
    <t>솔트룩스</t>
  </si>
  <si>
    <t>304100</t>
  </si>
  <si>
    <t>엘오티베큠</t>
  </si>
  <si>
    <t>083310</t>
  </si>
  <si>
    <t>유진투자증권</t>
  </si>
  <si>
    <t>001200</t>
  </si>
  <si>
    <t>제이브이엠</t>
  </si>
  <si>
    <t>054950</t>
  </si>
  <si>
    <t>인터플렉스</t>
  </si>
  <si>
    <t>051370</t>
  </si>
  <si>
    <t>한화리츠</t>
  </si>
  <si>
    <t>451800</t>
  </si>
  <si>
    <t>제룡전기</t>
  </si>
  <si>
    <t>033100</t>
  </si>
  <si>
    <t>이아이디</t>
  </si>
  <si>
    <t>093230</t>
  </si>
  <si>
    <t>KEC</t>
  </si>
  <si>
    <t>092220</t>
  </si>
  <si>
    <t>대신증권우</t>
  </si>
  <si>
    <t>003545</t>
  </si>
  <si>
    <t>동성화인텍</t>
  </si>
  <si>
    <t>033500</t>
  </si>
  <si>
    <t>풍산홀딩스</t>
  </si>
  <si>
    <t>005810</t>
  </si>
  <si>
    <t>네패스아크</t>
  </si>
  <si>
    <t>330860</t>
  </si>
  <si>
    <t>켐트로닉스</t>
  </si>
  <si>
    <t>089010</t>
  </si>
  <si>
    <t>세아제강</t>
  </si>
  <si>
    <t>306200</t>
  </si>
  <si>
    <t>백광산업</t>
  </si>
  <si>
    <t>001340</t>
  </si>
  <si>
    <t>HD현대마린엔진</t>
  </si>
  <si>
    <t>071970</t>
  </si>
  <si>
    <t>퍼시스</t>
  </si>
  <si>
    <t>016800</t>
  </si>
  <si>
    <t>한국기업평가</t>
  </si>
  <si>
    <t>034950</t>
  </si>
  <si>
    <t>디오</t>
  </si>
  <si>
    <t>039840</t>
  </si>
  <si>
    <t>국도화학</t>
  </si>
  <si>
    <t>007690</t>
  </si>
  <si>
    <t>태광</t>
  </si>
  <si>
    <t>023160</t>
  </si>
  <si>
    <t>삼성SDI우</t>
  </si>
  <si>
    <t>006405</t>
  </si>
  <si>
    <t>LG헬로비전</t>
  </si>
  <si>
    <t>037560</t>
  </si>
  <si>
    <t>바이오다인</t>
  </si>
  <si>
    <t>314930</t>
  </si>
  <si>
    <t>신흥에스이씨</t>
  </si>
  <si>
    <t>243840</t>
  </si>
  <si>
    <t>KG이니시스</t>
  </si>
  <si>
    <t>035600</t>
  </si>
  <si>
    <t>AP시스템</t>
  </si>
  <si>
    <t>265520</t>
  </si>
  <si>
    <t>BGF</t>
  </si>
  <si>
    <t>027410</t>
  </si>
  <si>
    <t>LX하우시스</t>
  </si>
  <si>
    <t>108670</t>
  </si>
  <si>
    <t>파미셀</t>
  </si>
  <si>
    <t>005690</t>
  </si>
  <si>
    <t>아미코젠</t>
  </si>
  <si>
    <t>092040</t>
  </si>
  <si>
    <t>미래에셋벤처투자</t>
  </si>
  <si>
    <t>100790</t>
  </si>
  <si>
    <t>이월드</t>
  </si>
  <si>
    <t>084680</t>
  </si>
  <si>
    <t>인선이엔티</t>
  </si>
  <si>
    <t>060150</t>
  </si>
  <si>
    <t>레이</t>
  </si>
  <si>
    <t>228670</t>
  </si>
  <si>
    <t>한국정보통신</t>
  </si>
  <si>
    <t>025770</t>
  </si>
  <si>
    <t>에이피티씨</t>
  </si>
  <si>
    <t>089970</t>
  </si>
  <si>
    <t>자이언트스텝</t>
  </si>
  <si>
    <t>289220</t>
  </si>
  <si>
    <t>상아프론테크</t>
  </si>
  <si>
    <t>089980</t>
  </si>
  <si>
    <t>한일홀딩스</t>
  </si>
  <si>
    <t>003300</t>
  </si>
  <si>
    <t>HL홀딩스</t>
  </si>
  <si>
    <t>060980</t>
  </si>
  <si>
    <t>조광피혁</t>
  </si>
  <si>
    <t>004700</t>
  </si>
  <si>
    <t>코엔텍</t>
  </si>
  <si>
    <t>029960</t>
  </si>
  <si>
    <t>휴메딕스</t>
  </si>
  <si>
    <t>200670</t>
  </si>
  <si>
    <t>현대퓨처넷</t>
  </si>
  <si>
    <t>126560</t>
  </si>
  <si>
    <t>파인엠텍</t>
  </si>
  <si>
    <t>441270</t>
  </si>
  <si>
    <t>알루코</t>
  </si>
  <si>
    <t>001780</t>
  </si>
  <si>
    <t>대원제약</t>
  </si>
  <si>
    <t>003220</t>
  </si>
  <si>
    <t>신도리코</t>
  </si>
  <si>
    <t>029530</t>
  </si>
  <si>
    <t>아주IB투자</t>
  </si>
  <si>
    <t>027360</t>
  </si>
  <si>
    <t>KH바텍</t>
  </si>
  <si>
    <t>060720</t>
  </si>
  <si>
    <t>한진</t>
  </si>
  <si>
    <t>002320</t>
  </si>
  <si>
    <t>덕산하이메탈</t>
  </si>
  <si>
    <t>077360</t>
  </si>
  <si>
    <t>012030</t>
  </si>
  <si>
    <t>비씨엔씨</t>
  </si>
  <si>
    <t>146320</t>
  </si>
  <si>
    <t>삼표시멘트</t>
  </si>
  <si>
    <t>038500</t>
  </si>
  <si>
    <t>성광벤드</t>
  </si>
  <si>
    <t>014620</t>
  </si>
  <si>
    <t>로보스타</t>
  </si>
  <si>
    <t>090360</t>
  </si>
  <si>
    <t>갤럭시아머니트리</t>
  </si>
  <si>
    <t>094480</t>
  </si>
  <si>
    <t>하이록코리아</t>
  </si>
  <si>
    <t>013030</t>
  </si>
  <si>
    <t>대원강업</t>
  </si>
  <si>
    <t>000430</t>
  </si>
  <si>
    <t>태웅</t>
  </si>
  <si>
    <t>044490</t>
  </si>
  <si>
    <t>미래반도체</t>
  </si>
  <si>
    <t>254490</t>
  </si>
  <si>
    <t>동국산업</t>
  </si>
  <si>
    <t>005160</t>
  </si>
  <si>
    <t>LB세미콘</t>
  </si>
  <si>
    <t>061970</t>
  </si>
  <si>
    <t>서흥</t>
  </si>
  <si>
    <t>008490</t>
  </si>
  <si>
    <t>STX</t>
  </si>
  <si>
    <t>011810</t>
  </si>
  <si>
    <t>매일유업</t>
  </si>
  <si>
    <t>267980</t>
  </si>
  <si>
    <t>지역난방공사</t>
  </si>
  <si>
    <t>071320</t>
  </si>
  <si>
    <t>제이엘케이</t>
  </si>
  <si>
    <t>322510</t>
  </si>
  <si>
    <t>CMG제약</t>
  </si>
  <si>
    <t>058820</t>
  </si>
  <si>
    <t>코오롱생명과학</t>
  </si>
  <si>
    <t>102940</t>
  </si>
  <si>
    <t>넵튠</t>
  </si>
  <si>
    <t>217270</t>
  </si>
  <si>
    <t>코미팜</t>
  </si>
  <si>
    <t>041960</t>
  </si>
  <si>
    <t>HJ중공업</t>
  </si>
  <si>
    <t>097230</t>
  </si>
  <si>
    <t>모두투어</t>
  </si>
  <si>
    <t>080160</t>
  </si>
  <si>
    <t>예스티</t>
  </si>
  <si>
    <t>122640</t>
  </si>
  <si>
    <t>이리츠코크렙</t>
  </si>
  <si>
    <t>088260</t>
  </si>
  <si>
    <t>에코마케팅</t>
  </si>
  <si>
    <t>230360</t>
  </si>
  <si>
    <t>케이티알파</t>
  </si>
  <si>
    <t>036030</t>
  </si>
  <si>
    <t>대한제당</t>
  </si>
  <si>
    <t>001790</t>
  </si>
  <si>
    <t>큐알티</t>
  </si>
  <si>
    <t>405100</t>
  </si>
  <si>
    <t>디알텍</t>
  </si>
  <si>
    <t>214680</t>
  </si>
  <si>
    <t>엑세스바이오</t>
  </si>
  <si>
    <t>950130</t>
  </si>
  <si>
    <t>웅진씽크빅</t>
  </si>
  <si>
    <t>095720</t>
  </si>
  <si>
    <t>한화3우B</t>
  </si>
  <si>
    <t>00088K</t>
  </si>
  <si>
    <t>펌텍코리아</t>
  </si>
  <si>
    <t>251970</t>
  </si>
  <si>
    <t>알멕</t>
  </si>
  <si>
    <t>354320</t>
  </si>
  <si>
    <t>새빗켐</t>
  </si>
  <si>
    <t>107600</t>
  </si>
  <si>
    <t>LG생활건강우</t>
  </si>
  <si>
    <t>051905</t>
  </si>
  <si>
    <t>잉글우드랩</t>
  </si>
  <si>
    <t>950140</t>
  </si>
  <si>
    <t>아나패스</t>
  </si>
  <si>
    <t>123860</t>
  </si>
  <si>
    <t>대성에너지</t>
  </si>
  <si>
    <t>117580</t>
  </si>
  <si>
    <t>비즈니스온</t>
  </si>
  <si>
    <t>138580</t>
  </si>
  <si>
    <t>유니테스트</t>
  </si>
  <si>
    <t>086390</t>
  </si>
  <si>
    <t>효성화학</t>
  </si>
  <si>
    <t>298000</t>
  </si>
  <si>
    <t>서울가스</t>
  </si>
  <si>
    <t>017390</t>
  </si>
  <si>
    <t>서희건설</t>
  </si>
  <si>
    <t>035890</t>
  </si>
  <si>
    <t>DL건설</t>
  </si>
  <si>
    <t>001880</t>
  </si>
  <si>
    <t>파워로직스</t>
  </si>
  <si>
    <t>047310</t>
  </si>
  <si>
    <t>포스코스틸리온</t>
  </si>
  <si>
    <t>058430</t>
  </si>
  <si>
    <t>미코</t>
  </si>
  <si>
    <t>059090</t>
  </si>
  <si>
    <t>다날</t>
  </si>
  <si>
    <t>064260</t>
  </si>
  <si>
    <t>이연제약</t>
  </si>
  <si>
    <t>102460</t>
  </si>
  <si>
    <t>티엘비</t>
  </si>
  <si>
    <t>356860</t>
  </si>
  <si>
    <t>한국쉘석유</t>
  </si>
  <si>
    <t>002960</t>
  </si>
  <si>
    <t>한일현대시멘트</t>
  </si>
  <si>
    <t>006390</t>
  </si>
  <si>
    <t>석경에이티</t>
  </si>
  <si>
    <t>357550</t>
  </si>
  <si>
    <t>사조대림</t>
  </si>
  <si>
    <t>003960</t>
  </si>
  <si>
    <t>컨텍</t>
  </si>
  <si>
    <t>451760</t>
  </si>
  <si>
    <t>종근당홀딩스</t>
  </si>
  <si>
    <t>001630</t>
  </si>
  <si>
    <t>국전약품</t>
  </si>
  <si>
    <t>307750</t>
  </si>
  <si>
    <t>대한제강</t>
  </si>
  <si>
    <t>084010</t>
  </si>
  <si>
    <t>남선알미늄</t>
  </si>
  <si>
    <t>008350</t>
  </si>
  <si>
    <t>HLB테라퓨틱스</t>
  </si>
  <si>
    <t>115450</t>
  </si>
  <si>
    <t>SNT홀딩스</t>
  </si>
  <si>
    <t>036530</t>
  </si>
  <si>
    <t>에이스침대</t>
  </si>
  <si>
    <t>003800</t>
  </si>
  <si>
    <t>넥스트칩</t>
  </si>
  <si>
    <t>396270</t>
  </si>
  <si>
    <t>SK증권</t>
  </si>
  <si>
    <t>001510</t>
  </si>
  <si>
    <t>한국콜마홀딩스</t>
  </si>
  <si>
    <t>024720</t>
  </si>
  <si>
    <t>CJ프레시웨이</t>
  </si>
  <si>
    <t>051500</t>
  </si>
  <si>
    <t>뷰웍스</t>
  </si>
  <si>
    <t>100120</t>
  </si>
  <si>
    <t>세진중공업</t>
  </si>
  <si>
    <t>075580</t>
  </si>
  <si>
    <t>농심홀딩스</t>
  </si>
  <si>
    <t>072710</t>
  </si>
  <si>
    <t>한빛레이저</t>
  </si>
  <si>
    <t>452190</t>
  </si>
  <si>
    <t>샘씨엔에스</t>
  </si>
  <si>
    <t>252990</t>
  </si>
  <si>
    <t>CJ4우(전환)</t>
  </si>
  <si>
    <t>00104K</t>
  </si>
  <si>
    <t>삼진제약</t>
  </si>
  <si>
    <t>005500</t>
  </si>
  <si>
    <t>하이비젼시스템</t>
  </si>
  <si>
    <t>126700</t>
  </si>
  <si>
    <t>한솔아이원스</t>
  </si>
  <si>
    <t>114810</t>
  </si>
  <si>
    <t>휴림로봇</t>
  </si>
  <si>
    <t>090710</t>
  </si>
  <si>
    <t>알서포트</t>
  </si>
  <si>
    <t>131370</t>
  </si>
  <si>
    <t>휴온스글로벌</t>
  </si>
  <si>
    <t>084110</t>
  </si>
  <si>
    <t>스틱인베스트먼트</t>
  </si>
  <si>
    <t>026890</t>
  </si>
  <si>
    <t>HD현대에너지솔루션</t>
  </si>
  <si>
    <t>322000</t>
  </si>
  <si>
    <t>드림어스컴퍼니</t>
  </si>
  <si>
    <t>060570</t>
  </si>
  <si>
    <t>에이프릴바이오</t>
  </si>
  <si>
    <t>397030</t>
  </si>
  <si>
    <t>원익피앤이</t>
  </si>
  <si>
    <t>217820</t>
  </si>
  <si>
    <t>큐리옥스바이오시스템즈</t>
  </si>
  <si>
    <t>445680</t>
  </si>
  <si>
    <t>한양이엔지</t>
  </si>
  <si>
    <t>045100</t>
  </si>
  <si>
    <t>케이씨</t>
  </si>
  <si>
    <t>029460</t>
  </si>
  <si>
    <t>일양약품</t>
  </si>
  <si>
    <t>007570</t>
  </si>
  <si>
    <t>디이엔티</t>
  </si>
  <si>
    <t>079810</t>
  </si>
  <si>
    <t>아이마켓코리아</t>
  </si>
  <si>
    <t>122900</t>
  </si>
  <si>
    <t>지누스</t>
  </si>
  <si>
    <t>013890</t>
  </si>
  <si>
    <t>일성신약</t>
  </si>
  <si>
    <t>003120</t>
  </si>
  <si>
    <t>이수화학</t>
  </si>
  <si>
    <t>005950</t>
  </si>
  <si>
    <t>동화약품</t>
  </si>
  <si>
    <t>000020</t>
  </si>
  <si>
    <t>나스미디어</t>
  </si>
  <si>
    <t>089600</t>
  </si>
  <si>
    <t>CR홀딩스</t>
  </si>
  <si>
    <t>000480</t>
  </si>
  <si>
    <t>큐브엔터</t>
  </si>
  <si>
    <t>182360</t>
  </si>
  <si>
    <t>원준</t>
  </si>
  <si>
    <t>382840</t>
  </si>
  <si>
    <t>한국철강</t>
  </si>
  <si>
    <t>104700</t>
  </si>
  <si>
    <t>현대비앤지스틸</t>
  </si>
  <si>
    <t>004560</t>
  </si>
  <si>
    <t>코오롱플라스틱</t>
  </si>
  <si>
    <t>138490</t>
  </si>
  <si>
    <t>플리토</t>
  </si>
  <si>
    <t>300080</t>
  </si>
  <si>
    <t>에스에이엠티</t>
  </si>
  <si>
    <t>031330</t>
  </si>
  <si>
    <t>메드팩토</t>
  </si>
  <si>
    <t>235980</t>
  </si>
  <si>
    <t>삼양패키징</t>
  </si>
  <si>
    <t>272550</t>
  </si>
  <si>
    <t>코어라인소프트</t>
  </si>
  <si>
    <t>384470</t>
  </si>
  <si>
    <t>동원개발</t>
  </si>
  <si>
    <t>013120</t>
  </si>
  <si>
    <t>밀리의서재</t>
  </si>
  <si>
    <t>418470</t>
  </si>
  <si>
    <t>TYM</t>
  </si>
  <si>
    <t>002900</t>
  </si>
  <si>
    <t>코윈테크</t>
  </si>
  <si>
    <t>282880</t>
  </si>
  <si>
    <t>글로벌텍스프리</t>
  </si>
  <si>
    <t>204620</t>
  </si>
  <si>
    <t>나노팀</t>
  </si>
  <si>
    <t>417010</t>
  </si>
  <si>
    <t>잇츠한불</t>
  </si>
  <si>
    <t>226320</t>
  </si>
  <si>
    <t>미래컴퍼니</t>
  </si>
  <si>
    <t>049950</t>
  </si>
  <si>
    <t>메디포스트</t>
  </si>
  <si>
    <t>078160</t>
  </si>
  <si>
    <t>오로스테크놀로지</t>
  </si>
  <si>
    <t>322310</t>
  </si>
  <si>
    <t>톱텍</t>
  </si>
  <si>
    <t>108230</t>
  </si>
  <si>
    <t>환인제약</t>
  </si>
  <si>
    <t>016580</t>
  </si>
  <si>
    <t>STX엔진</t>
  </si>
  <si>
    <t>077970</t>
  </si>
  <si>
    <t>휴스틸</t>
  </si>
  <si>
    <t>005010</t>
  </si>
  <si>
    <t>제테마</t>
  </si>
  <si>
    <t>216080</t>
  </si>
  <si>
    <t>모토닉</t>
  </si>
  <si>
    <t>009680</t>
  </si>
  <si>
    <t>YG PLUS</t>
  </si>
  <si>
    <t>037270</t>
  </si>
  <si>
    <t>스카이라이프</t>
  </si>
  <si>
    <t>053210</t>
  </si>
  <si>
    <t>랩지노믹스</t>
  </si>
  <si>
    <t>084650</t>
  </si>
  <si>
    <t>현대차증권</t>
  </si>
  <si>
    <t>001500</t>
  </si>
  <si>
    <t>프레스티지바이오로직스</t>
  </si>
  <si>
    <t>334970</t>
  </si>
  <si>
    <t>바이넥스</t>
  </si>
  <si>
    <t>053030</t>
  </si>
  <si>
    <t>대명에너지</t>
  </si>
  <si>
    <t>389260</t>
  </si>
  <si>
    <t>에스비비테크</t>
  </si>
  <si>
    <t>389500</t>
  </si>
  <si>
    <t>싸이토젠</t>
  </si>
  <si>
    <t>217330</t>
  </si>
  <si>
    <t>한국토지신탁</t>
  </si>
  <si>
    <t>034830</t>
  </si>
  <si>
    <t>이랜텍</t>
  </si>
  <si>
    <t>054210</t>
  </si>
  <si>
    <t>엠케이전자</t>
  </si>
  <si>
    <t>033160</t>
  </si>
  <si>
    <t>신성통상</t>
  </si>
  <si>
    <t>005390</t>
  </si>
  <si>
    <t>LS마린솔루션</t>
  </si>
  <si>
    <t>060370</t>
  </si>
  <si>
    <t>토비스</t>
  </si>
  <si>
    <t>051360</t>
  </si>
  <si>
    <t>감성코퍼레이션</t>
  </si>
  <si>
    <t>036620</t>
  </si>
  <si>
    <t>하이드로리튬</t>
  </si>
  <si>
    <t>101670</t>
  </si>
  <si>
    <t>비나텍</t>
  </si>
  <si>
    <t>126340</t>
  </si>
  <si>
    <t>현대차3우B</t>
  </si>
  <si>
    <t>005389</t>
  </si>
  <si>
    <t>씨에스베어링</t>
  </si>
  <si>
    <t>297090</t>
  </si>
  <si>
    <t>유진기업</t>
  </si>
  <si>
    <t>023410</t>
  </si>
  <si>
    <t>조일알미늄</t>
  </si>
  <si>
    <t>018470</t>
  </si>
  <si>
    <t>도화엔지니어링</t>
  </si>
  <si>
    <t>002150</t>
  </si>
  <si>
    <t>AP위성</t>
  </si>
  <si>
    <t>211270</t>
  </si>
  <si>
    <t>코아스템켐온</t>
  </si>
  <si>
    <t>166480</t>
  </si>
  <si>
    <t>비덴트</t>
  </si>
  <si>
    <t>121800</t>
  </si>
  <si>
    <t>지아이이노베이션</t>
  </si>
  <si>
    <t>358570</t>
  </si>
  <si>
    <t>아이패밀리에스씨</t>
  </si>
  <si>
    <t>114840</t>
  </si>
  <si>
    <t>인트론바이오</t>
  </si>
  <si>
    <t>048530</t>
  </si>
  <si>
    <t>수산인더스트리</t>
  </si>
  <si>
    <t>126720</t>
  </si>
  <si>
    <t>라온텍</t>
  </si>
  <si>
    <t>418420</t>
  </si>
  <si>
    <t>SIMPAC</t>
  </si>
  <si>
    <t>009160</t>
  </si>
  <si>
    <t>노바텍</t>
  </si>
  <si>
    <t>285490</t>
  </si>
  <si>
    <t>에치에프알</t>
  </si>
  <si>
    <t>230240</t>
  </si>
  <si>
    <t>디엔에프</t>
  </si>
  <si>
    <t>092070</t>
  </si>
  <si>
    <t>원익홀딩스</t>
  </si>
  <si>
    <t>030530</t>
  </si>
  <si>
    <t>케이알엠</t>
  </si>
  <si>
    <t>093640</t>
  </si>
  <si>
    <t>유비쿼스홀딩스</t>
  </si>
  <si>
    <t>078070</t>
  </si>
  <si>
    <t>에이프로젠</t>
  </si>
  <si>
    <t>007460</t>
  </si>
  <si>
    <t>콘텐트리중앙</t>
  </si>
  <si>
    <t>036420</t>
  </si>
  <si>
    <t>가비아</t>
  </si>
  <si>
    <t>079940</t>
  </si>
  <si>
    <t>락앤락</t>
  </si>
  <si>
    <t>115390</t>
  </si>
  <si>
    <t>유니셈</t>
  </si>
  <si>
    <t>036200</t>
  </si>
  <si>
    <t>해성산업</t>
  </si>
  <si>
    <t>034810</t>
  </si>
  <si>
    <t>피엔에이치테크</t>
  </si>
  <si>
    <t>239890</t>
  </si>
  <si>
    <t>한솔제지</t>
  </si>
  <si>
    <t>213500</t>
  </si>
  <si>
    <t>제일약품</t>
  </si>
  <si>
    <t>271980</t>
  </si>
  <si>
    <t>이트론</t>
  </si>
  <si>
    <t>096040</t>
  </si>
  <si>
    <t>BYC</t>
  </si>
  <si>
    <t>001460</t>
  </si>
  <si>
    <t>한전산업</t>
  </si>
  <si>
    <t>130660</t>
  </si>
  <si>
    <t>셀리버리</t>
  </si>
  <si>
    <t>268600</t>
  </si>
  <si>
    <t>나무가</t>
  </si>
  <si>
    <t>190510</t>
  </si>
  <si>
    <t>코나아이</t>
  </si>
  <si>
    <t>052400</t>
  </si>
  <si>
    <t>딥노이드</t>
  </si>
  <si>
    <t>315640</t>
  </si>
  <si>
    <t>JW홀딩스</t>
  </si>
  <si>
    <t>096760</t>
  </si>
  <si>
    <t>한국무브넥스</t>
  </si>
  <si>
    <t>010100</t>
  </si>
  <si>
    <t>경방</t>
  </si>
  <si>
    <t>000050</t>
  </si>
  <si>
    <t>제이에스코퍼레이션</t>
  </si>
  <si>
    <t>194370</t>
  </si>
  <si>
    <t>올릭스</t>
  </si>
  <si>
    <t>226950</t>
  </si>
  <si>
    <t>GST</t>
  </si>
  <si>
    <t>083450</t>
  </si>
  <si>
    <t>BGF에코머티리얼즈</t>
  </si>
  <si>
    <t>126600</t>
  </si>
  <si>
    <t>한국비엔씨</t>
  </si>
  <si>
    <t>256840</t>
  </si>
  <si>
    <t>대아티아이</t>
  </si>
  <si>
    <t>045390</t>
  </si>
  <si>
    <t>제주은행</t>
  </si>
  <si>
    <t>006220</t>
  </si>
  <si>
    <t>YTN</t>
  </si>
  <si>
    <t>040300</t>
  </si>
  <si>
    <t>디와이피엔에프</t>
  </si>
  <si>
    <t>104460</t>
  </si>
  <si>
    <t>한국전자금융</t>
  </si>
  <si>
    <t>063570</t>
  </si>
  <si>
    <t>하나제약</t>
  </si>
  <si>
    <t>293480</t>
  </si>
  <si>
    <t>덱스터</t>
  </si>
  <si>
    <t>206560</t>
  </si>
  <si>
    <t>한양디지텍</t>
  </si>
  <si>
    <t>078350</t>
  </si>
  <si>
    <t>이베스트투자증권</t>
  </si>
  <si>
    <t>078020</t>
  </si>
  <si>
    <t>아이디스</t>
  </si>
  <si>
    <t>143160</t>
  </si>
  <si>
    <t>매커스</t>
  </si>
  <si>
    <t>093520</t>
  </si>
  <si>
    <t>에브리봇</t>
  </si>
  <si>
    <t>270660</t>
  </si>
  <si>
    <t>한국금융지주우</t>
  </si>
  <si>
    <t>071055</t>
  </si>
  <si>
    <t>유비케어</t>
  </si>
  <si>
    <t>032620</t>
  </si>
  <si>
    <t>동국홀딩스</t>
  </si>
  <si>
    <t>001230</t>
  </si>
  <si>
    <t>한화갤러리아</t>
  </si>
  <si>
    <t>452260</t>
  </si>
  <si>
    <t>그린리소스</t>
  </si>
  <si>
    <t>402490</t>
  </si>
  <si>
    <t>유일로보틱스</t>
  </si>
  <si>
    <t>388720</t>
  </si>
  <si>
    <t>현대코퍼레이션</t>
  </si>
  <si>
    <t>011760</t>
  </si>
  <si>
    <t>광주신세계</t>
  </si>
  <si>
    <t>037710</t>
  </si>
  <si>
    <t>한농화성</t>
  </si>
  <si>
    <t>011500</t>
  </si>
  <si>
    <t>시너지이노베이션</t>
  </si>
  <si>
    <t>048870</t>
  </si>
  <si>
    <t>한국알콜</t>
  </si>
  <si>
    <t>017890</t>
  </si>
  <si>
    <t>휴비츠</t>
  </si>
  <si>
    <t>065510</t>
  </si>
  <si>
    <t>GRT</t>
  </si>
  <si>
    <t>900290</t>
  </si>
  <si>
    <t>이지스밸류리츠</t>
  </si>
  <si>
    <t>334890</t>
  </si>
  <si>
    <t>퓨런티어</t>
  </si>
  <si>
    <t>370090</t>
  </si>
  <si>
    <t>삼목에스폼</t>
  </si>
  <si>
    <t>018310</t>
  </si>
  <si>
    <t>쇼박스</t>
  </si>
  <si>
    <t>086980</t>
  </si>
  <si>
    <t>스마트레이더시스템</t>
  </si>
  <si>
    <t>424960</t>
  </si>
  <si>
    <t>마크로젠</t>
  </si>
  <si>
    <t>038290</t>
  </si>
  <si>
    <t>중앙첨단소재</t>
  </si>
  <si>
    <t>051980</t>
  </si>
  <si>
    <t>인트로메딕</t>
  </si>
  <si>
    <t>150840</t>
  </si>
  <si>
    <t>휴마시스</t>
  </si>
  <si>
    <t>205470</t>
  </si>
  <si>
    <t>대보마그네틱</t>
  </si>
  <si>
    <t>290670</t>
  </si>
  <si>
    <t>하이딥</t>
  </si>
  <si>
    <t>365590</t>
  </si>
  <si>
    <t>포인트모바일</t>
  </si>
  <si>
    <t>318020</t>
  </si>
  <si>
    <t>세경하이테크</t>
  </si>
  <si>
    <t>148150</t>
  </si>
  <si>
    <t>한국파마</t>
  </si>
  <si>
    <t>032300</t>
  </si>
  <si>
    <t>헥토파이낸셜</t>
  </si>
  <si>
    <t>234340</t>
  </si>
  <si>
    <t>키다리스튜디오</t>
  </si>
  <si>
    <t>020120</t>
  </si>
  <si>
    <t>쿠콘</t>
  </si>
  <si>
    <t>294570</t>
  </si>
  <si>
    <t>노브메타파마</t>
  </si>
  <si>
    <t>229500</t>
  </si>
  <si>
    <t>KONEX</t>
  </si>
  <si>
    <t>대교</t>
  </si>
  <si>
    <t>019680</t>
  </si>
  <si>
    <t>신성에스티</t>
  </si>
  <si>
    <t>416180</t>
  </si>
  <si>
    <t>삼영무역</t>
  </si>
  <si>
    <t>002810</t>
  </si>
  <si>
    <t>엠에스오토텍</t>
  </si>
  <si>
    <t>123040</t>
  </si>
  <si>
    <t>백산</t>
  </si>
  <si>
    <t>035150</t>
  </si>
  <si>
    <t>부국증권</t>
  </si>
  <si>
    <t>001270</t>
  </si>
  <si>
    <t>조선내화</t>
  </si>
  <si>
    <t>462520</t>
  </si>
  <si>
    <t>KX</t>
  </si>
  <si>
    <t>122450</t>
  </si>
  <si>
    <t>신대양제지</t>
  </si>
  <si>
    <t>016590</t>
  </si>
  <si>
    <t>에이스테크</t>
  </si>
  <si>
    <t>088800</t>
  </si>
  <si>
    <t>네오위즈홀딩스</t>
  </si>
  <si>
    <t>042420</t>
  </si>
  <si>
    <t>네오팜</t>
  </si>
  <si>
    <t>092730</t>
  </si>
  <si>
    <t>컴투스홀딩스</t>
  </si>
  <si>
    <t>063080</t>
  </si>
  <si>
    <t>지오릿에너지</t>
  </si>
  <si>
    <t>270520</t>
  </si>
  <si>
    <t>티이엠씨</t>
  </si>
  <si>
    <t>425040</t>
  </si>
  <si>
    <t>HLB바이오스텝</t>
  </si>
  <si>
    <t>278650</t>
  </si>
  <si>
    <t>삼익THK</t>
  </si>
  <si>
    <t>004380</t>
  </si>
  <si>
    <t>동양</t>
  </si>
  <si>
    <t>001520</t>
  </si>
  <si>
    <t>와이더플래닛</t>
  </si>
  <si>
    <t>321820</t>
  </si>
  <si>
    <t>롯데하이마트</t>
  </si>
  <si>
    <t>071840</t>
  </si>
  <si>
    <t>한솔테크닉스</t>
  </si>
  <si>
    <t>004710</t>
  </si>
  <si>
    <t>더네이쳐홀딩스</t>
  </si>
  <si>
    <t>298540</t>
  </si>
  <si>
    <t>이노와이어리스</t>
  </si>
  <si>
    <t>073490</t>
  </si>
  <si>
    <t>GS글로벌</t>
  </si>
  <si>
    <t>001250</t>
  </si>
  <si>
    <t>어보브반도체</t>
  </si>
  <si>
    <t>102120</t>
  </si>
  <si>
    <t>케이엔에스</t>
  </si>
  <si>
    <t>432470</t>
  </si>
  <si>
    <t>신세계 I&amp;C</t>
  </si>
  <si>
    <t>035510</t>
  </si>
  <si>
    <t>삼성출판사</t>
  </si>
  <si>
    <t>068290</t>
  </si>
  <si>
    <t>세종텔레콤</t>
  </si>
  <si>
    <t>036630</t>
  </si>
  <si>
    <t>노바렉스</t>
  </si>
  <si>
    <t>194700</t>
  </si>
  <si>
    <t>아이쓰리시스템</t>
  </si>
  <si>
    <t>214430</t>
  </si>
  <si>
    <t>씨티씨바이오</t>
  </si>
  <si>
    <t>060590</t>
  </si>
  <si>
    <t>세방</t>
  </si>
  <si>
    <t>004360</t>
  </si>
  <si>
    <t>이녹스</t>
  </si>
  <si>
    <t>088390</t>
  </si>
  <si>
    <t>이엔플러스</t>
  </si>
  <si>
    <t>074610</t>
  </si>
  <si>
    <t>뉴파워프라즈마</t>
  </si>
  <si>
    <t>144960</t>
  </si>
  <si>
    <t>HB테크놀러지</t>
  </si>
  <si>
    <t>078150</t>
  </si>
  <si>
    <t>AK홀딩스</t>
  </si>
  <si>
    <t>006840</t>
  </si>
  <si>
    <t>엠아이텍</t>
  </si>
  <si>
    <t>179290</t>
  </si>
  <si>
    <t>주성코퍼레이션</t>
  </si>
  <si>
    <t>109070</t>
  </si>
  <si>
    <t>KPX홀딩스</t>
  </si>
  <si>
    <t>092230</t>
  </si>
  <si>
    <t>동성케미컬</t>
  </si>
  <si>
    <t>102260</t>
  </si>
  <si>
    <t>한국정보인증</t>
  </si>
  <si>
    <t>053300</t>
  </si>
  <si>
    <t>대덕</t>
  </si>
  <si>
    <t>008060</t>
  </si>
  <si>
    <t>일진다이아</t>
  </si>
  <si>
    <t>081000</t>
  </si>
  <si>
    <t>와이솔</t>
  </si>
  <si>
    <t>122990</t>
  </si>
  <si>
    <t>다올투자증권</t>
  </si>
  <si>
    <t>030210</t>
  </si>
  <si>
    <t>KSS해운</t>
  </si>
  <si>
    <t>044450</t>
  </si>
  <si>
    <t>블루엠텍</t>
  </si>
  <si>
    <t>439580</t>
  </si>
  <si>
    <t>진원생명과학</t>
  </si>
  <si>
    <t>011000</t>
  </si>
  <si>
    <t>아바코</t>
  </si>
  <si>
    <t>083930</t>
  </si>
  <si>
    <t>대한제분</t>
  </si>
  <si>
    <t>001130</t>
  </si>
  <si>
    <t>필옵틱스</t>
  </si>
  <si>
    <t>161580</t>
  </si>
  <si>
    <t>아시아나IDT</t>
  </si>
  <si>
    <t>267850</t>
  </si>
  <si>
    <t>넥센</t>
  </si>
  <si>
    <t>005720</t>
  </si>
  <si>
    <t>한국제지</t>
  </si>
  <si>
    <t>027970</t>
  </si>
  <si>
    <t>사람인</t>
  </si>
  <si>
    <t>143240</t>
  </si>
  <si>
    <t>양지사</t>
  </si>
  <si>
    <t>030960</t>
  </si>
  <si>
    <t>진성티이씨</t>
  </si>
  <si>
    <t>036890</t>
  </si>
  <si>
    <t>AJ네트웍스</t>
  </si>
  <si>
    <t>095570</t>
  </si>
  <si>
    <t>한일사료</t>
  </si>
  <si>
    <t>005860</t>
  </si>
  <si>
    <t>퓨릿</t>
  </si>
  <si>
    <t>445180</t>
  </si>
  <si>
    <t>상신이디피</t>
  </si>
  <si>
    <t>091580</t>
  </si>
  <si>
    <t>피에이치씨</t>
  </si>
  <si>
    <t>057880</t>
  </si>
  <si>
    <t>코오롱</t>
  </si>
  <si>
    <t>002020</t>
  </si>
  <si>
    <t>나이스정보통신</t>
  </si>
  <si>
    <t>036800</t>
  </si>
  <si>
    <t>팅크웨어</t>
  </si>
  <si>
    <t>084730</t>
  </si>
  <si>
    <t>KPX케미칼</t>
  </si>
  <si>
    <t>025000</t>
  </si>
  <si>
    <t>조이시티</t>
  </si>
  <si>
    <t>067000</t>
  </si>
  <si>
    <t>좋은사람들</t>
  </si>
  <si>
    <t>033340</t>
  </si>
  <si>
    <t>KG모빌리언스</t>
  </si>
  <si>
    <t>046440</t>
  </si>
  <si>
    <t>사조산업</t>
  </si>
  <si>
    <t>007160</t>
  </si>
  <si>
    <t>에스와이</t>
  </si>
  <si>
    <t>109610</t>
  </si>
  <si>
    <t>퓨쳐켐</t>
  </si>
  <si>
    <t>220100</t>
  </si>
  <si>
    <t>한미글로벌</t>
  </si>
  <si>
    <t>053690</t>
  </si>
  <si>
    <t>지니뮤직</t>
  </si>
  <si>
    <t>043610</t>
  </si>
  <si>
    <t>아바텍</t>
  </si>
  <si>
    <t>149950</t>
  </si>
  <si>
    <t>아가방컴퍼니</t>
  </si>
  <si>
    <t>013990</t>
  </si>
  <si>
    <t>디앤디플랫폼리츠</t>
  </si>
  <si>
    <t>377190</t>
  </si>
  <si>
    <t>예스코홀딩스</t>
  </si>
  <si>
    <t>015360</t>
  </si>
  <si>
    <t>우리기술</t>
  </si>
  <si>
    <t>032820</t>
  </si>
  <si>
    <t>CG인바이츠</t>
  </si>
  <si>
    <t>083790</t>
  </si>
  <si>
    <t>삼성전기우</t>
  </si>
  <si>
    <t>009155</t>
  </si>
  <si>
    <t>신한서부티엔디리츠</t>
  </si>
  <si>
    <t>404990</t>
  </si>
  <si>
    <t>파세코</t>
  </si>
  <si>
    <t>037070</t>
  </si>
  <si>
    <t>티와이홀딩스</t>
  </si>
  <si>
    <t>363280</t>
  </si>
  <si>
    <t>티움바이오</t>
  </si>
  <si>
    <t>321550</t>
  </si>
  <si>
    <t>비츠로테크</t>
  </si>
  <si>
    <t>042370</t>
  </si>
  <si>
    <t>삼영전자</t>
  </si>
  <si>
    <t>005680</t>
  </si>
  <si>
    <t>에이블씨엔씨</t>
  </si>
  <si>
    <t>078520</t>
  </si>
  <si>
    <t>성신양회</t>
  </si>
  <si>
    <t>004980</t>
  </si>
  <si>
    <t>앱클론</t>
  </si>
  <si>
    <t>174900</t>
  </si>
  <si>
    <t>레뷰코퍼레이션</t>
  </si>
  <si>
    <t>443250</t>
  </si>
  <si>
    <t>태림포장</t>
  </si>
  <si>
    <t>011280</t>
  </si>
  <si>
    <t>고바이오랩</t>
  </si>
  <si>
    <t>348150</t>
  </si>
  <si>
    <t>아모그린텍</t>
  </si>
  <si>
    <t>125210</t>
  </si>
  <si>
    <t>피에이치에이</t>
  </si>
  <si>
    <t>043370</t>
  </si>
  <si>
    <t>경농</t>
  </si>
  <si>
    <t>002100</t>
  </si>
  <si>
    <t>멀티캠퍼스</t>
  </si>
  <si>
    <t>067280</t>
  </si>
  <si>
    <t>JTC</t>
  </si>
  <si>
    <t>950170</t>
  </si>
  <si>
    <t>티앤알바이오팹</t>
  </si>
  <si>
    <t>246710</t>
  </si>
  <si>
    <t>이지홀딩스</t>
  </si>
  <si>
    <t>035810</t>
  </si>
  <si>
    <t>교촌에프앤비</t>
  </si>
  <si>
    <t>339770</t>
  </si>
  <si>
    <t>상상인</t>
  </si>
  <si>
    <t>038540</t>
  </si>
  <si>
    <t>이수앱지스</t>
  </si>
  <si>
    <t>086890</t>
  </si>
  <si>
    <t>모다이노칩</t>
  </si>
  <si>
    <t>080420</t>
  </si>
  <si>
    <t>아이티센</t>
  </si>
  <si>
    <t>124500</t>
  </si>
  <si>
    <t>하이트진로홀딩스</t>
  </si>
  <si>
    <t>000140</t>
  </si>
  <si>
    <t>엑셈</t>
  </si>
  <si>
    <t>205100</t>
  </si>
  <si>
    <t>경동제약</t>
  </si>
  <si>
    <t>011040</t>
  </si>
  <si>
    <t>만호제강</t>
  </si>
  <si>
    <t>001080</t>
  </si>
  <si>
    <t>일신방직</t>
  </si>
  <si>
    <t>003200</t>
  </si>
  <si>
    <t>우진</t>
  </si>
  <si>
    <t>105840</t>
  </si>
  <si>
    <t>서울옥션</t>
  </si>
  <si>
    <t>063170</t>
  </si>
  <si>
    <t>에이에스텍</t>
  </si>
  <si>
    <t>453860</t>
  </si>
  <si>
    <t>브이원텍</t>
  </si>
  <si>
    <t>251630</t>
  </si>
  <si>
    <t>브랜드엑스코퍼레이션</t>
  </si>
  <si>
    <t>337930</t>
  </si>
  <si>
    <t>그래디언트</t>
  </si>
  <si>
    <t>035080</t>
  </si>
  <si>
    <t>동국씨엠</t>
  </si>
  <si>
    <t>460850</t>
  </si>
  <si>
    <t>이브이첨단소재</t>
  </si>
  <si>
    <t>131400</t>
  </si>
  <si>
    <t>알체라</t>
  </si>
  <si>
    <t>347860</t>
  </si>
  <si>
    <t>세토피아</t>
  </si>
  <si>
    <t>222810</t>
  </si>
  <si>
    <t>JW생명과학</t>
  </si>
  <si>
    <t>234080</t>
  </si>
  <si>
    <t>슈피겐코리아</t>
  </si>
  <si>
    <t>192440</t>
  </si>
  <si>
    <t>코세스</t>
  </si>
  <si>
    <t>089890</t>
  </si>
  <si>
    <t>무림P&amp;P</t>
  </si>
  <si>
    <t>009580</t>
  </si>
  <si>
    <t>NPC</t>
  </si>
  <si>
    <t>004250</t>
  </si>
  <si>
    <t>코오롱글로벌</t>
  </si>
  <si>
    <t>003070</t>
  </si>
  <si>
    <t>에이엘티</t>
  </si>
  <si>
    <t>172670</t>
  </si>
  <si>
    <t>엑시콘</t>
  </si>
  <si>
    <t>092870</t>
  </si>
  <si>
    <t>팜스토리</t>
  </si>
  <si>
    <t>027710</t>
  </si>
  <si>
    <t>서울바이오시스</t>
  </si>
  <si>
    <t>092190</t>
  </si>
  <si>
    <t>HDC랩스</t>
  </si>
  <si>
    <t>039570</t>
  </si>
  <si>
    <t>S-Oil우</t>
  </si>
  <si>
    <t>010955</t>
  </si>
  <si>
    <t>HLB글로벌</t>
  </si>
  <si>
    <t>003580</t>
  </si>
  <si>
    <t>유니켐</t>
  </si>
  <si>
    <t>011330</t>
  </si>
  <si>
    <t>제우스</t>
  </si>
  <si>
    <t>079370</t>
  </si>
  <si>
    <t>크라우드웍스</t>
  </si>
  <si>
    <t>355390</t>
  </si>
  <si>
    <t>에코플라스틱</t>
  </si>
  <si>
    <t>038110</t>
  </si>
  <si>
    <t>녹원씨엔아이</t>
  </si>
  <si>
    <t>065560</t>
  </si>
  <si>
    <t>엔피</t>
  </si>
  <si>
    <t>291230</t>
  </si>
  <si>
    <t>에스엠벡셀</t>
  </si>
  <si>
    <t>010580</t>
  </si>
  <si>
    <t>크리스에프앤씨</t>
  </si>
  <si>
    <t>110790</t>
  </si>
  <si>
    <t>보광산업</t>
  </si>
  <si>
    <t>225530</t>
  </si>
  <si>
    <t>코람코더원리츠</t>
  </si>
  <si>
    <t>417310</t>
  </si>
  <si>
    <t>아비코전자</t>
  </si>
  <si>
    <t>036010</t>
  </si>
  <si>
    <t>미원홀딩스</t>
  </si>
  <si>
    <t>107590</t>
  </si>
  <si>
    <t>인카금융서비스</t>
  </si>
  <si>
    <t>211050</t>
  </si>
  <si>
    <t>신테카바이오</t>
  </si>
  <si>
    <t>226330</t>
  </si>
  <si>
    <t>동국S&amp;C</t>
  </si>
  <si>
    <t>100130</t>
  </si>
  <si>
    <t>코아시아</t>
  </si>
  <si>
    <t>045970</t>
  </si>
  <si>
    <t>일진홀딩스</t>
  </si>
  <si>
    <t>015860</t>
  </si>
  <si>
    <t>흥구석유</t>
  </si>
  <si>
    <t>024060</t>
  </si>
  <si>
    <t>이랜시스</t>
  </si>
  <si>
    <t>264850</t>
  </si>
  <si>
    <t>일진파워</t>
  </si>
  <si>
    <t>094820</t>
  </si>
  <si>
    <t>금호건설</t>
  </si>
  <si>
    <t>002990</t>
  </si>
  <si>
    <t>흥국화재</t>
  </si>
  <si>
    <t>000540</t>
  </si>
  <si>
    <t>드림시큐리티</t>
  </si>
  <si>
    <t>203650</t>
  </si>
  <si>
    <t>에이팩트</t>
  </si>
  <si>
    <t>200470</t>
  </si>
  <si>
    <t>영풍정밀</t>
  </si>
  <si>
    <t>036560</t>
  </si>
  <si>
    <t>한국캐피탈</t>
  </si>
  <si>
    <t>023760</t>
  </si>
  <si>
    <t>두산우</t>
  </si>
  <si>
    <t>000155</t>
  </si>
  <si>
    <t>헥토이노베이션</t>
  </si>
  <si>
    <t>214180</t>
  </si>
  <si>
    <t>그린케미칼</t>
  </si>
  <si>
    <t>083420</t>
  </si>
  <si>
    <t>지앤비에스 에코</t>
  </si>
  <si>
    <t>382800</t>
  </si>
  <si>
    <t>율호</t>
  </si>
  <si>
    <t>072770</t>
  </si>
  <si>
    <t>크레버스</t>
  </si>
  <si>
    <t>096240</t>
  </si>
  <si>
    <t>연우</t>
  </si>
  <si>
    <t>115960</t>
  </si>
  <si>
    <t>한독</t>
  </si>
  <si>
    <t>002390</t>
  </si>
  <si>
    <t>나이벡</t>
  </si>
  <si>
    <t>138610</t>
  </si>
  <si>
    <t>자이에스앤디</t>
  </si>
  <si>
    <t>317400</t>
  </si>
  <si>
    <t>한세예스24홀딩스</t>
  </si>
  <si>
    <t>016450</t>
  </si>
  <si>
    <t>마음AI</t>
  </si>
  <si>
    <t>377480</t>
  </si>
  <si>
    <t>동아지질</t>
  </si>
  <si>
    <t>028100</t>
  </si>
  <si>
    <t>이화전기</t>
  </si>
  <si>
    <t>024810</t>
  </si>
  <si>
    <t>아주스틸</t>
  </si>
  <si>
    <t>139990</t>
  </si>
  <si>
    <t>헬릭스미스</t>
  </si>
  <si>
    <t>084990</t>
  </si>
  <si>
    <t>고스트스튜디오</t>
  </si>
  <si>
    <t>950190</t>
  </si>
  <si>
    <t>와이지-원</t>
  </si>
  <si>
    <t>019210</t>
  </si>
  <si>
    <t>에이프로</t>
  </si>
  <si>
    <t>262260</t>
  </si>
  <si>
    <t>HLB이노베이션</t>
  </si>
  <si>
    <t>024850</t>
  </si>
  <si>
    <t>디케이티</t>
  </si>
  <si>
    <t>290550</t>
  </si>
  <si>
    <t>제일파마홀딩스</t>
  </si>
  <si>
    <t>002620</t>
  </si>
  <si>
    <t>NH투자증권우</t>
  </si>
  <si>
    <t>005945</t>
  </si>
  <si>
    <t>노루페인트</t>
  </si>
  <si>
    <t>090350</t>
  </si>
  <si>
    <t>지투파워</t>
  </si>
  <si>
    <t>388050</t>
  </si>
  <si>
    <t>위닉스</t>
  </si>
  <si>
    <t>044340</t>
  </si>
  <si>
    <t>경보제약</t>
  </si>
  <si>
    <t>214390</t>
  </si>
  <si>
    <t>녹십자웰빙</t>
  </si>
  <si>
    <t>234690</t>
  </si>
  <si>
    <t>코오롱모빌리티그룹</t>
  </si>
  <si>
    <t>450140</t>
  </si>
  <si>
    <t>태경산업</t>
  </si>
  <si>
    <t>015890</t>
  </si>
  <si>
    <t>케이엔솔</t>
  </si>
  <si>
    <t>053080</t>
  </si>
  <si>
    <t>티에스아이</t>
  </si>
  <si>
    <t>277880</t>
  </si>
  <si>
    <t>파로스아이바이오</t>
  </si>
  <si>
    <t>388870</t>
  </si>
  <si>
    <t>화승인더</t>
  </si>
  <si>
    <t>006060</t>
  </si>
  <si>
    <t>에이치피오</t>
  </si>
  <si>
    <t>357230</t>
  </si>
  <si>
    <t>와이엠티</t>
  </si>
  <si>
    <t>251370</t>
  </si>
  <si>
    <t>스튜디오미르</t>
  </si>
  <si>
    <t>408900</t>
  </si>
  <si>
    <t>서연</t>
  </si>
  <si>
    <t>007860</t>
  </si>
  <si>
    <t>금강공업</t>
  </si>
  <si>
    <t>014280</t>
  </si>
  <si>
    <t>KIB플러그에너지</t>
  </si>
  <si>
    <t>015590</t>
  </si>
  <si>
    <t>한국석유</t>
  </si>
  <si>
    <t>004090</t>
  </si>
  <si>
    <t>오킨스전자</t>
  </si>
  <si>
    <t>080580</t>
  </si>
  <si>
    <t>삼기이브이</t>
  </si>
  <si>
    <t>419050</t>
  </si>
  <si>
    <t>슈프리마</t>
  </si>
  <si>
    <t>236200</t>
  </si>
  <si>
    <t>디아이</t>
  </si>
  <si>
    <t>003160</t>
  </si>
  <si>
    <t>텔레필드</t>
  </si>
  <si>
    <t>091440</t>
  </si>
  <si>
    <t>SM C&amp;C</t>
  </si>
  <si>
    <t>048550</t>
  </si>
  <si>
    <t>금호석유우</t>
  </si>
  <si>
    <t>011785</t>
  </si>
  <si>
    <t>엘앤케이바이오</t>
  </si>
  <si>
    <t>156100</t>
  </si>
  <si>
    <t>켐트로스</t>
  </si>
  <si>
    <t>220260</t>
  </si>
  <si>
    <t>윈스</t>
  </si>
  <si>
    <t>136540</t>
  </si>
  <si>
    <t>맥스트</t>
  </si>
  <si>
    <t>377030</t>
  </si>
  <si>
    <t>리튬포어스</t>
  </si>
  <si>
    <t>073570</t>
  </si>
  <si>
    <t>스맥</t>
  </si>
  <si>
    <t>099440</t>
  </si>
  <si>
    <t>퍼스텍</t>
  </si>
  <si>
    <t>010820</t>
  </si>
  <si>
    <t>티케이케미칼</t>
  </si>
  <si>
    <t>104480</t>
  </si>
  <si>
    <t>태웅로직스</t>
  </si>
  <si>
    <t>124560</t>
  </si>
  <si>
    <t>디아이씨</t>
  </si>
  <si>
    <t>092200</t>
  </si>
  <si>
    <t>와이바이오로직스</t>
  </si>
  <si>
    <t>338840</t>
  </si>
  <si>
    <t>엑스게이트</t>
  </si>
  <si>
    <t>356680</t>
  </si>
  <si>
    <t>KTcs</t>
  </si>
  <si>
    <t>058850</t>
  </si>
  <si>
    <t>켄코아에어로스페이스</t>
  </si>
  <si>
    <t>274090</t>
  </si>
  <si>
    <t>한신기계</t>
  </si>
  <si>
    <t>011700</t>
  </si>
  <si>
    <t>진양홀딩스</t>
  </si>
  <si>
    <t>100250</t>
  </si>
  <si>
    <t>네오이뮨텍</t>
  </si>
  <si>
    <t>950220</t>
  </si>
  <si>
    <t>범한퓨얼셀</t>
  </si>
  <si>
    <t>382900</t>
  </si>
  <si>
    <t>한국공항</t>
  </si>
  <si>
    <t>005430</t>
  </si>
  <si>
    <t>3S</t>
  </si>
  <si>
    <t>060310</t>
  </si>
  <si>
    <t>셀바스헬스케어</t>
  </si>
  <si>
    <t>208370</t>
  </si>
  <si>
    <t>CJ제일제당 우</t>
  </si>
  <si>
    <t>097955</t>
  </si>
  <si>
    <t>포바이포</t>
  </si>
  <si>
    <t>389140</t>
  </si>
  <si>
    <t>압타바이오</t>
  </si>
  <si>
    <t>293780</t>
  </si>
  <si>
    <t>LG우</t>
  </si>
  <si>
    <t>003555</t>
  </si>
  <si>
    <t>넥스틸</t>
  </si>
  <si>
    <t>092790</t>
  </si>
  <si>
    <t>뉴프렉스</t>
  </si>
  <si>
    <t>085670</t>
  </si>
  <si>
    <t>자람테크놀로지</t>
  </si>
  <si>
    <t>389020</t>
  </si>
  <si>
    <t>아남전자</t>
  </si>
  <si>
    <t>008700</t>
  </si>
  <si>
    <t>우리바이오</t>
  </si>
  <si>
    <t>082850</t>
  </si>
  <si>
    <t>MDS테크</t>
  </si>
  <si>
    <t>086960</t>
  </si>
  <si>
    <t>벽산</t>
  </si>
  <si>
    <t>007210</t>
  </si>
  <si>
    <t>유비쿼스</t>
  </si>
  <si>
    <t>264450</t>
  </si>
  <si>
    <t>동신건설</t>
  </si>
  <si>
    <t>025950</t>
  </si>
  <si>
    <t>한스바이오메드</t>
  </si>
  <si>
    <t>042520</t>
  </si>
  <si>
    <t>대성산업</t>
  </si>
  <si>
    <t>128820</t>
  </si>
  <si>
    <t>SK시그넷</t>
  </si>
  <si>
    <t>260870</t>
  </si>
  <si>
    <t>DMS</t>
  </si>
  <si>
    <t>068790</t>
  </si>
  <si>
    <t>덕우전자</t>
  </si>
  <si>
    <t>263600</t>
  </si>
  <si>
    <t>DXVX</t>
  </si>
  <si>
    <t>180400</t>
  </si>
  <si>
    <t>와이엠텍</t>
  </si>
  <si>
    <t>273640</t>
  </si>
  <si>
    <t>광전자</t>
  </si>
  <si>
    <t>017900</t>
  </si>
  <si>
    <t>빅텍</t>
  </si>
  <si>
    <t>065450</t>
  </si>
  <si>
    <t>청담글로벌</t>
  </si>
  <si>
    <t>362320</t>
  </si>
  <si>
    <t>태경비케이</t>
  </si>
  <si>
    <t>014580</t>
  </si>
  <si>
    <t>아이씨디</t>
  </si>
  <si>
    <t>040910</t>
  </si>
  <si>
    <t>지놈앤컴퍼니</t>
  </si>
  <si>
    <t>314130</t>
  </si>
  <si>
    <t>대한약품</t>
  </si>
  <si>
    <t>023910</t>
  </si>
  <si>
    <t>APS</t>
  </si>
  <si>
    <t>054620</t>
  </si>
  <si>
    <t>페이퍼코리아</t>
  </si>
  <si>
    <t>001020</t>
  </si>
  <si>
    <t>대화제약</t>
  </si>
  <si>
    <t>067080</t>
  </si>
  <si>
    <t>엔젯</t>
  </si>
  <si>
    <t>419080</t>
  </si>
  <si>
    <t>보성파워텍</t>
  </si>
  <si>
    <t>006910</t>
  </si>
  <si>
    <t>삼화페인트</t>
  </si>
  <si>
    <t>000390</t>
  </si>
  <si>
    <t>동구바이오제약</t>
  </si>
  <si>
    <t>006620</t>
  </si>
  <si>
    <t>다산네트웍스</t>
  </si>
  <si>
    <t>039560</t>
  </si>
  <si>
    <t>스코넥</t>
  </si>
  <si>
    <t>276040</t>
  </si>
  <si>
    <t>이크레더블</t>
  </si>
  <si>
    <t>092130</t>
  </si>
  <si>
    <t>케이엔제이</t>
  </si>
  <si>
    <t>272110</t>
  </si>
  <si>
    <t>지오엘리먼트</t>
  </si>
  <si>
    <t>311320</t>
  </si>
  <si>
    <t>에이비프로바이오</t>
  </si>
  <si>
    <t>195990</t>
  </si>
  <si>
    <t>오이솔루션</t>
  </si>
  <si>
    <t>138080</t>
  </si>
  <si>
    <t>대원미디어</t>
  </si>
  <si>
    <t>048910</t>
  </si>
  <si>
    <t>LB루셈</t>
  </si>
  <si>
    <t>376190</t>
  </si>
  <si>
    <t>SAMG엔터</t>
  </si>
  <si>
    <t>419530</t>
  </si>
  <si>
    <t>DB금융투자</t>
  </si>
  <si>
    <t>016610</t>
  </si>
  <si>
    <t>동인기연</t>
  </si>
  <si>
    <t>111380</t>
  </si>
  <si>
    <t>NI스틸</t>
  </si>
  <si>
    <t>008260</t>
  </si>
  <si>
    <t>동아타이어</t>
  </si>
  <si>
    <t>282690</t>
  </si>
  <si>
    <t>아진산업</t>
  </si>
  <si>
    <t>013310</t>
  </si>
  <si>
    <t>부방</t>
  </si>
  <si>
    <t>014470</t>
  </si>
  <si>
    <t>가온전선</t>
  </si>
  <si>
    <t>000500</t>
  </si>
  <si>
    <t>디지털대성</t>
  </si>
  <si>
    <t>068930</t>
  </si>
  <si>
    <t>삼보판지</t>
  </si>
  <si>
    <t>023600</t>
  </si>
  <si>
    <t>라파스</t>
  </si>
  <si>
    <t>214260</t>
  </si>
  <si>
    <t>세종공업</t>
  </si>
  <si>
    <t>033530</t>
  </si>
  <si>
    <t>유수홀딩스</t>
  </si>
  <si>
    <t>000700</t>
  </si>
  <si>
    <t>선진</t>
  </si>
  <si>
    <t>136490</t>
  </si>
  <si>
    <t>덕양산업</t>
  </si>
  <si>
    <t>024900</t>
  </si>
  <si>
    <t>큐라클</t>
  </si>
  <si>
    <t>365270</t>
  </si>
  <si>
    <t>SNT에너지</t>
  </si>
  <si>
    <t>100840</t>
  </si>
  <si>
    <t>애니플러스</t>
  </si>
  <si>
    <t>310200</t>
  </si>
  <si>
    <t>하이로닉</t>
  </si>
  <si>
    <t>149980</t>
  </si>
  <si>
    <t>아이텍</t>
  </si>
  <si>
    <t>119830</t>
  </si>
  <si>
    <t>삼영</t>
  </si>
  <si>
    <t>003720</t>
  </si>
  <si>
    <t>리파인</t>
  </si>
  <si>
    <t>377450</t>
  </si>
  <si>
    <t>인스코비</t>
  </si>
  <si>
    <t>006490</t>
  </si>
  <si>
    <t>싸이맥스</t>
  </si>
  <si>
    <t>160980</t>
  </si>
  <si>
    <t>우주일렉트로</t>
  </si>
  <si>
    <t>065680</t>
  </si>
  <si>
    <t>엔비티</t>
  </si>
  <si>
    <t>236810</t>
  </si>
  <si>
    <t>제이씨케미칼</t>
  </si>
  <si>
    <t>137950</t>
  </si>
  <si>
    <t>제이스텍</t>
  </si>
  <si>
    <t>090470</t>
  </si>
  <si>
    <t>토니모리</t>
  </si>
  <si>
    <t>214420</t>
  </si>
  <si>
    <t>미스터블루</t>
  </si>
  <si>
    <t>207760</t>
  </si>
  <si>
    <t>풍원정밀</t>
  </si>
  <si>
    <t>371950</t>
  </si>
  <si>
    <t>골프존뉴딘홀딩스</t>
  </si>
  <si>
    <t>121440</t>
  </si>
  <si>
    <t>엔지켐생명과학</t>
  </si>
  <si>
    <t>183490</t>
  </si>
  <si>
    <t>대창단조</t>
  </si>
  <si>
    <t>015230</t>
  </si>
  <si>
    <t>해태제과식품</t>
  </si>
  <si>
    <t>101530</t>
  </si>
  <si>
    <t>진흥기업</t>
  </si>
  <si>
    <t>002780</t>
  </si>
  <si>
    <t>코렌텍</t>
  </si>
  <si>
    <t>104540</t>
  </si>
  <si>
    <t>삼성물산우B</t>
  </si>
  <si>
    <t>02826K</t>
  </si>
  <si>
    <t>태경케미컬</t>
  </si>
  <si>
    <t>006890</t>
  </si>
  <si>
    <t>디티앤씨알오</t>
  </si>
  <si>
    <t>383930</t>
  </si>
  <si>
    <t>엘티씨</t>
  </si>
  <si>
    <t>170920</t>
  </si>
  <si>
    <t>디와이</t>
  </si>
  <si>
    <t>013570</t>
  </si>
  <si>
    <t>퀀타피아</t>
  </si>
  <si>
    <t>078940</t>
  </si>
  <si>
    <t>HLB파나진</t>
  </si>
  <si>
    <t>046210</t>
  </si>
  <si>
    <t>미원화학</t>
  </si>
  <si>
    <t>134380</t>
  </si>
  <si>
    <t>듀켐바이오</t>
  </si>
  <si>
    <t>176750</t>
  </si>
  <si>
    <t>유니슨</t>
  </si>
  <si>
    <t>018000</t>
  </si>
  <si>
    <t>레이언스</t>
  </si>
  <si>
    <t>228850</t>
  </si>
  <si>
    <t>알에스오토메이션</t>
  </si>
  <si>
    <t>140670</t>
  </si>
  <si>
    <t>비보존 제약</t>
  </si>
  <si>
    <t>082800</t>
  </si>
  <si>
    <t>서플러스글로벌</t>
  </si>
  <si>
    <t>140070</t>
  </si>
  <si>
    <t>삼일제약</t>
  </si>
  <si>
    <t>000520</t>
  </si>
  <si>
    <t>삼성제약</t>
  </si>
  <si>
    <t>001360</t>
  </si>
  <si>
    <t>금화피에스시</t>
  </si>
  <si>
    <t>036190</t>
  </si>
  <si>
    <t>와이랩</t>
  </si>
  <si>
    <t>432430</t>
  </si>
  <si>
    <t>심텍홀딩스</t>
  </si>
  <si>
    <t>036710</t>
  </si>
  <si>
    <t>지어소프트</t>
  </si>
  <si>
    <t>051160</t>
  </si>
  <si>
    <t>한중엔시에스</t>
  </si>
  <si>
    <t>107640</t>
  </si>
  <si>
    <t>에이티넘인베스트</t>
  </si>
  <si>
    <t>021080</t>
  </si>
  <si>
    <t>대성홀딩스</t>
  </si>
  <si>
    <t>016710</t>
  </si>
  <si>
    <t>우신시스템</t>
  </si>
  <si>
    <t>017370</t>
  </si>
  <si>
    <t>라온피플</t>
  </si>
  <si>
    <t>300120</t>
  </si>
  <si>
    <t>리드코프</t>
  </si>
  <si>
    <t>012700</t>
  </si>
  <si>
    <t>현대리바트</t>
  </si>
  <si>
    <t>079430</t>
  </si>
  <si>
    <t>유니퀘스트</t>
  </si>
  <si>
    <t>077500</t>
  </si>
  <si>
    <t>경인양행</t>
  </si>
  <si>
    <t>012610</t>
  </si>
  <si>
    <t>제이아이테크</t>
  </si>
  <si>
    <t>417500</t>
  </si>
  <si>
    <t>제로투세븐</t>
  </si>
  <si>
    <t>159580</t>
  </si>
  <si>
    <t>바이오솔루션</t>
  </si>
  <si>
    <t>086820</t>
  </si>
  <si>
    <t>한컴라이프케어</t>
  </si>
  <si>
    <t>372910</t>
  </si>
  <si>
    <t>한국주철관</t>
  </si>
  <si>
    <t>000970</t>
  </si>
  <si>
    <t>풍국주정</t>
  </si>
  <si>
    <t>023900</t>
  </si>
  <si>
    <t>동성제약</t>
  </si>
  <si>
    <t>002210</t>
  </si>
  <si>
    <t>코스맥스엔비티</t>
  </si>
  <si>
    <t>222040</t>
  </si>
  <si>
    <t>덴티스</t>
  </si>
  <si>
    <t>261200</t>
  </si>
  <si>
    <t>에이비온</t>
  </si>
  <si>
    <t>203400</t>
  </si>
  <si>
    <t>샘표</t>
  </si>
  <si>
    <t>007540</t>
  </si>
  <si>
    <t>SBI인베스트먼트</t>
  </si>
  <si>
    <t>019550</t>
  </si>
  <si>
    <t>인크로스</t>
  </si>
  <si>
    <t>216050</t>
  </si>
  <si>
    <t>홈센타홀딩스</t>
  </si>
  <si>
    <t>060560</t>
  </si>
  <si>
    <t>극동유화</t>
  </si>
  <si>
    <t>014530</t>
  </si>
  <si>
    <t>삼양통상</t>
  </si>
  <si>
    <t>002170</t>
  </si>
  <si>
    <t>노루홀딩스</t>
  </si>
  <si>
    <t>000320</t>
  </si>
  <si>
    <t>한선엔지니어링</t>
  </si>
  <si>
    <t>452280</t>
  </si>
  <si>
    <t>경동인베스트</t>
  </si>
  <si>
    <t>012320</t>
  </si>
  <si>
    <t>모베이스전자</t>
  </si>
  <si>
    <t>012860</t>
  </si>
  <si>
    <t>특수건설</t>
  </si>
  <si>
    <t>026150</t>
  </si>
  <si>
    <t>고려신용정보</t>
  </si>
  <si>
    <t>049720</t>
  </si>
  <si>
    <t>더라미</t>
  </si>
  <si>
    <t>032860</t>
  </si>
  <si>
    <t>신세계푸드</t>
  </si>
  <si>
    <t>031440</t>
  </si>
  <si>
    <t>동양이엔피</t>
  </si>
  <si>
    <t>079960</t>
  </si>
  <si>
    <t>도이치모터스</t>
  </si>
  <si>
    <t>067990</t>
  </si>
  <si>
    <t>에이치엔에스하이텍</t>
  </si>
  <si>
    <t>044990</t>
  </si>
  <si>
    <t>무학</t>
  </si>
  <si>
    <t>033920</t>
  </si>
  <si>
    <t>케이옥션</t>
  </si>
  <si>
    <t>102370</t>
  </si>
  <si>
    <t>에스코넥</t>
  </si>
  <si>
    <t>096630</t>
  </si>
  <si>
    <t>유니온머티리얼</t>
  </si>
  <si>
    <t>047400</t>
  </si>
  <si>
    <t>워트</t>
  </si>
  <si>
    <t>396470</t>
  </si>
  <si>
    <t>용평리조트</t>
  </si>
  <si>
    <t>070960</t>
  </si>
  <si>
    <t>현대바이오랜드</t>
  </si>
  <si>
    <t>052260</t>
  </si>
  <si>
    <t>라온시큐어</t>
  </si>
  <si>
    <t>042510</t>
  </si>
  <si>
    <t>대한화섬</t>
  </si>
  <si>
    <t>003830</t>
  </si>
  <si>
    <t>이루다</t>
  </si>
  <si>
    <t>164060</t>
  </si>
  <si>
    <t>나인테크</t>
  </si>
  <si>
    <t>267320</t>
  </si>
  <si>
    <t>효성ITX</t>
  </si>
  <si>
    <t>094280</t>
  </si>
  <si>
    <t>휴비스</t>
  </si>
  <si>
    <t>079980</t>
  </si>
  <si>
    <t>차백신연구소</t>
  </si>
  <si>
    <t>261780</t>
  </si>
  <si>
    <t>휴맥스</t>
  </si>
  <si>
    <t>115160</t>
  </si>
  <si>
    <t>CJ 바이오사이언스</t>
  </si>
  <si>
    <t>311690</t>
  </si>
  <si>
    <t>키이스트</t>
  </si>
  <si>
    <t>054780</t>
  </si>
  <si>
    <t>꿈비</t>
  </si>
  <si>
    <t>407400</t>
  </si>
  <si>
    <t>NH올원리츠</t>
  </si>
  <si>
    <t>400760</t>
  </si>
  <si>
    <t>디에스케이</t>
  </si>
  <si>
    <t>109740</t>
  </si>
  <si>
    <t>제노코</t>
  </si>
  <si>
    <t>361390</t>
  </si>
  <si>
    <t>타이거일렉</t>
  </si>
  <si>
    <t>219130</t>
  </si>
  <si>
    <t>야스</t>
  </si>
  <si>
    <t>255440</t>
  </si>
  <si>
    <t>현대이지웰</t>
  </si>
  <si>
    <t>090850</t>
  </si>
  <si>
    <t>센서뷰</t>
  </si>
  <si>
    <t>321370</t>
  </si>
  <si>
    <t>모비스</t>
  </si>
  <si>
    <t>250060</t>
  </si>
  <si>
    <t>동방</t>
  </si>
  <si>
    <t>004140</t>
  </si>
  <si>
    <t>한국경제TV</t>
  </si>
  <si>
    <t>039340</t>
  </si>
  <si>
    <t>아이에이</t>
  </si>
  <si>
    <t>038880</t>
  </si>
  <si>
    <t>삼지전자</t>
  </si>
  <si>
    <t>037460</t>
  </si>
  <si>
    <t>신흥</t>
  </si>
  <si>
    <t>004080</t>
  </si>
  <si>
    <t>화일약품</t>
  </si>
  <si>
    <t>061250</t>
  </si>
  <si>
    <t>HDC현대EP</t>
  </si>
  <si>
    <t>089470</t>
  </si>
  <si>
    <t>샘표식품</t>
  </si>
  <si>
    <t>248170</t>
  </si>
  <si>
    <t>아미노로직스</t>
  </si>
  <si>
    <t>074430</t>
  </si>
  <si>
    <t>KNN</t>
  </si>
  <si>
    <t>058400</t>
  </si>
  <si>
    <t>대양제지</t>
  </si>
  <si>
    <t>006580</t>
  </si>
  <si>
    <t>사조동아원</t>
  </si>
  <si>
    <t>008040</t>
  </si>
  <si>
    <t>아모센스</t>
  </si>
  <si>
    <t>357580</t>
  </si>
  <si>
    <t>아이엠티</t>
  </si>
  <si>
    <t>451220</t>
  </si>
  <si>
    <t>금양그린파워</t>
  </si>
  <si>
    <t>282720</t>
  </si>
  <si>
    <t>유니트론텍</t>
  </si>
  <si>
    <t>142210</t>
  </si>
  <si>
    <t>신라교역</t>
  </si>
  <si>
    <t>004970</t>
  </si>
  <si>
    <t>지니언스</t>
  </si>
  <si>
    <t>263860</t>
  </si>
  <si>
    <t>KCTC</t>
  </si>
  <si>
    <t>009070</t>
  </si>
  <si>
    <t>신일전자</t>
  </si>
  <si>
    <t>002700</t>
  </si>
  <si>
    <t>테라젠이텍스</t>
  </si>
  <si>
    <t>066700</t>
  </si>
  <si>
    <t>코센</t>
  </si>
  <si>
    <t>009730</t>
  </si>
  <si>
    <t>아스플로</t>
  </si>
  <si>
    <t>159010</t>
  </si>
  <si>
    <t>대영포장</t>
  </si>
  <si>
    <t>014160</t>
  </si>
  <si>
    <t>엠플러스</t>
  </si>
  <si>
    <t>259630</t>
  </si>
  <si>
    <t>인스웨이브시스템즈</t>
  </si>
  <si>
    <t>450520</t>
  </si>
  <si>
    <t>시스웍</t>
  </si>
  <si>
    <t>269620</t>
  </si>
  <si>
    <t>초록뱀미디어</t>
  </si>
  <si>
    <t>047820</t>
  </si>
  <si>
    <t>남화산업</t>
  </si>
  <si>
    <t>111710</t>
  </si>
  <si>
    <t>와이엔텍</t>
  </si>
  <si>
    <t>067900</t>
  </si>
  <si>
    <t>신원</t>
  </si>
  <si>
    <t>009270</t>
  </si>
  <si>
    <t>레드캡투어</t>
  </si>
  <si>
    <t>038390</t>
  </si>
  <si>
    <t>케이엔더블유</t>
  </si>
  <si>
    <t>105330</t>
  </si>
  <si>
    <t>하인크코리아</t>
  </si>
  <si>
    <t>373200</t>
  </si>
  <si>
    <t>SCI평가정보</t>
  </si>
  <si>
    <t>036120</t>
  </si>
  <si>
    <t>디와이파워</t>
  </si>
  <si>
    <t>210540</t>
  </si>
  <si>
    <t>이구산업</t>
  </si>
  <si>
    <t>025820</t>
  </si>
  <si>
    <t>씨싸이트</t>
  </si>
  <si>
    <t>109670</t>
  </si>
  <si>
    <t>공구우먼</t>
  </si>
  <si>
    <t>366030</t>
  </si>
  <si>
    <t>성창기업지주</t>
  </si>
  <si>
    <t>000180</t>
  </si>
  <si>
    <t>플래스크</t>
  </si>
  <si>
    <t>041590</t>
  </si>
  <si>
    <t>엠투아이</t>
  </si>
  <si>
    <t>347890</t>
  </si>
  <si>
    <t>수산중공업</t>
  </si>
  <si>
    <t>017550</t>
  </si>
  <si>
    <t>엔바이오니아</t>
  </si>
  <si>
    <t>317870</t>
  </si>
  <si>
    <t>크리스탈신소재</t>
  </si>
  <si>
    <t>900250</t>
  </si>
  <si>
    <t>아모레G3우(전환)</t>
  </si>
  <si>
    <t>00279K</t>
  </si>
  <si>
    <t>에이프로젠바이오로직스</t>
  </si>
  <si>
    <t>003060</t>
  </si>
  <si>
    <t>농우바이오</t>
  </si>
  <si>
    <t>054050</t>
  </si>
  <si>
    <t>위메이드플레이</t>
  </si>
  <si>
    <t>123420</t>
  </si>
  <si>
    <t>알에프텍</t>
  </si>
  <si>
    <t>061040</t>
  </si>
  <si>
    <t>대신증권2우B</t>
  </si>
  <si>
    <t>003547</t>
  </si>
  <si>
    <t>오성첨단소재</t>
  </si>
  <si>
    <t>052420</t>
  </si>
  <si>
    <t>금호에이치티</t>
  </si>
  <si>
    <t>214330</t>
  </si>
  <si>
    <t>강남제비스코</t>
  </si>
  <si>
    <t>000860</t>
  </si>
  <si>
    <t>대한뉴팜</t>
  </si>
  <si>
    <t>054670</t>
  </si>
  <si>
    <t>메가스터디</t>
  </si>
  <si>
    <t>072870</t>
  </si>
  <si>
    <t>케이프</t>
  </si>
  <si>
    <t>064820</t>
  </si>
  <si>
    <t>유비벨록스</t>
  </si>
  <si>
    <t>089850</t>
  </si>
  <si>
    <t>깨끗한나라</t>
  </si>
  <si>
    <t>004540</t>
  </si>
  <si>
    <t>삼보모터스</t>
  </si>
  <si>
    <t>053700</t>
  </si>
  <si>
    <t>파라텍</t>
  </si>
  <si>
    <t>033540</t>
  </si>
  <si>
    <t>영풍제지</t>
  </si>
  <si>
    <t>006740</t>
  </si>
  <si>
    <t>코닉오토메이션</t>
  </si>
  <si>
    <t>391710</t>
  </si>
  <si>
    <t>엑스페릭스</t>
  </si>
  <si>
    <t>317770</t>
  </si>
  <si>
    <t>미창석유</t>
  </si>
  <si>
    <t>003650</t>
  </si>
  <si>
    <t>한국내화</t>
  </si>
  <si>
    <t>010040</t>
  </si>
  <si>
    <t>종근당바이오</t>
  </si>
  <si>
    <t>063160</t>
  </si>
  <si>
    <t>엠투엔</t>
  </si>
  <si>
    <t>033310</t>
  </si>
  <si>
    <t>유화증권</t>
  </si>
  <si>
    <t>003460</t>
  </si>
  <si>
    <t>오리엔탈정공</t>
  </si>
  <si>
    <t>014940</t>
  </si>
  <si>
    <t>라이온켐텍</t>
  </si>
  <si>
    <t>171120</t>
  </si>
  <si>
    <t>웹케시</t>
  </si>
  <si>
    <t>053580</t>
  </si>
  <si>
    <t>디알젬</t>
  </si>
  <si>
    <t>263690</t>
  </si>
  <si>
    <t>이지케어텍</t>
  </si>
  <si>
    <t>099750</t>
  </si>
  <si>
    <t>선바이오</t>
  </si>
  <si>
    <t>067370</t>
  </si>
  <si>
    <t>현대약품</t>
  </si>
  <si>
    <t>004310</t>
  </si>
  <si>
    <t>조선선재</t>
  </si>
  <si>
    <t>120030</t>
  </si>
  <si>
    <t>테이팩스</t>
  </si>
  <si>
    <t>055490</t>
  </si>
  <si>
    <t>에이스토리</t>
  </si>
  <si>
    <t>241840</t>
  </si>
  <si>
    <t>아모텍</t>
  </si>
  <si>
    <t>052710</t>
  </si>
  <si>
    <t>인피니트헬스케어</t>
  </si>
  <si>
    <t>071200</t>
  </si>
  <si>
    <t>트루엔</t>
  </si>
  <si>
    <t>417790</t>
  </si>
  <si>
    <t>샌즈랩</t>
  </si>
  <si>
    <t>411080</t>
  </si>
  <si>
    <t>푸른저축은행</t>
  </si>
  <si>
    <t>007330</t>
  </si>
  <si>
    <t>동아화성</t>
  </si>
  <si>
    <t>041930</t>
  </si>
  <si>
    <t>동부건설</t>
  </si>
  <si>
    <t>005960</t>
  </si>
  <si>
    <t>이오플로우</t>
  </si>
  <si>
    <t>294090</t>
  </si>
  <si>
    <t>안국약품</t>
  </si>
  <si>
    <t>001540</t>
  </si>
  <si>
    <t>우듬지팜</t>
  </si>
  <si>
    <t>403490</t>
  </si>
  <si>
    <t>NEW</t>
  </si>
  <si>
    <t>160550</t>
  </si>
  <si>
    <t>스톰테크</t>
  </si>
  <si>
    <t>352090</t>
  </si>
  <si>
    <t>한컴위드</t>
  </si>
  <si>
    <t>054920</t>
  </si>
  <si>
    <t>세운메디칼</t>
  </si>
  <si>
    <t>100700</t>
  </si>
  <si>
    <t>휴센텍</t>
  </si>
  <si>
    <t>215090</t>
  </si>
  <si>
    <t>일월지엠엘</t>
  </si>
  <si>
    <t>178780</t>
  </si>
  <si>
    <t>비디아이</t>
  </si>
  <si>
    <t>148140</t>
  </si>
  <si>
    <t>디씨엠</t>
  </si>
  <si>
    <t>024090</t>
  </si>
  <si>
    <t>오션브릿지</t>
  </si>
  <si>
    <t>241790</t>
  </si>
  <si>
    <t>솔본</t>
  </si>
  <si>
    <t>035610</t>
  </si>
  <si>
    <t>유니테크노</t>
  </si>
  <si>
    <t>241690</t>
  </si>
  <si>
    <t>중앙에너비스</t>
  </si>
  <si>
    <t>000440</t>
  </si>
  <si>
    <t>지아이텍</t>
  </si>
  <si>
    <t>382480</t>
  </si>
  <si>
    <t>유일에너테크</t>
  </si>
  <si>
    <t>340930</t>
  </si>
  <si>
    <t>노을</t>
  </si>
  <si>
    <t>376930</t>
  </si>
  <si>
    <t>계룡건설</t>
  </si>
  <si>
    <t>013580</t>
  </si>
  <si>
    <t>한솔홀딩스</t>
  </si>
  <si>
    <t>004150</t>
  </si>
  <si>
    <t>현대공업</t>
  </si>
  <si>
    <t>170030</t>
  </si>
  <si>
    <t>제이엔케이히터</t>
  </si>
  <si>
    <t>126880</t>
  </si>
  <si>
    <t>파이버프로</t>
  </si>
  <si>
    <t>368770</t>
  </si>
  <si>
    <t>광무</t>
  </si>
  <si>
    <t>029480</t>
  </si>
  <si>
    <t>한국수출포장</t>
  </si>
  <si>
    <t>002200</t>
  </si>
  <si>
    <t>DSC인베스트먼트</t>
  </si>
  <si>
    <t>241520</t>
  </si>
  <si>
    <t>대정화금</t>
  </si>
  <si>
    <t>120240</t>
  </si>
  <si>
    <t>비엠티</t>
  </si>
  <si>
    <t>086670</t>
  </si>
  <si>
    <t>오파스넷</t>
  </si>
  <si>
    <t>173130</t>
  </si>
  <si>
    <t>펨트론</t>
  </si>
  <si>
    <t>168360</t>
  </si>
  <si>
    <t>인지컨트롤스</t>
  </si>
  <si>
    <t>023800</t>
  </si>
  <si>
    <t>이노시뮬레이션</t>
  </si>
  <si>
    <t>274400</t>
  </si>
  <si>
    <t>우리산업</t>
  </si>
  <si>
    <t>215360</t>
  </si>
  <si>
    <t>엘컴텍</t>
  </si>
  <si>
    <t>037950</t>
  </si>
  <si>
    <t>제너셈</t>
  </si>
  <si>
    <t>217190</t>
  </si>
  <si>
    <t>엠게임</t>
  </si>
  <si>
    <t>058630</t>
  </si>
  <si>
    <t>대창</t>
  </si>
  <si>
    <t>012800</t>
  </si>
  <si>
    <t>시그네틱스</t>
  </si>
  <si>
    <t>033170</t>
  </si>
  <si>
    <t>유아이엘</t>
  </si>
  <si>
    <t>049520</t>
  </si>
  <si>
    <t>미래생명자원</t>
  </si>
  <si>
    <t>218150</t>
  </si>
  <si>
    <t>예스24</t>
  </si>
  <si>
    <t>053280</t>
  </si>
  <si>
    <t>이지바이오</t>
  </si>
  <si>
    <t>353810</t>
  </si>
  <si>
    <t>인성정보</t>
  </si>
  <si>
    <t>033230</t>
  </si>
  <si>
    <t>제이엔비</t>
  </si>
  <si>
    <t>452160</t>
  </si>
  <si>
    <t>네온테크</t>
  </si>
  <si>
    <t>306620</t>
  </si>
  <si>
    <t>황금에스티</t>
  </si>
  <si>
    <t>032560</t>
  </si>
  <si>
    <t>수젠텍</t>
  </si>
  <si>
    <t>253840</t>
  </si>
  <si>
    <t>인벤티지랩</t>
  </si>
  <si>
    <t>389470</t>
  </si>
  <si>
    <t>신스틸</t>
  </si>
  <si>
    <t>162300</t>
  </si>
  <si>
    <t>카이노스메드</t>
  </si>
  <si>
    <t>284620</t>
  </si>
  <si>
    <t>코리아나</t>
  </si>
  <si>
    <t>027050</t>
  </si>
  <si>
    <t>에스피시스템스</t>
  </si>
  <si>
    <t>317830</t>
  </si>
  <si>
    <t>씨앤지하이테크</t>
  </si>
  <si>
    <t>264660</t>
  </si>
  <si>
    <t>오비고</t>
  </si>
  <si>
    <t>352910</t>
  </si>
  <si>
    <t>지에스이</t>
  </si>
  <si>
    <t>053050</t>
  </si>
  <si>
    <t>두올</t>
  </si>
  <si>
    <t>016740</t>
  </si>
  <si>
    <t>아이디스홀딩스</t>
  </si>
  <si>
    <t>054800</t>
  </si>
  <si>
    <t>와이어블</t>
  </si>
  <si>
    <t>065530</t>
  </si>
  <si>
    <t>바이오에프디엔씨</t>
  </si>
  <si>
    <t>251120</t>
  </si>
  <si>
    <t>자이글</t>
  </si>
  <si>
    <t>234920</t>
  </si>
  <si>
    <t>삼원강재</t>
  </si>
  <si>
    <t>023000</t>
  </si>
  <si>
    <t>이엠티</t>
  </si>
  <si>
    <t>232530</t>
  </si>
  <si>
    <t>오리콤</t>
  </si>
  <si>
    <t>010470</t>
  </si>
  <si>
    <t>세아특수강</t>
  </si>
  <si>
    <t>019440</t>
  </si>
  <si>
    <t>에이텍</t>
  </si>
  <si>
    <t>045660</t>
  </si>
  <si>
    <t>JW신약</t>
  </si>
  <si>
    <t>067290</t>
  </si>
  <si>
    <t>에스퓨얼셀</t>
  </si>
  <si>
    <t>288620</t>
  </si>
  <si>
    <t>동남합성</t>
  </si>
  <si>
    <t>023450</t>
  </si>
  <si>
    <t>바이브컴퍼니</t>
  </si>
  <si>
    <t>301300</t>
  </si>
  <si>
    <t>오픈놀</t>
  </si>
  <si>
    <t>440320</t>
  </si>
  <si>
    <t>선광</t>
  </si>
  <si>
    <t>003100</t>
  </si>
  <si>
    <t>한양증권</t>
  </si>
  <si>
    <t>001750</t>
  </si>
  <si>
    <t>피씨엘</t>
  </si>
  <si>
    <t>241820</t>
  </si>
  <si>
    <t>베노티앤알</t>
  </si>
  <si>
    <t>206400</t>
  </si>
  <si>
    <t>와이투솔루션</t>
  </si>
  <si>
    <t>011690</t>
  </si>
  <si>
    <t>KH 필룩스</t>
  </si>
  <si>
    <t>033180</t>
  </si>
  <si>
    <t>큐리언트</t>
  </si>
  <si>
    <t>115180</t>
  </si>
  <si>
    <t>세코닉스</t>
  </si>
  <si>
    <t>053450</t>
  </si>
  <si>
    <t>기가레인</t>
  </si>
  <si>
    <t>049080</t>
  </si>
  <si>
    <t>경동도시가스</t>
  </si>
  <si>
    <t>267290</t>
  </si>
  <si>
    <t>라온테크</t>
  </si>
  <si>
    <t>232680</t>
  </si>
  <si>
    <t>옵트론텍</t>
  </si>
  <si>
    <t>082210</t>
  </si>
  <si>
    <t>위더스제약</t>
  </si>
  <si>
    <t>330350</t>
  </si>
  <si>
    <t>SV인베스트먼트</t>
  </si>
  <si>
    <t>289080</t>
  </si>
  <si>
    <t>일동홀딩스</t>
  </si>
  <si>
    <t>000230</t>
  </si>
  <si>
    <t>나우IB</t>
  </si>
  <si>
    <t>293580</t>
  </si>
  <si>
    <t>씨씨에스</t>
  </si>
  <si>
    <t>066790</t>
  </si>
  <si>
    <t>케이피에스</t>
  </si>
  <si>
    <t>256940</t>
  </si>
  <si>
    <t>삼화전기</t>
  </si>
  <si>
    <t>009470</t>
  </si>
  <si>
    <t>스피어파워</t>
  </si>
  <si>
    <t>203690</t>
  </si>
  <si>
    <t>아이큐어</t>
  </si>
  <si>
    <t>175250</t>
  </si>
  <si>
    <t>캠시스</t>
  </si>
  <si>
    <t>050110</t>
  </si>
  <si>
    <t>지슨</t>
  </si>
  <si>
    <t>289860</t>
  </si>
  <si>
    <t>와이씨켐</t>
  </si>
  <si>
    <t>112290</t>
  </si>
  <si>
    <t>메디아나</t>
  </si>
  <si>
    <t>041920</t>
  </si>
  <si>
    <t>트루윈</t>
  </si>
  <si>
    <t>105550</t>
  </si>
  <si>
    <t>대원산업</t>
  </si>
  <si>
    <t>005710</t>
  </si>
  <si>
    <t>덕성</t>
  </si>
  <si>
    <t>004830</t>
  </si>
  <si>
    <t>에이테크솔루션</t>
  </si>
  <si>
    <t>071670</t>
  </si>
  <si>
    <t>LB인베스트먼트</t>
  </si>
  <si>
    <t>309960</t>
  </si>
  <si>
    <t>팜스코</t>
  </si>
  <si>
    <t>036580</t>
  </si>
  <si>
    <t>비아이매트릭스</t>
  </si>
  <si>
    <t>413640</t>
  </si>
  <si>
    <t>CJ우</t>
  </si>
  <si>
    <t>001045</t>
  </si>
  <si>
    <t>오스테오닉</t>
  </si>
  <si>
    <t>226400</t>
  </si>
  <si>
    <t>태성</t>
  </si>
  <si>
    <t>323280</t>
  </si>
  <si>
    <t>컴퍼니케이</t>
  </si>
  <si>
    <t>307930</t>
  </si>
  <si>
    <t>DRB동일</t>
  </si>
  <si>
    <t>004840</t>
  </si>
  <si>
    <t>인천도시가스</t>
  </si>
  <si>
    <t>034590</t>
  </si>
  <si>
    <t>티사이언티픽</t>
  </si>
  <si>
    <t>057680</t>
  </si>
  <si>
    <t>현대에버다임</t>
  </si>
  <si>
    <t>041440</t>
  </si>
  <si>
    <t>강스템바이오텍</t>
  </si>
  <si>
    <t>217730</t>
  </si>
  <si>
    <t>테라사이언스</t>
  </si>
  <si>
    <t>073640</t>
  </si>
  <si>
    <t>디스플레이텍</t>
  </si>
  <si>
    <t>066670</t>
  </si>
  <si>
    <t>우수AMS</t>
  </si>
  <si>
    <t>066590</t>
  </si>
  <si>
    <t>와이팜</t>
  </si>
  <si>
    <t>332570</t>
  </si>
  <si>
    <t>팜젠사이언스</t>
  </si>
  <si>
    <t>004720</t>
  </si>
  <si>
    <t>한성크린텍</t>
  </si>
  <si>
    <t>066980</t>
  </si>
  <si>
    <t>엔브이에이치코리아</t>
  </si>
  <si>
    <t>067570</t>
  </si>
  <si>
    <t>국순당</t>
  </si>
  <si>
    <t>043650</t>
  </si>
  <si>
    <t>젬백스링크</t>
  </si>
  <si>
    <t>064800</t>
  </si>
  <si>
    <t>로보로보</t>
  </si>
  <si>
    <t>215100</t>
  </si>
  <si>
    <t>중앙백신</t>
  </si>
  <si>
    <t>072020</t>
  </si>
  <si>
    <t>알비더블유</t>
  </si>
  <si>
    <t>361570</t>
  </si>
  <si>
    <t>쎌바이오텍</t>
  </si>
  <si>
    <t>049960</t>
  </si>
  <si>
    <t>정상제이엘에스</t>
  </si>
  <si>
    <t>040420</t>
  </si>
  <si>
    <t>화승코퍼레이션</t>
  </si>
  <si>
    <t>013520</t>
  </si>
  <si>
    <t>국제약품</t>
  </si>
  <si>
    <t>002720</t>
  </si>
  <si>
    <t>청호ICT</t>
  </si>
  <si>
    <t>012600</t>
  </si>
  <si>
    <t>모나리자</t>
  </si>
  <si>
    <t>012690</t>
  </si>
  <si>
    <t>휴니드</t>
  </si>
  <si>
    <t>005870</t>
  </si>
  <si>
    <t>모델솔루션</t>
  </si>
  <si>
    <t>417970</t>
  </si>
  <si>
    <t>피엔티엠에스</t>
  </si>
  <si>
    <t>257370</t>
  </si>
  <si>
    <t>이큐셀</t>
  </si>
  <si>
    <t>160600</t>
  </si>
  <si>
    <t>화성산업</t>
  </si>
  <si>
    <t>002460</t>
  </si>
  <si>
    <t>파수</t>
  </si>
  <si>
    <t>150900</t>
  </si>
  <si>
    <t>성안</t>
  </si>
  <si>
    <t>011300</t>
  </si>
  <si>
    <t>대양전기공업</t>
  </si>
  <si>
    <t>108380</t>
  </si>
  <si>
    <t>한국화장품제조</t>
  </si>
  <si>
    <t>003350</t>
  </si>
  <si>
    <t>선진뷰티사이언스</t>
  </si>
  <si>
    <t>086710</t>
  </si>
  <si>
    <t>SBI핀테크솔루션즈</t>
  </si>
  <si>
    <t>950110</t>
  </si>
  <si>
    <t>푸드나무</t>
  </si>
  <si>
    <t>290720</t>
  </si>
  <si>
    <t>세아메카닉스</t>
  </si>
  <si>
    <t>396300</t>
  </si>
  <si>
    <t>우리손에프앤지</t>
  </si>
  <si>
    <t>073560</t>
  </si>
  <si>
    <t>서원인텍</t>
  </si>
  <si>
    <t>093920</t>
  </si>
  <si>
    <t>로체시스템즈</t>
  </si>
  <si>
    <t>071280</t>
  </si>
  <si>
    <t>신송홀딩스</t>
  </si>
  <si>
    <t>006880</t>
  </si>
  <si>
    <t>KTis</t>
  </si>
  <si>
    <t>058860</t>
  </si>
  <si>
    <t>대한광통신</t>
  </si>
  <si>
    <t>010170</t>
  </si>
  <si>
    <t>와이엠씨</t>
  </si>
  <si>
    <t>155650</t>
  </si>
  <si>
    <t>한국화장품</t>
  </si>
  <si>
    <t>123690</t>
  </si>
  <si>
    <t>에스트래픽</t>
  </si>
  <si>
    <t>234300</t>
  </si>
  <si>
    <t>유틸렉스</t>
  </si>
  <si>
    <t>263050</t>
  </si>
  <si>
    <t>제일전기공업</t>
  </si>
  <si>
    <t>199820</t>
  </si>
  <si>
    <t>브리지텍</t>
  </si>
  <si>
    <t>064480</t>
  </si>
  <si>
    <t>노랑풍선</t>
  </si>
  <si>
    <t>104620</t>
  </si>
  <si>
    <t>CJ씨푸드</t>
  </si>
  <si>
    <t>011150</t>
  </si>
  <si>
    <t>엔시스</t>
  </si>
  <si>
    <t>333620</t>
  </si>
  <si>
    <t>미래에셋글로벌리츠</t>
  </si>
  <si>
    <t>396690</t>
  </si>
  <si>
    <t>액토즈소프트</t>
  </si>
  <si>
    <t>052790</t>
  </si>
  <si>
    <t>메가터치</t>
  </si>
  <si>
    <t>446540</t>
  </si>
  <si>
    <t>원티드랩</t>
  </si>
  <si>
    <t>376980</t>
  </si>
  <si>
    <t>한국특강</t>
  </si>
  <si>
    <t>007280</t>
  </si>
  <si>
    <t>코리아에프티</t>
  </si>
  <si>
    <t>123410</t>
  </si>
  <si>
    <t>영화테크</t>
  </si>
  <si>
    <t>265560</t>
  </si>
  <si>
    <t>동일산업</t>
  </si>
  <si>
    <t>004890</t>
  </si>
  <si>
    <t>인포뱅크</t>
  </si>
  <si>
    <t>039290</t>
  </si>
  <si>
    <t>진로발효</t>
  </si>
  <si>
    <t>018120</t>
  </si>
  <si>
    <t>러셀</t>
  </si>
  <si>
    <t>217500</t>
  </si>
  <si>
    <t>서남</t>
  </si>
  <si>
    <t>294630</t>
  </si>
  <si>
    <t>이지스레지던스리츠</t>
  </si>
  <si>
    <t>350520</t>
  </si>
  <si>
    <t>메쎄이상</t>
  </si>
  <si>
    <t>408920</t>
  </si>
  <si>
    <t>씨티케이</t>
  </si>
  <si>
    <t>260930</t>
  </si>
  <si>
    <t>매일홀딩스</t>
  </si>
  <si>
    <t>005990</t>
  </si>
  <si>
    <t>국보디자인</t>
  </si>
  <si>
    <t>066620</t>
  </si>
  <si>
    <t>소마젠</t>
  </si>
  <si>
    <t>950200</t>
  </si>
  <si>
    <t>씨티알모빌리티</t>
  </si>
  <si>
    <t>308170</t>
  </si>
  <si>
    <t>한라IMS</t>
  </si>
  <si>
    <t>092460</t>
  </si>
  <si>
    <t>본느</t>
  </si>
  <si>
    <t>226340</t>
  </si>
  <si>
    <t>CNT85</t>
  </si>
  <si>
    <t>056730</t>
  </si>
  <si>
    <t>폴라리스세원</t>
  </si>
  <si>
    <t>234100</t>
  </si>
  <si>
    <t>국일제지</t>
  </si>
  <si>
    <t>078130</t>
  </si>
  <si>
    <t>마이크로컨텍솔</t>
  </si>
  <si>
    <t>098120</t>
  </si>
  <si>
    <t>디에이테크놀로지</t>
  </si>
  <si>
    <t>196490</t>
  </si>
  <si>
    <t>에스엠코어</t>
  </si>
  <si>
    <t>007820</t>
  </si>
  <si>
    <t>KCC건설</t>
  </si>
  <si>
    <t>021320</t>
  </si>
  <si>
    <t>SK이노베이션우</t>
  </si>
  <si>
    <t>096775</t>
  </si>
  <si>
    <t>인화정공</t>
  </si>
  <si>
    <t>101930</t>
  </si>
  <si>
    <t>티라유텍</t>
  </si>
  <si>
    <t>322180</t>
  </si>
  <si>
    <t>피제이전자</t>
  </si>
  <si>
    <t>006140</t>
  </si>
  <si>
    <t>태양금속</t>
  </si>
  <si>
    <t>004100</t>
  </si>
  <si>
    <t>비아트론</t>
  </si>
  <si>
    <t>141000</t>
  </si>
  <si>
    <t>버넥트</t>
  </si>
  <si>
    <t>438700</t>
  </si>
  <si>
    <t>이노메트리</t>
  </si>
  <si>
    <t>302430</t>
  </si>
  <si>
    <t>홈캐스트</t>
  </si>
  <si>
    <t>064240</t>
  </si>
  <si>
    <t>아진엑스텍</t>
  </si>
  <si>
    <t>059120</t>
  </si>
  <si>
    <t>옵티팜</t>
  </si>
  <si>
    <t>153710</t>
  </si>
  <si>
    <t>케이에스피</t>
  </si>
  <si>
    <t>073010</t>
  </si>
  <si>
    <t>케이피에프</t>
  </si>
  <si>
    <t>024880</t>
  </si>
  <si>
    <t>엠벤처투자</t>
  </si>
  <si>
    <t>019590</t>
  </si>
  <si>
    <t>위드텍</t>
  </si>
  <si>
    <t>348350</t>
  </si>
  <si>
    <t>베뉴지</t>
  </si>
  <si>
    <t>019010</t>
  </si>
  <si>
    <t>크라운제과</t>
  </si>
  <si>
    <t>264900</t>
  </si>
  <si>
    <t>팸텍</t>
  </si>
  <si>
    <t>271830</t>
  </si>
  <si>
    <t>빅솔론</t>
  </si>
  <si>
    <t>093190</t>
  </si>
  <si>
    <t>한송네오텍</t>
  </si>
  <si>
    <t>226440</t>
  </si>
  <si>
    <t>광명전기</t>
  </si>
  <si>
    <t>017040</t>
  </si>
  <si>
    <t>제노레이</t>
  </si>
  <si>
    <t>122310</t>
  </si>
  <si>
    <t>조흥</t>
  </si>
  <si>
    <t>002600</t>
  </si>
  <si>
    <t>포시에스</t>
  </si>
  <si>
    <t>189690</t>
  </si>
  <si>
    <t>대구백화점</t>
  </si>
  <si>
    <t>006370</t>
  </si>
  <si>
    <t>코텍</t>
  </si>
  <si>
    <t>052330</t>
  </si>
  <si>
    <t>삼아제약</t>
  </si>
  <si>
    <t>009300</t>
  </si>
  <si>
    <t>바이젠셀</t>
  </si>
  <si>
    <t>308080</t>
  </si>
  <si>
    <t>이엠코리아</t>
  </si>
  <si>
    <t>095190</t>
  </si>
  <si>
    <t>상보</t>
  </si>
  <si>
    <t>027580</t>
  </si>
  <si>
    <t>디바이스이엔지</t>
  </si>
  <si>
    <t>187870</t>
  </si>
  <si>
    <t>핑거</t>
  </si>
  <si>
    <t>163730</t>
  </si>
  <si>
    <t>희림</t>
  </si>
  <si>
    <t>037440</t>
  </si>
  <si>
    <t>피코그램</t>
  </si>
  <si>
    <t>376180</t>
  </si>
  <si>
    <t>태영건설</t>
  </si>
  <si>
    <t>009410</t>
  </si>
  <si>
    <t>레몬</t>
  </si>
  <si>
    <t>294140</t>
  </si>
  <si>
    <t>하이텍팜</t>
  </si>
  <si>
    <t>106190</t>
  </si>
  <si>
    <t>제이씨현시스템</t>
  </si>
  <si>
    <t>033320</t>
  </si>
  <si>
    <t>방림</t>
  </si>
  <si>
    <t>003610</t>
  </si>
  <si>
    <t>메타바이오메드</t>
  </si>
  <si>
    <t>059210</t>
  </si>
  <si>
    <t>에스엔유</t>
  </si>
  <si>
    <t>080000</t>
  </si>
  <si>
    <t>태평양물산</t>
  </si>
  <si>
    <t>007980</t>
  </si>
  <si>
    <t>오브젠</t>
  </si>
  <si>
    <t>417860</t>
  </si>
  <si>
    <t>프리엠스</t>
  </si>
  <si>
    <t>053160</t>
  </si>
  <si>
    <t>애니젠</t>
  </si>
  <si>
    <t>196300</t>
  </si>
  <si>
    <t>유니크</t>
  </si>
  <si>
    <t>011320</t>
  </si>
  <si>
    <t>팬엔터테인먼트</t>
  </si>
  <si>
    <t>068050</t>
  </si>
  <si>
    <t>코스맥스비티아이</t>
  </si>
  <si>
    <t>044820</t>
  </si>
  <si>
    <t>아센디오</t>
  </si>
  <si>
    <t>012170</t>
  </si>
  <si>
    <t>HS애드</t>
  </si>
  <si>
    <t>035000</t>
  </si>
  <si>
    <t>웅진</t>
  </si>
  <si>
    <t>016880</t>
  </si>
  <si>
    <t>비트컴퓨터</t>
  </si>
  <si>
    <t>032850</t>
  </si>
  <si>
    <t>린드먼아시아</t>
  </si>
  <si>
    <t>277070</t>
  </si>
  <si>
    <t>윈팩</t>
  </si>
  <si>
    <t>097800</t>
  </si>
  <si>
    <t>에스와이스틸텍</t>
  </si>
  <si>
    <t>365330</t>
  </si>
  <si>
    <t>위지트</t>
  </si>
  <si>
    <t>036090</t>
  </si>
  <si>
    <t>참좋은여행</t>
  </si>
  <si>
    <t>094850</t>
  </si>
  <si>
    <t>리메드</t>
  </si>
  <si>
    <t>302550</t>
  </si>
  <si>
    <t>EG</t>
  </si>
  <si>
    <t>037370</t>
  </si>
  <si>
    <t>대동기어</t>
  </si>
  <si>
    <t>008830</t>
  </si>
  <si>
    <t>텔코웨어</t>
  </si>
  <si>
    <t>078000</t>
  </si>
  <si>
    <t>대봉엘에스</t>
  </si>
  <si>
    <t>078140</t>
  </si>
  <si>
    <t>에스바이오메딕스</t>
  </si>
  <si>
    <t>304360</t>
  </si>
  <si>
    <t>버킷스튜디오</t>
  </si>
  <si>
    <t>066410</t>
  </si>
  <si>
    <t>바이오톡스텍</t>
  </si>
  <si>
    <t>086040</t>
  </si>
  <si>
    <t>일승</t>
  </si>
  <si>
    <t>333430</t>
  </si>
  <si>
    <t>화인써키트</t>
  </si>
  <si>
    <t>127980</t>
  </si>
  <si>
    <t>대성창투</t>
  </si>
  <si>
    <t>027830</t>
  </si>
  <si>
    <t>블리츠웨이</t>
  </si>
  <si>
    <t>369370</t>
  </si>
  <si>
    <t>손오공</t>
  </si>
  <si>
    <t>066910</t>
  </si>
  <si>
    <t>콤텍시스템</t>
  </si>
  <si>
    <t>031820</t>
  </si>
  <si>
    <t>저스템</t>
  </si>
  <si>
    <t>417840</t>
  </si>
  <si>
    <t>다이나믹디자인</t>
  </si>
  <si>
    <t>145210</t>
  </si>
  <si>
    <t>텔콘RF제약</t>
  </si>
  <si>
    <t>200230</t>
  </si>
  <si>
    <t>서호전기</t>
  </si>
  <si>
    <t>065710</t>
  </si>
  <si>
    <t>모비데이즈</t>
  </si>
  <si>
    <t>363260</t>
  </si>
  <si>
    <t>세이브존I&amp;C</t>
  </si>
  <si>
    <t>067830</t>
  </si>
  <si>
    <t>이삭엔지니어링</t>
  </si>
  <si>
    <t>351330</t>
  </si>
  <si>
    <t>금강철강</t>
  </si>
  <si>
    <t>053260</t>
  </si>
  <si>
    <t>셀루메드</t>
  </si>
  <si>
    <t>049180</t>
  </si>
  <si>
    <t>미투온</t>
  </si>
  <si>
    <t>201490</t>
  </si>
  <si>
    <t>티비씨</t>
  </si>
  <si>
    <t>033830</t>
  </si>
  <si>
    <t>센코</t>
  </si>
  <si>
    <t>347000</t>
  </si>
  <si>
    <t>오르비텍</t>
  </si>
  <si>
    <t>046120</t>
  </si>
  <si>
    <t>모두투어리츠</t>
  </si>
  <si>
    <t>204210</t>
  </si>
  <si>
    <t>오상자이엘</t>
  </si>
  <si>
    <t>053980</t>
  </si>
  <si>
    <t>현대코퍼레이션홀딩스</t>
  </si>
  <si>
    <t>227840</t>
  </si>
  <si>
    <t>아이씨에이치</t>
  </si>
  <si>
    <t>368600</t>
  </si>
  <si>
    <t>유유제약</t>
  </si>
  <si>
    <t>000220</t>
  </si>
  <si>
    <t>녹십자엠에스</t>
  </si>
  <si>
    <t>142280</t>
  </si>
  <si>
    <t>테고사이언스</t>
  </si>
  <si>
    <t>191420</t>
  </si>
  <si>
    <t>트윔</t>
  </si>
  <si>
    <t>290090</t>
  </si>
  <si>
    <t>유라테크</t>
  </si>
  <si>
    <t>048430</t>
  </si>
  <si>
    <t>메카로</t>
  </si>
  <si>
    <t>241770</t>
  </si>
  <si>
    <t>삼익악기</t>
  </si>
  <si>
    <t>002450</t>
  </si>
  <si>
    <t>인바이오젠</t>
  </si>
  <si>
    <t>101140</t>
  </si>
  <si>
    <t>서한</t>
  </si>
  <si>
    <t>011370</t>
  </si>
  <si>
    <t>아톤</t>
  </si>
  <si>
    <t>158430</t>
  </si>
  <si>
    <t>에프엔에스테크</t>
  </si>
  <si>
    <t>083500</t>
  </si>
  <si>
    <t>마이크로디지탈</t>
  </si>
  <si>
    <t>305090</t>
  </si>
  <si>
    <t>탑엔지니어링</t>
  </si>
  <si>
    <t>065130</t>
  </si>
  <si>
    <t>이노시스</t>
  </si>
  <si>
    <t>056090</t>
  </si>
  <si>
    <t>핌스</t>
  </si>
  <si>
    <t>347770</t>
  </si>
  <si>
    <t>나노엔텍</t>
  </si>
  <si>
    <t>039860</t>
  </si>
  <si>
    <t>한진중공업홀딩스</t>
  </si>
  <si>
    <t>003480</t>
  </si>
  <si>
    <t>에스넷</t>
  </si>
  <si>
    <t>038680</t>
  </si>
  <si>
    <t>나이스디앤비</t>
  </si>
  <si>
    <t>130580</t>
  </si>
  <si>
    <t>하이소닉</t>
  </si>
  <si>
    <t>106080</t>
  </si>
  <si>
    <t>큐에스아이</t>
  </si>
  <si>
    <t>066310</t>
  </si>
  <si>
    <t>한싹</t>
  </si>
  <si>
    <t>430690</t>
  </si>
  <si>
    <t>한국컴퓨터</t>
  </si>
  <si>
    <t>054040</t>
  </si>
  <si>
    <t>웰바이오텍</t>
  </si>
  <si>
    <t>010600</t>
  </si>
  <si>
    <t>데이타솔루션</t>
  </si>
  <si>
    <t>263800</t>
  </si>
  <si>
    <t>케이사인</t>
  </si>
  <si>
    <t>192250</t>
  </si>
  <si>
    <t>일신석재</t>
  </si>
  <si>
    <t>007110</t>
  </si>
  <si>
    <t>줌인터넷</t>
  </si>
  <si>
    <t>239340</t>
  </si>
  <si>
    <t>대성하이텍</t>
  </si>
  <si>
    <t>129920</t>
  </si>
  <si>
    <t>에이텀</t>
  </si>
  <si>
    <t>355690</t>
  </si>
  <si>
    <t>나무기술</t>
  </si>
  <si>
    <t>242040</t>
  </si>
  <si>
    <t>삼양옵틱스</t>
  </si>
  <si>
    <t>225190</t>
  </si>
  <si>
    <t>두산퓨얼셀1우</t>
  </si>
  <si>
    <t>33626K</t>
  </si>
  <si>
    <t>광림</t>
  </si>
  <si>
    <t>014200</t>
  </si>
  <si>
    <t>에이플러스에셋</t>
  </si>
  <si>
    <t>244920</t>
  </si>
  <si>
    <t>에스텍</t>
  </si>
  <si>
    <t>069510</t>
  </si>
  <si>
    <t>모바일어플라이언스</t>
  </si>
  <si>
    <t>087260</t>
  </si>
  <si>
    <t>우림피티에스</t>
  </si>
  <si>
    <t>101170</t>
  </si>
  <si>
    <t>유니온</t>
  </si>
  <si>
    <t>000910</t>
  </si>
  <si>
    <t>케일럼</t>
  </si>
  <si>
    <t>258610</t>
  </si>
  <si>
    <t>신신제약</t>
  </si>
  <si>
    <t>002800</t>
  </si>
  <si>
    <t>RF머트리얼즈</t>
  </si>
  <si>
    <t>327260</t>
  </si>
  <si>
    <t>동양철관</t>
  </si>
  <si>
    <t>008970</t>
  </si>
  <si>
    <t>머큐리</t>
  </si>
  <si>
    <t>100590</t>
  </si>
  <si>
    <t>기신정기</t>
  </si>
  <si>
    <t>092440</t>
  </si>
  <si>
    <t>아이진</t>
  </si>
  <si>
    <t>185490</t>
  </si>
  <si>
    <t>무림페이퍼</t>
  </si>
  <si>
    <t>009200</t>
  </si>
  <si>
    <t>프로이천</t>
  </si>
  <si>
    <t>321260</t>
  </si>
  <si>
    <t>NE능률</t>
  </si>
  <si>
    <t>053290</t>
  </si>
  <si>
    <t>스톤브릿지벤처스</t>
  </si>
  <si>
    <t>330730</t>
  </si>
  <si>
    <t>에이루트</t>
  </si>
  <si>
    <t>096690</t>
  </si>
  <si>
    <t>SM Life Design</t>
  </si>
  <si>
    <t>063440</t>
  </si>
  <si>
    <t>코츠테크놀로지</t>
  </si>
  <si>
    <t>448710</t>
  </si>
  <si>
    <t>플레이그램</t>
  </si>
  <si>
    <t>009810</t>
  </si>
  <si>
    <t>프로젠</t>
  </si>
  <si>
    <t>296160</t>
  </si>
  <si>
    <t>한국전자인증</t>
  </si>
  <si>
    <t>041460</t>
  </si>
  <si>
    <t>대현</t>
  </si>
  <si>
    <t>016090</t>
  </si>
  <si>
    <t>파멥신</t>
  </si>
  <si>
    <t>208340</t>
  </si>
  <si>
    <t>덕신하우징</t>
  </si>
  <si>
    <t>090410</t>
  </si>
  <si>
    <t>그린플러스</t>
  </si>
  <si>
    <t>186230</t>
  </si>
  <si>
    <t>엠에스씨</t>
  </si>
  <si>
    <t>009780</t>
  </si>
  <si>
    <t>앤디포스</t>
  </si>
  <si>
    <t>238090</t>
  </si>
  <si>
    <t>고려산업</t>
  </si>
  <si>
    <t>002140</t>
  </si>
  <si>
    <t>STX그린로지스</t>
  </si>
  <si>
    <t>465770</t>
  </si>
  <si>
    <t>코콤</t>
  </si>
  <si>
    <t>015710</t>
  </si>
  <si>
    <t>세보엠이씨</t>
  </si>
  <si>
    <t>011560</t>
  </si>
  <si>
    <t>제노포커스</t>
  </si>
  <si>
    <t>187420</t>
  </si>
  <si>
    <t>써니전자</t>
  </si>
  <si>
    <t>004770</t>
  </si>
  <si>
    <t>한국선재</t>
  </si>
  <si>
    <t>025550</t>
  </si>
  <si>
    <t>인포마크</t>
  </si>
  <si>
    <t>175140</t>
  </si>
  <si>
    <t>동일고무벨트</t>
  </si>
  <si>
    <t>163560</t>
  </si>
  <si>
    <t>오토앤</t>
  </si>
  <si>
    <t>353590</t>
  </si>
  <si>
    <t>삼천리자전거</t>
  </si>
  <si>
    <t>024950</t>
  </si>
  <si>
    <t>케이씨에스</t>
  </si>
  <si>
    <t>115500</t>
  </si>
  <si>
    <t>피제이메탈</t>
  </si>
  <si>
    <t>128660</t>
  </si>
  <si>
    <t>SG세계물산</t>
  </si>
  <si>
    <t>004060</t>
  </si>
  <si>
    <t>씨유박스</t>
  </si>
  <si>
    <t>340810</t>
  </si>
  <si>
    <t>인팩</t>
  </si>
  <si>
    <t>023810</t>
  </si>
  <si>
    <t>파마리서치바이오</t>
  </si>
  <si>
    <t>217950</t>
  </si>
  <si>
    <t>해성티피씨</t>
  </si>
  <si>
    <t>059270</t>
  </si>
  <si>
    <t>마이크로투나노</t>
  </si>
  <si>
    <t>424980</t>
  </si>
  <si>
    <t>엠아이큐브솔루션</t>
  </si>
  <si>
    <t>373170</t>
  </si>
  <si>
    <t>동방아그로</t>
  </si>
  <si>
    <t>007590</t>
  </si>
  <si>
    <t>제이티</t>
  </si>
  <si>
    <t>089790</t>
  </si>
  <si>
    <t>코스텍시스</t>
  </si>
  <si>
    <t>355150</t>
  </si>
  <si>
    <t>시공테크</t>
  </si>
  <si>
    <t>020710</t>
  </si>
  <si>
    <t>에스씨디</t>
  </si>
  <si>
    <t>042110</t>
  </si>
  <si>
    <t>에스제이그룹</t>
  </si>
  <si>
    <t>306040</t>
  </si>
  <si>
    <t>나라엠앤디</t>
  </si>
  <si>
    <t>051490</t>
  </si>
  <si>
    <t>디케이락</t>
  </si>
  <si>
    <t>105740</t>
  </si>
  <si>
    <t>가온그룹</t>
  </si>
  <si>
    <t>078890</t>
  </si>
  <si>
    <t>유신</t>
  </si>
  <si>
    <t>054930</t>
  </si>
  <si>
    <t>자연과환경</t>
  </si>
  <si>
    <t>043910</t>
  </si>
  <si>
    <t>크라운해태홀딩스</t>
  </si>
  <si>
    <t>005740</t>
  </si>
  <si>
    <t>HRS</t>
  </si>
  <si>
    <t>036640</t>
  </si>
  <si>
    <t>프롬바이오</t>
  </si>
  <si>
    <t>377220</t>
  </si>
  <si>
    <t>미디어젠</t>
  </si>
  <si>
    <t>279600</t>
  </si>
  <si>
    <t>경창산업</t>
  </si>
  <si>
    <t>024910</t>
  </si>
  <si>
    <t>현우산업</t>
  </si>
  <si>
    <t>092300</t>
  </si>
  <si>
    <t>오픈베이스</t>
  </si>
  <si>
    <t>049480</t>
  </si>
  <si>
    <t>알리코제약</t>
  </si>
  <si>
    <t>260660</t>
  </si>
  <si>
    <t>신일제약</t>
  </si>
  <si>
    <t>012790</t>
  </si>
  <si>
    <t>모아데이타</t>
  </si>
  <si>
    <t>288980</t>
  </si>
  <si>
    <t>에코바이오</t>
  </si>
  <si>
    <t>038870</t>
  </si>
  <si>
    <t>YBM넷</t>
  </si>
  <si>
    <t>057030</t>
  </si>
  <si>
    <t>다보링크</t>
  </si>
  <si>
    <t>340360</t>
  </si>
  <si>
    <t>동일금속</t>
  </si>
  <si>
    <t>109860</t>
  </si>
  <si>
    <t>KC코트렐</t>
  </si>
  <si>
    <t>119650</t>
  </si>
  <si>
    <t>CSA 코스믹</t>
  </si>
  <si>
    <t>083660</t>
  </si>
  <si>
    <t>창해에탄올</t>
  </si>
  <si>
    <t>004650</t>
  </si>
  <si>
    <t>옵투스제약</t>
  </si>
  <si>
    <t>131030</t>
  </si>
  <si>
    <t>이노뎁</t>
  </si>
  <si>
    <t>303530</t>
  </si>
  <si>
    <t>흥국에프엔비</t>
  </si>
  <si>
    <t>189980</t>
  </si>
  <si>
    <t>레이저쎌</t>
  </si>
  <si>
    <t>412350</t>
  </si>
  <si>
    <t>씨앤투스</t>
  </si>
  <si>
    <t>352700</t>
  </si>
  <si>
    <t>경남스틸</t>
  </si>
  <si>
    <t>039240</t>
  </si>
  <si>
    <t>우리넷</t>
  </si>
  <si>
    <t>115440</t>
  </si>
  <si>
    <t>캡스톤파트너스</t>
  </si>
  <si>
    <t>452300</t>
  </si>
  <si>
    <t>아이엘사이언스</t>
  </si>
  <si>
    <t>307180</t>
  </si>
  <si>
    <t>대원전선</t>
  </si>
  <si>
    <t>006340</t>
  </si>
  <si>
    <t>인지디스플레</t>
  </si>
  <si>
    <t>037330</t>
  </si>
  <si>
    <t>액션스퀘어</t>
  </si>
  <si>
    <t>205500</t>
  </si>
  <si>
    <t>우양</t>
  </si>
  <si>
    <t>103840</t>
  </si>
  <si>
    <t>신영와코루</t>
  </si>
  <si>
    <t>005800</t>
  </si>
  <si>
    <t>유성티엔에스</t>
  </si>
  <si>
    <t>024800</t>
  </si>
  <si>
    <t>삼호개발</t>
  </si>
  <si>
    <t>010960</t>
  </si>
  <si>
    <t>제일연마</t>
  </si>
  <si>
    <t>001560</t>
  </si>
  <si>
    <t>KCI</t>
  </si>
  <si>
    <t>036670</t>
  </si>
  <si>
    <t>정다운</t>
  </si>
  <si>
    <t>208140</t>
  </si>
  <si>
    <t>제이엠티</t>
  </si>
  <si>
    <t>094970</t>
  </si>
  <si>
    <t>성호전자</t>
  </si>
  <si>
    <t>043260</t>
  </si>
  <si>
    <t>상상인증권</t>
  </si>
  <si>
    <t>001290</t>
  </si>
  <si>
    <t>디지틀조선</t>
  </si>
  <si>
    <t>033130</t>
  </si>
  <si>
    <t>오하임앤컴퍼니</t>
  </si>
  <si>
    <t>309930</t>
  </si>
  <si>
    <t>미코바이오메드</t>
  </si>
  <si>
    <t>214610</t>
  </si>
  <si>
    <t>진양산업</t>
  </si>
  <si>
    <t>003780</t>
  </si>
  <si>
    <t>FSN</t>
  </si>
  <si>
    <t>214270</t>
  </si>
  <si>
    <t>네오오토</t>
  </si>
  <si>
    <t>212560</t>
  </si>
  <si>
    <t>아이비김영</t>
  </si>
  <si>
    <t>339950</t>
  </si>
  <si>
    <t>웰크론</t>
  </si>
  <si>
    <t>065950</t>
  </si>
  <si>
    <t>한일단조</t>
  </si>
  <si>
    <t>024740</t>
  </si>
  <si>
    <t>큐라티스</t>
  </si>
  <si>
    <t>348080</t>
  </si>
  <si>
    <t>이글루</t>
  </si>
  <si>
    <t>067920</t>
  </si>
  <si>
    <t>KC그린홀딩스</t>
  </si>
  <si>
    <t>009440</t>
  </si>
  <si>
    <t>코메론</t>
  </si>
  <si>
    <t>049430</t>
  </si>
  <si>
    <t>삼기</t>
  </si>
  <si>
    <t>122350</t>
  </si>
  <si>
    <t>코디</t>
  </si>
  <si>
    <t>080530</t>
  </si>
  <si>
    <t>지엠비코리아</t>
  </si>
  <si>
    <t>013870</t>
  </si>
  <si>
    <t>사조오양</t>
  </si>
  <si>
    <t>006090</t>
  </si>
  <si>
    <t>유진테크놀로지</t>
  </si>
  <si>
    <t>240600</t>
  </si>
  <si>
    <t>힘스</t>
  </si>
  <si>
    <t>238490</t>
  </si>
  <si>
    <t>TJ미디어</t>
  </si>
  <si>
    <t>032540</t>
  </si>
  <si>
    <t>티쓰리</t>
  </si>
  <si>
    <t>204610</t>
  </si>
  <si>
    <t>SH에너지화학</t>
  </si>
  <si>
    <t>002360</t>
  </si>
  <si>
    <t>삼화네트웍스</t>
  </si>
  <si>
    <t>046390</t>
  </si>
  <si>
    <t>시큐레터</t>
  </si>
  <si>
    <t>418250</t>
  </si>
  <si>
    <t>액트로</t>
  </si>
  <si>
    <t>290740</t>
  </si>
  <si>
    <t>새론오토모티브</t>
  </si>
  <si>
    <t>075180</t>
  </si>
  <si>
    <t>한신공영</t>
  </si>
  <si>
    <t>004960</t>
  </si>
  <si>
    <t>동원금속</t>
  </si>
  <si>
    <t>018500</t>
  </si>
  <si>
    <t>클리노믹스</t>
  </si>
  <si>
    <t>352770</t>
  </si>
  <si>
    <t>엔에프씨</t>
  </si>
  <si>
    <t>265740</t>
  </si>
  <si>
    <t>PN풍년</t>
  </si>
  <si>
    <t>024940</t>
  </si>
  <si>
    <t>에프앤가이드</t>
  </si>
  <si>
    <t>064850</t>
  </si>
  <si>
    <t>원익큐브</t>
  </si>
  <si>
    <t>014190</t>
  </si>
  <si>
    <t>대원화성</t>
  </si>
  <si>
    <t>024890</t>
  </si>
  <si>
    <t>다스코</t>
  </si>
  <si>
    <t>058730</t>
  </si>
  <si>
    <t>서린바이오</t>
  </si>
  <si>
    <t>038070</t>
  </si>
  <si>
    <t>포인트엔지니어링</t>
  </si>
  <si>
    <t>256630</t>
  </si>
  <si>
    <t>아이에스이커머스</t>
  </si>
  <si>
    <t>069920</t>
  </si>
  <si>
    <t>탑선</t>
  </si>
  <si>
    <t>180060</t>
  </si>
  <si>
    <t>에스텍파마</t>
  </si>
  <si>
    <t>041910</t>
  </si>
  <si>
    <t>대호에이엘</t>
  </si>
  <si>
    <t>069460</t>
  </si>
  <si>
    <t>마니커</t>
  </si>
  <si>
    <t>027740</t>
  </si>
  <si>
    <t>화천기계</t>
  </si>
  <si>
    <t>010660</t>
  </si>
  <si>
    <t>보락</t>
  </si>
  <si>
    <t>002760</t>
  </si>
  <si>
    <t>케어랩스</t>
  </si>
  <si>
    <t>263700</t>
  </si>
  <si>
    <t>모니터랩</t>
  </si>
  <si>
    <t>434480</t>
  </si>
  <si>
    <t>남성</t>
  </si>
  <si>
    <t>004270</t>
  </si>
  <si>
    <t>티플랙스</t>
  </si>
  <si>
    <t>081150</t>
  </si>
  <si>
    <t>에이치엘사이언스</t>
  </si>
  <si>
    <t>239610</t>
  </si>
  <si>
    <t>미래산업</t>
  </si>
  <si>
    <t>025560</t>
  </si>
  <si>
    <t>한솔로지스틱스</t>
  </si>
  <si>
    <t>009180</t>
  </si>
  <si>
    <t>이라이콤</t>
  </si>
  <si>
    <t>041520</t>
  </si>
  <si>
    <t>지니너스</t>
  </si>
  <si>
    <t>389030</t>
  </si>
  <si>
    <t>에이텍모빌리티</t>
  </si>
  <si>
    <t>224110</t>
  </si>
  <si>
    <t>애머릿지</t>
  </si>
  <si>
    <t>900100</t>
  </si>
  <si>
    <t>동우팜투테이블</t>
  </si>
  <si>
    <t>088910</t>
  </si>
  <si>
    <t>엔케이</t>
  </si>
  <si>
    <t>085310</t>
  </si>
  <si>
    <t>우리로</t>
  </si>
  <si>
    <t>046970</t>
  </si>
  <si>
    <t>쏘닉스</t>
  </si>
  <si>
    <t>088280</t>
  </si>
  <si>
    <t>링크제니시스</t>
  </si>
  <si>
    <t>219420</t>
  </si>
  <si>
    <t>보라티알</t>
  </si>
  <si>
    <t>250000</t>
  </si>
  <si>
    <t>CBI</t>
  </si>
  <si>
    <t>013720</t>
  </si>
  <si>
    <t>퀀타매트릭스</t>
  </si>
  <si>
    <t>317690</t>
  </si>
  <si>
    <t>소니드</t>
  </si>
  <si>
    <t>060230</t>
  </si>
  <si>
    <t>씨이랩</t>
  </si>
  <si>
    <t>189330</t>
  </si>
  <si>
    <t>일성건설</t>
  </si>
  <si>
    <t>013360</t>
  </si>
  <si>
    <t>조광페인트</t>
  </si>
  <si>
    <t>004910</t>
  </si>
  <si>
    <t>부국철강</t>
  </si>
  <si>
    <t>026940</t>
  </si>
  <si>
    <t>플래티어</t>
  </si>
  <si>
    <t>367000</t>
  </si>
  <si>
    <t>동아엘텍</t>
  </si>
  <si>
    <t>088130</t>
  </si>
  <si>
    <t>한빛소프트</t>
  </si>
  <si>
    <t>047080</t>
  </si>
  <si>
    <t>피엔케이피부임상연구센타</t>
  </si>
  <si>
    <t>347740</t>
  </si>
  <si>
    <t>에프엔씨엔터</t>
  </si>
  <si>
    <t>173940</t>
  </si>
  <si>
    <t>제놀루션</t>
  </si>
  <si>
    <t>225220</t>
  </si>
  <si>
    <t>램테크놀러지</t>
  </si>
  <si>
    <t>171010</t>
  </si>
  <si>
    <t>아스타</t>
  </si>
  <si>
    <t>246720</t>
  </si>
  <si>
    <t>나라셀라</t>
  </si>
  <si>
    <t>405920</t>
  </si>
  <si>
    <t>HL D&amp;I</t>
  </si>
  <si>
    <t>014790</t>
  </si>
  <si>
    <t>상신브레이크</t>
  </si>
  <si>
    <t>041650</t>
  </si>
  <si>
    <t>웨이버스</t>
  </si>
  <si>
    <t>336060</t>
  </si>
  <si>
    <t>라이콤</t>
  </si>
  <si>
    <t>388790</t>
  </si>
  <si>
    <t>아셈스</t>
  </si>
  <si>
    <t>136410</t>
  </si>
  <si>
    <t>삼현철강</t>
  </si>
  <si>
    <t>017480</t>
  </si>
  <si>
    <t>푸른기술</t>
  </si>
  <si>
    <t>094940</t>
  </si>
  <si>
    <t>오로라</t>
  </si>
  <si>
    <t>039830</t>
  </si>
  <si>
    <t>잉크테크</t>
  </si>
  <si>
    <t>049550</t>
  </si>
  <si>
    <t>알피바이오</t>
  </si>
  <si>
    <t>314140</t>
  </si>
  <si>
    <t>파이오링크</t>
  </si>
  <si>
    <t>170790</t>
  </si>
  <si>
    <t>이글벳</t>
  </si>
  <si>
    <t>044960</t>
  </si>
  <si>
    <t>인터지스</t>
  </si>
  <si>
    <t>129260</t>
  </si>
  <si>
    <t>고려제약</t>
  </si>
  <si>
    <t>014570</t>
  </si>
  <si>
    <t>명문제약</t>
  </si>
  <si>
    <t>017180</t>
  </si>
  <si>
    <t>영림원소프트랩</t>
  </si>
  <si>
    <t>060850</t>
  </si>
  <si>
    <t>보해양조</t>
  </si>
  <si>
    <t>000890</t>
  </si>
  <si>
    <t>모베이스</t>
  </si>
  <si>
    <t>101330</t>
  </si>
  <si>
    <t>NH프라임리츠</t>
  </si>
  <si>
    <t>338100</t>
  </si>
  <si>
    <t>모비릭스</t>
  </si>
  <si>
    <t>348030</t>
  </si>
  <si>
    <t>스페코</t>
  </si>
  <si>
    <t>013810</t>
  </si>
  <si>
    <t>구영테크</t>
  </si>
  <si>
    <t>053270</t>
  </si>
  <si>
    <t>씨아이테크</t>
  </si>
  <si>
    <t>004920</t>
  </si>
  <si>
    <t>웨이브일렉트로</t>
  </si>
  <si>
    <t>095270</t>
  </si>
  <si>
    <t>피플바이오</t>
  </si>
  <si>
    <t>304840</t>
  </si>
  <si>
    <t>나래나노텍</t>
  </si>
  <si>
    <t>137080</t>
  </si>
  <si>
    <t>수성샐바시온</t>
  </si>
  <si>
    <t>084180</t>
  </si>
  <si>
    <t>테크엘</t>
  </si>
  <si>
    <t>064520</t>
  </si>
  <si>
    <t>호전실업</t>
  </si>
  <si>
    <t>111110</t>
  </si>
  <si>
    <t>까뮤이앤씨</t>
  </si>
  <si>
    <t>013700</t>
  </si>
  <si>
    <t>픽셀플러스</t>
  </si>
  <si>
    <t>087600</t>
  </si>
  <si>
    <t>드림씨아이에스</t>
  </si>
  <si>
    <t>223250</t>
  </si>
  <si>
    <t>남광토건</t>
  </si>
  <si>
    <t>001260</t>
  </si>
  <si>
    <t>SK우</t>
  </si>
  <si>
    <t>03473K</t>
  </si>
  <si>
    <t>CS홀딩스</t>
  </si>
  <si>
    <t>000590</t>
  </si>
  <si>
    <t>자비스</t>
  </si>
  <si>
    <t>254120</t>
  </si>
  <si>
    <t>아스트</t>
  </si>
  <si>
    <t>067390</t>
  </si>
  <si>
    <t>화승알앤에이</t>
  </si>
  <si>
    <t>378850</t>
  </si>
  <si>
    <t>팬젠</t>
  </si>
  <si>
    <t>222110</t>
  </si>
  <si>
    <t>에스앤디</t>
  </si>
  <si>
    <t>260970</t>
  </si>
  <si>
    <t>에코캡</t>
  </si>
  <si>
    <t>128540</t>
  </si>
  <si>
    <t>핸디소프트</t>
  </si>
  <si>
    <t>220180</t>
  </si>
  <si>
    <t>대창솔루션</t>
  </si>
  <si>
    <t>096350</t>
  </si>
  <si>
    <t>큐로컴</t>
  </si>
  <si>
    <t>040350</t>
  </si>
  <si>
    <t>지엔씨에너지</t>
  </si>
  <si>
    <t>119850</t>
  </si>
  <si>
    <t>마스턴프리미어리츠</t>
  </si>
  <si>
    <t>357430</t>
  </si>
  <si>
    <t>대모</t>
  </si>
  <si>
    <t>317850</t>
  </si>
  <si>
    <t>진양제약</t>
  </si>
  <si>
    <t>007370</t>
  </si>
  <si>
    <t>슈프리마에이치큐</t>
  </si>
  <si>
    <t>094840</t>
  </si>
  <si>
    <t>탑코미디어</t>
  </si>
  <si>
    <t>134580</t>
  </si>
  <si>
    <t>SDN</t>
  </si>
  <si>
    <t>099220</t>
  </si>
  <si>
    <t>미래에셋드림스팩1호</t>
  </si>
  <si>
    <t>442900</t>
  </si>
  <si>
    <t>이엠넷</t>
  </si>
  <si>
    <t>123570</t>
  </si>
  <si>
    <t>코퍼스코리아</t>
  </si>
  <si>
    <t>322780</t>
  </si>
  <si>
    <t>조비</t>
  </si>
  <si>
    <t>001550</t>
  </si>
  <si>
    <t>위세아이텍</t>
  </si>
  <si>
    <t>065370</t>
  </si>
  <si>
    <t>케이피엠테크</t>
  </si>
  <si>
    <t>042040</t>
  </si>
  <si>
    <t>전진바이오팜</t>
  </si>
  <si>
    <t>110020</t>
  </si>
  <si>
    <t>바이오스마트</t>
  </si>
  <si>
    <t>038460</t>
  </si>
  <si>
    <t>남화토건</t>
  </si>
  <si>
    <t>091590</t>
  </si>
  <si>
    <t>인바이츠바이오코아</t>
  </si>
  <si>
    <t>216400</t>
  </si>
  <si>
    <t>대림제지</t>
  </si>
  <si>
    <t>017650</t>
  </si>
  <si>
    <t>유성기업</t>
  </si>
  <si>
    <t>002920</t>
  </si>
  <si>
    <t>오리엔트바이오</t>
  </si>
  <si>
    <t>002630</t>
  </si>
  <si>
    <t>NHN벅스</t>
  </si>
  <si>
    <t>104200</t>
  </si>
  <si>
    <t>에스에이티</t>
  </si>
  <si>
    <t>060540</t>
  </si>
  <si>
    <t>영보화학</t>
  </si>
  <si>
    <t>014440</t>
  </si>
  <si>
    <t>신화인터텍</t>
  </si>
  <si>
    <t>056700</t>
  </si>
  <si>
    <t>샤페론</t>
  </si>
  <si>
    <t>378800</t>
  </si>
  <si>
    <t>서진오토모티브</t>
  </si>
  <si>
    <t>122690</t>
  </si>
  <si>
    <t>제이스코홀딩스</t>
  </si>
  <si>
    <t>023440</t>
  </si>
  <si>
    <t>유에스티</t>
  </si>
  <si>
    <t>263770</t>
  </si>
  <si>
    <t>iMBC</t>
  </si>
  <si>
    <t>052220</t>
  </si>
  <si>
    <t>서울식품</t>
  </si>
  <si>
    <t>004410</t>
  </si>
  <si>
    <t>쌍방울</t>
  </si>
  <si>
    <t>102280</t>
  </si>
  <si>
    <t>SG</t>
  </si>
  <si>
    <t>255220</t>
  </si>
  <si>
    <t>삼보산업</t>
  </si>
  <si>
    <t>009620</t>
  </si>
  <si>
    <t>CNH</t>
  </si>
  <si>
    <t>023460</t>
  </si>
  <si>
    <t>인산가</t>
  </si>
  <si>
    <t>277410</t>
  </si>
  <si>
    <t>지엘팜텍</t>
  </si>
  <si>
    <t>204840</t>
  </si>
  <si>
    <t>혜인</t>
  </si>
  <si>
    <t>003010</t>
  </si>
  <si>
    <t>디에이피</t>
  </si>
  <si>
    <t>066900</t>
  </si>
  <si>
    <t>평화산업</t>
  </si>
  <si>
    <t>090080</t>
  </si>
  <si>
    <t>KX하이텍</t>
  </si>
  <si>
    <t>052900</t>
  </si>
  <si>
    <t>인포바인</t>
  </si>
  <si>
    <t>115310</t>
  </si>
  <si>
    <t>조광ILI</t>
  </si>
  <si>
    <t>044060</t>
  </si>
  <si>
    <t>플레이디</t>
  </si>
  <si>
    <t>237820</t>
  </si>
  <si>
    <t>퓨쳐메디신</t>
  </si>
  <si>
    <t>341170</t>
  </si>
  <si>
    <t>제룡산업</t>
  </si>
  <si>
    <t>147830</t>
  </si>
  <si>
    <t>비상교육</t>
  </si>
  <si>
    <t>100220</t>
  </si>
  <si>
    <t>에너토크</t>
  </si>
  <si>
    <t>019990</t>
  </si>
  <si>
    <t>에이프로젠 H&amp;G</t>
  </si>
  <si>
    <t>109960</t>
  </si>
  <si>
    <t>젠큐릭스</t>
  </si>
  <si>
    <t>229000</t>
  </si>
  <si>
    <t>링네트</t>
  </si>
  <si>
    <t>042500</t>
  </si>
  <si>
    <t>삼화왕관</t>
  </si>
  <si>
    <t>004450</t>
  </si>
  <si>
    <t>오텍</t>
  </si>
  <si>
    <t>067170</t>
  </si>
  <si>
    <t>대동전자</t>
  </si>
  <si>
    <t>008110</t>
  </si>
  <si>
    <t>효성오앤비</t>
  </si>
  <si>
    <t>097870</t>
  </si>
  <si>
    <t>에이치와이티씨</t>
  </si>
  <si>
    <t>148930</t>
  </si>
  <si>
    <t>KBG</t>
  </si>
  <si>
    <t>318000</t>
  </si>
  <si>
    <t>비트나인</t>
  </si>
  <si>
    <t>357880</t>
  </si>
  <si>
    <t>수산아이앤티</t>
  </si>
  <si>
    <t>050960</t>
  </si>
  <si>
    <t>피에스텍</t>
  </si>
  <si>
    <t>002230</t>
  </si>
  <si>
    <t>이건산업</t>
  </si>
  <si>
    <t>008250</t>
  </si>
  <si>
    <t>와이즈버즈</t>
  </si>
  <si>
    <t>273060</t>
  </si>
  <si>
    <t>대원</t>
  </si>
  <si>
    <t>007680</t>
  </si>
  <si>
    <t>씨엔알리서치</t>
  </si>
  <si>
    <t>359090</t>
  </si>
  <si>
    <t>남양유업우</t>
  </si>
  <si>
    <t>003925</t>
  </si>
  <si>
    <t>한익스프레스</t>
  </si>
  <si>
    <t>014130</t>
  </si>
  <si>
    <t>쎄노텍</t>
  </si>
  <si>
    <t>222420</t>
  </si>
  <si>
    <t>화천기공</t>
  </si>
  <si>
    <t>000850</t>
  </si>
  <si>
    <t>제일테크노스</t>
  </si>
  <si>
    <t>038010</t>
  </si>
  <si>
    <t>유한양행우</t>
  </si>
  <si>
    <t>000105</t>
  </si>
  <si>
    <t>플라즈맵</t>
  </si>
  <si>
    <t>405000</t>
  </si>
  <si>
    <t>한솔홈데코</t>
  </si>
  <si>
    <t>025750</t>
  </si>
  <si>
    <t>산돌</t>
  </si>
  <si>
    <t>419120</t>
  </si>
  <si>
    <t>하츠</t>
  </si>
  <si>
    <t>066130</t>
  </si>
  <si>
    <t>삼성공조</t>
  </si>
  <si>
    <t>006660</t>
  </si>
  <si>
    <t>엘엠에스</t>
  </si>
  <si>
    <t>073110</t>
  </si>
  <si>
    <t>삼화전자</t>
  </si>
  <si>
    <t>011230</t>
  </si>
  <si>
    <t>진영</t>
  </si>
  <si>
    <t>285800</t>
  </si>
  <si>
    <t>코데즈컴바인</t>
  </si>
  <si>
    <t>047770</t>
  </si>
  <si>
    <t>천일고속</t>
  </si>
  <si>
    <t>000650</t>
  </si>
  <si>
    <t>DSR</t>
  </si>
  <si>
    <t>155660</t>
  </si>
  <si>
    <t>내츄럴엔도텍</t>
  </si>
  <si>
    <t>168330</t>
  </si>
  <si>
    <t>에이치시티</t>
  </si>
  <si>
    <t>072990</t>
  </si>
  <si>
    <t>웨스트라이즈</t>
  </si>
  <si>
    <t>064090</t>
  </si>
  <si>
    <t>에코볼트</t>
  </si>
  <si>
    <t>097780</t>
  </si>
  <si>
    <t>토마토시스템</t>
  </si>
  <si>
    <t>393210</t>
  </si>
  <si>
    <t>브레인즈컴퍼니</t>
  </si>
  <si>
    <t>099390</t>
  </si>
  <si>
    <t>일신바이오</t>
  </si>
  <si>
    <t>068330</t>
  </si>
  <si>
    <t>한주라이트메탈</t>
  </si>
  <si>
    <t>198940</t>
  </si>
  <si>
    <t>동국알앤에스</t>
  </si>
  <si>
    <t>075970</t>
  </si>
  <si>
    <t>아이즈비전</t>
  </si>
  <si>
    <t>031310</t>
  </si>
  <si>
    <t>소프트센</t>
  </si>
  <si>
    <t>032680</t>
  </si>
  <si>
    <t>흥국</t>
  </si>
  <si>
    <t>010240</t>
  </si>
  <si>
    <t>인지소프트</t>
  </si>
  <si>
    <t>100030</t>
  </si>
  <si>
    <t>일진디스플</t>
  </si>
  <si>
    <t>020760</t>
  </si>
  <si>
    <t>엔투텍</t>
  </si>
  <si>
    <t>227950</t>
  </si>
  <si>
    <t>원익</t>
  </si>
  <si>
    <t>032940</t>
  </si>
  <si>
    <t>체리부로</t>
  </si>
  <si>
    <t>066360</t>
  </si>
  <si>
    <t>DH오토웨어</t>
  </si>
  <si>
    <t>025440</t>
  </si>
  <si>
    <t>디티앤씨</t>
  </si>
  <si>
    <t>187220</t>
  </si>
  <si>
    <t>SG글로벌</t>
  </si>
  <si>
    <t>001380</t>
  </si>
  <si>
    <t>케이엘넷</t>
  </si>
  <si>
    <t>039420</t>
  </si>
  <si>
    <t>에쎈테크</t>
  </si>
  <si>
    <t>043340</t>
  </si>
  <si>
    <t>금비</t>
  </si>
  <si>
    <t>008870</t>
  </si>
  <si>
    <t>한세엠케이</t>
  </si>
  <si>
    <t>069640</t>
  </si>
  <si>
    <t>NPX</t>
  </si>
  <si>
    <t>222160</t>
  </si>
  <si>
    <t>현대에이치티</t>
  </si>
  <si>
    <t>039010</t>
  </si>
  <si>
    <t>이니텍</t>
  </si>
  <si>
    <t>053350</t>
  </si>
  <si>
    <t>삼륭물산</t>
  </si>
  <si>
    <t>014970</t>
  </si>
  <si>
    <t>유니드비티플러스</t>
  </si>
  <si>
    <t>446070</t>
  </si>
  <si>
    <t>에스에이티이엔지</t>
  </si>
  <si>
    <t>351320</t>
  </si>
  <si>
    <t>비투엔</t>
  </si>
  <si>
    <t>307870</t>
  </si>
  <si>
    <t>브릿지바이오테라퓨틱스</t>
  </si>
  <si>
    <t>288330</t>
  </si>
  <si>
    <t>핸즈코퍼레이션</t>
  </si>
  <si>
    <t>143210</t>
  </si>
  <si>
    <t>파워넷</t>
  </si>
  <si>
    <t>037030</t>
  </si>
  <si>
    <t>뉴트리</t>
  </si>
  <si>
    <t>270870</t>
  </si>
  <si>
    <t>메가엠디</t>
  </si>
  <si>
    <t>133750</t>
  </si>
  <si>
    <t>한국팩키지</t>
  </si>
  <si>
    <t>037230</t>
  </si>
  <si>
    <t>부산산업</t>
  </si>
  <si>
    <t>011390</t>
  </si>
  <si>
    <t>신도기연</t>
  </si>
  <si>
    <t>290520</t>
  </si>
  <si>
    <t>한일철강</t>
  </si>
  <si>
    <t>002220</t>
  </si>
  <si>
    <t>대양금속</t>
  </si>
  <si>
    <t>009190</t>
  </si>
  <si>
    <t>래몽래인</t>
  </si>
  <si>
    <t>200350</t>
  </si>
  <si>
    <t>대륙제관</t>
  </si>
  <si>
    <t>004780</t>
  </si>
  <si>
    <t>케이비아이동국실업</t>
  </si>
  <si>
    <t>001620</t>
  </si>
  <si>
    <t>더블유에스아이</t>
  </si>
  <si>
    <t>299170</t>
  </si>
  <si>
    <t>대우부품</t>
  </si>
  <si>
    <t>009320</t>
  </si>
  <si>
    <t>쌍용정보통신</t>
  </si>
  <si>
    <t>010280</t>
  </si>
  <si>
    <t>피엠티</t>
  </si>
  <si>
    <t>147760</t>
  </si>
  <si>
    <t>우리산업홀딩스</t>
  </si>
  <si>
    <t>072470</t>
  </si>
  <si>
    <t>하이스틸</t>
  </si>
  <si>
    <t>071090</t>
  </si>
  <si>
    <t>다원넥스뷰</t>
  </si>
  <si>
    <t>323350</t>
  </si>
  <si>
    <t>티에스넥스젠</t>
  </si>
  <si>
    <t>043220</t>
  </si>
  <si>
    <t>엔젠바이오</t>
  </si>
  <si>
    <t>354200</t>
  </si>
  <si>
    <t>TKG애강</t>
  </si>
  <si>
    <t>022220</t>
  </si>
  <si>
    <t>아이크래프트</t>
  </si>
  <si>
    <t>052460</t>
  </si>
  <si>
    <t>진시스템</t>
  </si>
  <si>
    <t>363250</t>
  </si>
  <si>
    <t>누보</t>
  </si>
  <si>
    <t>332290</t>
  </si>
  <si>
    <t>에스씨엠생명과학</t>
  </si>
  <si>
    <t>298060</t>
  </si>
  <si>
    <t>동양피스톤</t>
  </si>
  <si>
    <t>092780</t>
  </si>
  <si>
    <t>세원정공</t>
  </si>
  <si>
    <t>021820</t>
  </si>
  <si>
    <t>이화공영</t>
  </si>
  <si>
    <t>001840</t>
  </si>
  <si>
    <t>문배철강</t>
  </si>
  <si>
    <t>008420</t>
  </si>
  <si>
    <t>어스앤에어로스페이스</t>
  </si>
  <si>
    <t>263540</t>
  </si>
  <si>
    <t>우성</t>
  </si>
  <si>
    <t>006980</t>
  </si>
  <si>
    <t>코위버</t>
  </si>
  <si>
    <t>056360</t>
  </si>
  <si>
    <t>한독크린텍</t>
  </si>
  <si>
    <t>256150</t>
  </si>
  <si>
    <t>씨유테크</t>
  </si>
  <si>
    <t>376290</t>
  </si>
  <si>
    <t>이건홀딩스</t>
  </si>
  <si>
    <t>039020</t>
  </si>
  <si>
    <t>한국종합기술</t>
  </si>
  <si>
    <t>023350</t>
  </si>
  <si>
    <t>코아시아씨엠</t>
  </si>
  <si>
    <t>196450</t>
  </si>
  <si>
    <t>이지트로닉스</t>
  </si>
  <si>
    <t>377330</t>
  </si>
  <si>
    <t>큐캐피탈</t>
  </si>
  <si>
    <t>016600</t>
  </si>
  <si>
    <t>프리시젼바이오</t>
  </si>
  <si>
    <t>335810</t>
  </si>
  <si>
    <t>아모레G우</t>
  </si>
  <si>
    <t>002795</t>
  </si>
  <si>
    <t>웰크론한텍</t>
  </si>
  <si>
    <t>076080</t>
  </si>
  <si>
    <t>서원</t>
  </si>
  <si>
    <t>021050</t>
  </si>
  <si>
    <t>대주산업</t>
  </si>
  <si>
    <t>003310</t>
  </si>
  <si>
    <t>원바이오젠</t>
  </si>
  <si>
    <t>307280</t>
  </si>
  <si>
    <t>키네마스터</t>
  </si>
  <si>
    <t>139670</t>
  </si>
  <si>
    <t>삼정펄프</t>
  </si>
  <si>
    <t>009770</t>
  </si>
  <si>
    <t>셀리드</t>
  </si>
  <si>
    <t>299660</t>
  </si>
  <si>
    <t>SK케미칼우</t>
  </si>
  <si>
    <t>28513K</t>
  </si>
  <si>
    <t>코오롱인더우</t>
  </si>
  <si>
    <t>120115</t>
  </si>
  <si>
    <t>팜스빌</t>
  </si>
  <si>
    <t>318010</t>
  </si>
  <si>
    <t>엠에프엠코리아</t>
  </si>
  <si>
    <t>323230</t>
  </si>
  <si>
    <t>티에이치엔</t>
  </si>
  <si>
    <t>019180</t>
  </si>
  <si>
    <t>옵티시스</t>
  </si>
  <si>
    <t>109080</t>
  </si>
  <si>
    <t>대명소노시즌</t>
  </si>
  <si>
    <t>007720</t>
  </si>
  <si>
    <t>태양</t>
  </si>
  <si>
    <t>053620</t>
  </si>
  <si>
    <t>EMB</t>
  </si>
  <si>
    <t>278990</t>
  </si>
  <si>
    <t>갤럭시아에스엠</t>
  </si>
  <si>
    <t>011420</t>
  </si>
  <si>
    <t>GS우</t>
  </si>
  <si>
    <t>078935</t>
  </si>
  <si>
    <t>제일바이오</t>
  </si>
  <si>
    <t>052670</t>
  </si>
  <si>
    <t>우진플라임</t>
  </si>
  <si>
    <t>049800</t>
  </si>
  <si>
    <t>사조씨푸드</t>
  </si>
  <si>
    <t>014710</t>
  </si>
  <si>
    <t>한화솔루션우</t>
  </si>
  <si>
    <t>009835</t>
  </si>
  <si>
    <t>핑거스토리</t>
  </si>
  <si>
    <t>417180</t>
  </si>
  <si>
    <t>바른손</t>
  </si>
  <si>
    <t>018700</t>
  </si>
  <si>
    <t>상신전자</t>
  </si>
  <si>
    <t>263810</t>
  </si>
  <si>
    <t>대림B&amp;Co</t>
  </si>
  <si>
    <t>005750</t>
  </si>
  <si>
    <t>디엔에이링크</t>
  </si>
  <si>
    <t>127120</t>
  </si>
  <si>
    <t>시티랩스</t>
  </si>
  <si>
    <t>139050</t>
  </si>
  <si>
    <t>루멘스</t>
  </si>
  <si>
    <t>038060</t>
  </si>
  <si>
    <t>배럴</t>
  </si>
  <si>
    <t>267790</t>
  </si>
  <si>
    <t>얼라인드</t>
  </si>
  <si>
    <t>238120</t>
  </si>
  <si>
    <t>엠젠솔루션</t>
  </si>
  <si>
    <t>032790</t>
  </si>
  <si>
    <t>아이앤씨</t>
  </si>
  <si>
    <t>052860</t>
  </si>
  <si>
    <t>그리티</t>
  </si>
  <si>
    <t>204020</t>
  </si>
  <si>
    <t>DSR제강</t>
  </si>
  <si>
    <t>069730</t>
  </si>
  <si>
    <t>성도이엔지</t>
  </si>
  <si>
    <t>037350</t>
  </si>
  <si>
    <t>피씨디렉트</t>
  </si>
  <si>
    <t>051380</t>
  </si>
  <si>
    <t>우리이앤엘</t>
  </si>
  <si>
    <t>153490</t>
  </si>
  <si>
    <t>SGC이테크건설</t>
  </si>
  <si>
    <t>016250</t>
  </si>
  <si>
    <t>원포유</t>
  </si>
  <si>
    <t>122830</t>
  </si>
  <si>
    <t>유엑스엔</t>
  </si>
  <si>
    <t>337840</t>
  </si>
  <si>
    <t>삼일씨엔에스</t>
  </si>
  <si>
    <t>004440</t>
  </si>
  <si>
    <t>티웨이홀딩스</t>
  </si>
  <si>
    <t>004870</t>
  </si>
  <si>
    <t>IHQ</t>
  </si>
  <si>
    <t>003560</t>
  </si>
  <si>
    <t>SBW생명과학</t>
  </si>
  <si>
    <t>151910</t>
  </si>
  <si>
    <t>뷰티스킨</t>
  </si>
  <si>
    <t>406820</t>
  </si>
  <si>
    <t>TPC</t>
  </si>
  <si>
    <t>048770</t>
  </si>
  <si>
    <t>화신정공</t>
  </si>
  <si>
    <t>126640</t>
  </si>
  <si>
    <t>에쓰씨엔지니어링</t>
  </si>
  <si>
    <t>023960</t>
  </si>
  <si>
    <t>휴림에이텍</t>
  </si>
  <si>
    <t>078590</t>
  </si>
  <si>
    <t>티엔엔터테인먼트</t>
  </si>
  <si>
    <t>131100</t>
  </si>
  <si>
    <t>아우딘퓨쳐스</t>
  </si>
  <si>
    <t>227610</t>
  </si>
  <si>
    <t>한국가구</t>
  </si>
  <si>
    <t>004590</t>
  </si>
  <si>
    <t>성보화학</t>
  </si>
  <si>
    <t>003080</t>
  </si>
  <si>
    <t>아이윈</t>
  </si>
  <si>
    <t>090150</t>
  </si>
  <si>
    <t>ITX-AI</t>
  </si>
  <si>
    <t>099520</t>
  </si>
  <si>
    <t>라이트론</t>
  </si>
  <si>
    <t>069540</t>
  </si>
  <si>
    <t>부국증권우</t>
  </si>
  <si>
    <t>001275</t>
  </si>
  <si>
    <t>미래에셋맵스리츠</t>
  </si>
  <si>
    <t>357250</t>
  </si>
  <si>
    <t>인디에프</t>
  </si>
  <si>
    <t>014990</t>
  </si>
  <si>
    <t>조아제약</t>
  </si>
  <si>
    <t>034940</t>
  </si>
  <si>
    <t>승일</t>
  </si>
  <si>
    <t>049830</t>
  </si>
  <si>
    <t>에스메디</t>
  </si>
  <si>
    <t>118000</t>
  </si>
  <si>
    <t>진양폴리</t>
  </si>
  <si>
    <t>010640</t>
  </si>
  <si>
    <t>엔텔스</t>
  </si>
  <si>
    <t>069410</t>
  </si>
  <si>
    <t>모나미</t>
  </si>
  <si>
    <t>005360</t>
  </si>
  <si>
    <t>진매트릭스</t>
  </si>
  <si>
    <t>109820</t>
  </si>
  <si>
    <t>넥스트아이</t>
  </si>
  <si>
    <t>137940</t>
  </si>
  <si>
    <t>비씨월드제약</t>
  </si>
  <si>
    <t>200780</t>
  </si>
  <si>
    <t>메타랩스</t>
  </si>
  <si>
    <t>090370</t>
  </si>
  <si>
    <t>우원개발</t>
  </si>
  <si>
    <t>046940</t>
  </si>
  <si>
    <t>유투바이오</t>
  </si>
  <si>
    <t>221800</t>
  </si>
  <si>
    <t>에이엔피</t>
  </si>
  <si>
    <t>015260</t>
  </si>
  <si>
    <t>아이퀘스트</t>
  </si>
  <si>
    <t>262840</t>
  </si>
  <si>
    <t>티엘아이</t>
  </si>
  <si>
    <t>062860</t>
  </si>
  <si>
    <t>오디텍</t>
  </si>
  <si>
    <t>080520</t>
  </si>
  <si>
    <t>이미지스</t>
  </si>
  <si>
    <t>115610</t>
  </si>
  <si>
    <t>나노씨엠에스</t>
  </si>
  <si>
    <t>247660</t>
  </si>
  <si>
    <t>한네트</t>
  </si>
  <si>
    <t>052600</t>
  </si>
  <si>
    <t>이노테라피</t>
  </si>
  <si>
    <t>246960</t>
  </si>
  <si>
    <t>대유에이피</t>
  </si>
  <si>
    <t>290120</t>
  </si>
  <si>
    <t>대유</t>
  </si>
  <si>
    <t>290380</t>
  </si>
  <si>
    <t>씨티프라퍼티</t>
  </si>
  <si>
    <t>052300</t>
  </si>
  <si>
    <t>서암기계공업</t>
  </si>
  <si>
    <t>100660</t>
  </si>
  <si>
    <t>엠브레인</t>
  </si>
  <si>
    <t>169330</t>
  </si>
  <si>
    <t>한일화학</t>
  </si>
  <si>
    <t>007770</t>
  </si>
  <si>
    <t>SG&amp;G</t>
  </si>
  <si>
    <t>040610</t>
  </si>
  <si>
    <t>피델릭스</t>
  </si>
  <si>
    <t>032580</t>
  </si>
  <si>
    <t>두산2우B</t>
  </si>
  <si>
    <t>000157</t>
  </si>
  <si>
    <t>KH 건설</t>
  </si>
  <si>
    <t>226360</t>
  </si>
  <si>
    <t>엔피디</t>
  </si>
  <si>
    <t>198080</t>
  </si>
  <si>
    <t>지니틱스</t>
  </si>
  <si>
    <t>303030</t>
  </si>
  <si>
    <t>와이제이엠게임즈</t>
  </si>
  <si>
    <t>193250</t>
  </si>
  <si>
    <t>에이에프더블류</t>
  </si>
  <si>
    <t>312610</t>
  </si>
  <si>
    <t>바이오인프라</t>
  </si>
  <si>
    <t>199730</t>
  </si>
  <si>
    <t>클라우드에어</t>
  </si>
  <si>
    <t>036170</t>
  </si>
  <si>
    <t>리노스</t>
  </si>
  <si>
    <t>039980</t>
  </si>
  <si>
    <t>옴니시스템</t>
  </si>
  <si>
    <t>057540</t>
  </si>
  <si>
    <t>압타머사이언스</t>
  </si>
  <si>
    <t>291650</t>
  </si>
  <si>
    <t>TS인베스트먼트</t>
  </si>
  <si>
    <t>246690</t>
  </si>
  <si>
    <t>휴엠앤씨</t>
  </si>
  <si>
    <t>263920</t>
  </si>
  <si>
    <t>썸에이지</t>
  </si>
  <si>
    <t>208640</t>
  </si>
  <si>
    <t>영흥</t>
  </si>
  <si>
    <t>012160</t>
  </si>
  <si>
    <t>나노브릭</t>
  </si>
  <si>
    <t>286750</t>
  </si>
  <si>
    <t>비비씨</t>
  </si>
  <si>
    <t>318410</t>
  </si>
  <si>
    <t>고려시멘트</t>
  </si>
  <si>
    <t>198440</t>
  </si>
  <si>
    <t>모아텍</t>
  </si>
  <si>
    <t>033200</t>
  </si>
  <si>
    <t>화성밸브</t>
  </si>
  <si>
    <t>039610</t>
  </si>
  <si>
    <t>아하</t>
  </si>
  <si>
    <t>102950</t>
  </si>
  <si>
    <t>세원이앤씨</t>
  </si>
  <si>
    <t>091090</t>
  </si>
  <si>
    <t>시지트로닉스</t>
  </si>
  <si>
    <t>429270</t>
  </si>
  <si>
    <t>휴맥스홀딩스</t>
  </si>
  <si>
    <t>028080</t>
  </si>
  <si>
    <t>SJM</t>
  </si>
  <si>
    <t>123700</t>
  </si>
  <si>
    <t>제주맥주</t>
  </si>
  <si>
    <t>276730</t>
  </si>
  <si>
    <t>한일진공</t>
  </si>
  <si>
    <t>123840</t>
  </si>
  <si>
    <t>아세아텍</t>
  </si>
  <si>
    <t>050860</t>
  </si>
  <si>
    <t>오공</t>
  </si>
  <si>
    <t>045060</t>
  </si>
  <si>
    <t>이즈미디어</t>
  </si>
  <si>
    <t>181340</t>
  </si>
  <si>
    <t>케이엠</t>
  </si>
  <si>
    <t>083550</t>
  </si>
  <si>
    <t>컬러레이</t>
  </si>
  <si>
    <t>900310</t>
  </si>
  <si>
    <t>시디즈</t>
  </si>
  <si>
    <t>134790</t>
  </si>
  <si>
    <t>유엔젤</t>
  </si>
  <si>
    <t>072130</t>
  </si>
  <si>
    <t>선도전기</t>
  </si>
  <si>
    <t>007610</t>
  </si>
  <si>
    <t>한창제지</t>
  </si>
  <si>
    <t>009460</t>
  </si>
  <si>
    <t>바른손이앤에이</t>
  </si>
  <si>
    <t>035620</t>
  </si>
  <si>
    <t>이상네트웍스</t>
  </si>
  <si>
    <t>080010</t>
  </si>
  <si>
    <t>세원물산</t>
  </si>
  <si>
    <t>024830</t>
  </si>
  <si>
    <t>지엔코</t>
  </si>
  <si>
    <t>065060</t>
  </si>
  <si>
    <t>빅텐츠</t>
  </si>
  <si>
    <t>210120</t>
  </si>
  <si>
    <t>대창스틸</t>
  </si>
  <si>
    <t>140520</t>
  </si>
  <si>
    <t>아이스크림에듀</t>
  </si>
  <si>
    <t>289010</t>
  </si>
  <si>
    <t>메이슨캐피탈</t>
  </si>
  <si>
    <t>021880</t>
  </si>
  <si>
    <t>블루콤</t>
  </si>
  <si>
    <t>033560</t>
  </si>
  <si>
    <t>이원컴포텍</t>
  </si>
  <si>
    <t>088290</t>
  </si>
  <si>
    <t>SJM홀딩스</t>
  </si>
  <si>
    <t>025530</t>
  </si>
  <si>
    <t>현대건설우</t>
  </si>
  <si>
    <t>000725</t>
  </si>
  <si>
    <t>뉴인텍</t>
  </si>
  <si>
    <t>012340</t>
  </si>
  <si>
    <t>코맥스</t>
  </si>
  <si>
    <t>036690</t>
  </si>
  <si>
    <t>메디프론</t>
  </si>
  <si>
    <t>065650</t>
  </si>
  <si>
    <t>비엘</t>
  </si>
  <si>
    <t>142760</t>
  </si>
  <si>
    <t>한국테크놀로지</t>
  </si>
  <si>
    <t>053590</t>
  </si>
  <si>
    <t>알로이스</t>
  </si>
  <si>
    <t>297570</t>
  </si>
  <si>
    <t>한국맥널티</t>
  </si>
  <si>
    <t>222980</t>
  </si>
  <si>
    <t>위즈코프</t>
  </si>
  <si>
    <t>038620</t>
  </si>
  <si>
    <t>솔트웨어</t>
  </si>
  <si>
    <t>328380</t>
  </si>
  <si>
    <t>멕아이씨에스</t>
  </si>
  <si>
    <t>058110</t>
  </si>
  <si>
    <t>와이엠</t>
  </si>
  <si>
    <t>007530</t>
  </si>
  <si>
    <t>삼영엠텍</t>
  </si>
  <si>
    <t>054540</t>
  </si>
  <si>
    <t>오에스피</t>
  </si>
  <si>
    <t>368970</t>
  </si>
  <si>
    <t>크린앤사이언스</t>
  </si>
  <si>
    <t>045520</t>
  </si>
  <si>
    <t>비스토스</t>
  </si>
  <si>
    <t>419540</t>
  </si>
  <si>
    <t>베셀</t>
  </si>
  <si>
    <t>177350</t>
  </si>
  <si>
    <t>미래에셋증권우</t>
  </si>
  <si>
    <t>006805</t>
  </si>
  <si>
    <t>알에프세미</t>
  </si>
  <si>
    <t>096610</t>
  </si>
  <si>
    <t>이루온</t>
  </si>
  <si>
    <t>065440</t>
  </si>
  <si>
    <t>파버나인</t>
  </si>
  <si>
    <t>177830</t>
  </si>
  <si>
    <t>원풍</t>
  </si>
  <si>
    <t>008370</t>
  </si>
  <si>
    <t>네오크레마</t>
  </si>
  <si>
    <t>311390</t>
  </si>
  <si>
    <t>앱코</t>
  </si>
  <si>
    <t>129890</t>
  </si>
  <si>
    <t>아이윈플러스</t>
  </si>
  <si>
    <t>123010</t>
  </si>
  <si>
    <t>영화금속</t>
  </si>
  <si>
    <t>012280</t>
  </si>
  <si>
    <t>일지테크</t>
  </si>
  <si>
    <t>019540</t>
  </si>
  <si>
    <t>파인디지털</t>
  </si>
  <si>
    <t>038950</t>
  </si>
  <si>
    <t>롯데칠성우</t>
  </si>
  <si>
    <t>005305</t>
  </si>
  <si>
    <t>마니커에프앤지</t>
  </si>
  <si>
    <t>195500</t>
  </si>
  <si>
    <t>엔솔바이오사이언스</t>
  </si>
  <si>
    <t>140610</t>
  </si>
  <si>
    <t>네오티스</t>
  </si>
  <si>
    <t>085910</t>
  </si>
  <si>
    <t>하이즈항공</t>
  </si>
  <si>
    <t>221840</t>
  </si>
  <si>
    <t>밸로프</t>
  </si>
  <si>
    <t>331520</t>
  </si>
  <si>
    <t>엔에이치스팩20호</t>
  </si>
  <si>
    <t>391060</t>
  </si>
  <si>
    <t>체시스</t>
  </si>
  <si>
    <t>033250</t>
  </si>
  <si>
    <t>DL이앤씨2우(전환)</t>
  </si>
  <si>
    <t>37550L</t>
  </si>
  <si>
    <t>씨큐브</t>
  </si>
  <si>
    <t>101240</t>
  </si>
  <si>
    <t>영우디에스피</t>
  </si>
  <si>
    <t>143540</t>
  </si>
  <si>
    <t>쎄니트</t>
  </si>
  <si>
    <t>037760</t>
  </si>
  <si>
    <t>재영솔루텍</t>
  </si>
  <si>
    <t>049630</t>
  </si>
  <si>
    <t>바이오로그디바이스</t>
  </si>
  <si>
    <t>208710</t>
  </si>
  <si>
    <t>이스트아시아홀딩스</t>
  </si>
  <si>
    <t>900110</t>
  </si>
  <si>
    <t>케이씨티</t>
  </si>
  <si>
    <t>089150</t>
  </si>
  <si>
    <t>아이엠</t>
  </si>
  <si>
    <t>101390</t>
  </si>
  <si>
    <t>팬스타엔터프라이즈</t>
  </si>
  <si>
    <t>054300</t>
  </si>
  <si>
    <t>오스템</t>
  </si>
  <si>
    <t>031510</t>
  </si>
  <si>
    <t>KBI메탈</t>
  </si>
  <si>
    <t>024840</t>
  </si>
  <si>
    <t>경남제약</t>
  </si>
  <si>
    <t>053950</t>
  </si>
  <si>
    <t>옵티코어</t>
  </si>
  <si>
    <t>380540</t>
  </si>
  <si>
    <t>에이디엠코리아</t>
  </si>
  <si>
    <t>187660</t>
  </si>
  <si>
    <t>범양건영</t>
  </si>
  <si>
    <t>002410</t>
  </si>
  <si>
    <t>케이디켐</t>
  </si>
  <si>
    <t>221980</t>
  </si>
  <si>
    <t>KB오토시스</t>
  </si>
  <si>
    <t>024120</t>
  </si>
  <si>
    <t>세림B&amp;G</t>
  </si>
  <si>
    <t>340440</t>
  </si>
  <si>
    <t>MH에탄올</t>
  </si>
  <si>
    <t>023150</t>
  </si>
  <si>
    <t>큐로홀딩스</t>
  </si>
  <si>
    <t>051780</t>
  </si>
  <si>
    <t>삼일기업공사</t>
  </si>
  <si>
    <t>002290</t>
  </si>
  <si>
    <t>플레이위드</t>
  </si>
  <si>
    <t>023770</t>
  </si>
  <si>
    <t>루켄테크놀러지스</t>
  </si>
  <si>
    <t>162120</t>
  </si>
  <si>
    <t>바이온</t>
  </si>
  <si>
    <t>032980</t>
  </si>
  <si>
    <t>한국전자홀딩스</t>
  </si>
  <si>
    <t>006200</t>
  </si>
  <si>
    <t>율촌</t>
  </si>
  <si>
    <t>146060</t>
  </si>
  <si>
    <t>백금T&amp;A</t>
  </si>
  <si>
    <t>046310</t>
  </si>
  <si>
    <t>한국피아이엠</t>
  </si>
  <si>
    <t>448900</t>
  </si>
  <si>
    <t>누리플렉스</t>
  </si>
  <si>
    <t>040160</t>
  </si>
  <si>
    <t>국동</t>
  </si>
  <si>
    <t>005320</t>
  </si>
  <si>
    <t>비플라이소프트</t>
  </si>
  <si>
    <t>148780</t>
  </si>
  <si>
    <t>서연탑메탈</t>
  </si>
  <si>
    <t>019770</t>
  </si>
  <si>
    <t>싸이버원</t>
  </si>
  <si>
    <t>356890</t>
  </si>
  <si>
    <t>신진에스엠</t>
  </si>
  <si>
    <t>138070</t>
  </si>
  <si>
    <t>동일기연</t>
  </si>
  <si>
    <t>032960</t>
  </si>
  <si>
    <t>동양파일</t>
  </si>
  <si>
    <t>228340</t>
  </si>
  <si>
    <t>우리엔터프라이즈</t>
  </si>
  <si>
    <t>037400</t>
  </si>
  <si>
    <t>EDGC</t>
  </si>
  <si>
    <t>245620</t>
  </si>
  <si>
    <t>이씨에스</t>
  </si>
  <si>
    <t>067010</t>
  </si>
  <si>
    <t>진양화학</t>
  </si>
  <si>
    <t>051630</t>
  </si>
  <si>
    <t>푸드웰</t>
  </si>
  <si>
    <t>005670</t>
  </si>
  <si>
    <t>삼진엘앤디</t>
  </si>
  <si>
    <t>054090</t>
  </si>
  <si>
    <t>세븐브로이맥주</t>
  </si>
  <si>
    <t>267080</t>
  </si>
  <si>
    <t>빛샘전자</t>
  </si>
  <si>
    <t>072950</t>
  </si>
  <si>
    <t>룽투코리아</t>
  </si>
  <si>
    <t>060240</t>
  </si>
  <si>
    <t>계양전기</t>
  </si>
  <si>
    <t>012200</t>
  </si>
  <si>
    <t>네오펙트</t>
  </si>
  <si>
    <t>290660</t>
  </si>
  <si>
    <t>평화홀딩스</t>
  </si>
  <si>
    <t>010770</t>
  </si>
  <si>
    <t>네이블</t>
  </si>
  <si>
    <t>153460</t>
  </si>
  <si>
    <t>핀텔</t>
  </si>
  <si>
    <t>291810</t>
  </si>
  <si>
    <t>대신정보통신</t>
  </si>
  <si>
    <t>020180</t>
  </si>
  <si>
    <t>시큐센</t>
  </si>
  <si>
    <t>232830</t>
  </si>
  <si>
    <t>아이디피</t>
  </si>
  <si>
    <t>332370</t>
  </si>
  <si>
    <t>탈로스</t>
  </si>
  <si>
    <t>434190</t>
  </si>
  <si>
    <t>국영지앤엠</t>
  </si>
  <si>
    <t>006050</t>
  </si>
  <si>
    <t>아이티아이즈</t>
  </si>
  <si>
    <t>372800</t>
  </si>
  <si>
    <t>웰킵스하이텍</t>
  </si>
  <si>
    <t>043590</t>
  </si>
  <si>
    <t>뉴지랩파마</t>
  </si>
  <si>
    <t>214870</t>
  </si>
  <si>
    <t>신세계건설</t>
  </si>
  <si>
    <t>034300</t>
  </si>
  <si>
    <t>케이탑리츠</t>
  </si>
  <si>
    <t>145270</t>
  </si>
  <si>
    <t>한국큐빅</t>
  </si>
  <si>
    <t>021650</t>
  </si>
  <si>
    <t>넥스턴바이오</t>
  </si>
  <si>
    <t>089140</t>
  </si>
  <si>
    <t>대한과학</t>
  </si>
  <si>
    <t>131220</t>
  </si>
  <si>
    <t>신화콘텍</t>
  </si>
  <si>
    <t>187270</t>
  </si>
  <si>
    <t>더콘텐츠온</t>
  </si>
  <si>
    <t>302920</t>
  </si>
  <si>
    <t>오리엔트정공</t>
  </si>
  <si>
    <t>065500</t>
  </si>
  <si>
    <t>라닉스</t>
  </si>
  <si>
    <t>317120</t>
  </si>
  <si>
    <t>윌비스</t>
  </si>
  <si>
    <t>008600</t>
  </si>
  <si>
    <t>대성미생물</t>
  </si>
  <si>
    <t>036480</t>
  </si>
  <si>
    <t>아이컴포넌트</t>
  </si>
  <si>
    <t>059100</t>
  </si>
  <si>
    <t>휴림네트웍스</t>
  </si>
  <si>
    <t>192410</t>
  </si>
  <si>
    <t>아이톡시</t>
  </si>
  <si>
    <t>052770</t>
  </si>
  <si>
    <t>한화투자증권우</t>
  </si>
  <si>
    <t>003535</t>
  </si>
  <si>
    <t>삼성스팩8호</t>
  </si>
  <si>
    <t>448740</t>
  </si>
  <si>
    <t>시큐브</t>
  </si>
  <si>
    <t>131090</t>
  </si>
  <si>
    <t>삼진</t>
  </si>
  <si>
    <t>032750</t>
  </si>
  <si>
    <t>대호특수강</t>
  </si>
  <si>
    <t>021040</t>
  </si>
  <si>
    <t>아이엠지티</t>
  </si>
  <si>
    <t>456570</t>
  </si>
  <si>
    <t>휴럼</t>
  </si>
  <si>
    <t>353190</t>
  </si>
  <si>
    <t>대유에이텍</t>
  </si>
  <si>
    <t>002880</t>
  </si>
  <si>
    <t>디케이앤디</t>
  </si>
  <si>
    <t>263020</t>
  </si>
  <si>
    <t>리더스코스메틱</t>
  </si>
  <si>
    <t>016100</t>
  </si>
  <si>
    <t>코이즈</t>
  </si>
  <si>
    <t>121850</t>
  </si>
  <si>
    <t>포메탈</t>
  </si>
  <si>
    <t>119500</t>
  </si>
  <si>
    <t>유니온커뮤니티</t>
  </si>
  <si>
    <t>203450</t>
  </si>
  <si>
    <t>서전기전</t>
  </si>
  <si>
    <t>189860</t>
  </si>
  <si>
    <t>타이드</t>
  </si>
  <si>
    <t>346010</t>
  </si>
  <si>
    <t>윌링스</t>
  </si>
  <si>
    <t>313760</t>
  </si>
  <si>
    <t>스튜디오산타클로스</t>
  </si>
  <si>
    <t>204630</t>
  </si>
  <si>
    <t>비유테크놀러지</t>
  </si>
  <si>
    <t>230980</t>
  </si>
  <si>
    <t>비피도</t>
  </si>
  <si>
    <t>238200</t>
  </si>
  <si>
    <t>에이티세미콘</t>
  </si>
  <si>
    <t>089530</t>
  </si>
  <si>
    <t>디지캡</t>
  </si>
  <si>
    <t>197140</t>
  </si>
  <si>
    <t>케이씨피드</t>
  </si>
  <si>
    <t>025880</t>
  </si>
  <si>
    <t>상상인인더스트리</t>
  </si>
  <si>
    <t>101000</t>
  </si>
  <si>
    <t>드래곤플라이</t>
  </si>
  <si>
    <t>030350</t>
  </si>
  <si>
    <t>펨토바이오메드</t>
  </si>
  <si>
    <t>327610</t>
  </si>
  <si>
    <t>아시아경제</t>
  </si>
  <si>
    <t>127710</t>
  </si>
  <si>
    <t>그린생명과학</t>
  </si>
  <si>
    <t>114450</t>
  </si>
  <si>
    <t>폴라리스우노</t>
  </si>
  <si>
    <t>114630</t>
  </si>
  <si>
    <t>신풍제약우</t>
  </si>
  <si>
    <t>019175</t>
  </si>
  <si>
    <t>굿센</t>
  </si>
  <si>
    <t>243870</t>
  </si>
  <si>
    <t>YW</t>
  </si>
  <si>
    <t>051390</t>
  </si>
  <si>
    <t>윈하이텍</t>
  </si>
  <si>
    <t>192390</t>
  </si>
  <si>
    <t>코나솔</t>
  </si>
  <si>
    <t>176590</t>
  </si>
  <si>
    <t>네오리진</t>
  </si>
  <si>
    <t>094860</t>
  </si>
  <si>
    <t>모헨즈</t>
  </si>
  <si>
    <t>006920</t>
  </si>
  <si>
    <t>DL우</t>
  </si>
  <si>
    <t>000215</t>
  </si>
  <si>
    <t>예림당</t>
  </si>
  <si>
    <t>036000</t>
  </si>
  <si>
    <t>바스칸바이오제약</t>
  </si>
  <si>
    <t>354390</t>
  </si>
  <si>
    <t>윈텍</t>
  </si>
  <si>
    <t>320000</t>
  </si>
  <si>
    <t>지더블유바이텍</t>
  </si>
  <si>
    <t>036180</t>
  </si>
  <si>
    <t>하나금융25호스팩</t>
  </si>
  <si>
    <t>435620</t>
  </si>
  <si>
    <t>서울제약</t>
  </si>
  <si>
    <t>018680</t>
  </si>
  <si>
    <t>인콘</t>
  </si>
  <si>
    <t>083640</t>
  </si>
  <si>
    <t>한창산업</t>
  </si>
  <si>
    <t>079170</t>
  </si>
  <si>
    <t>알톤스포츠</t>
  </si>
  <si>
    <t>123750</t>
  </si>
  <si>
    <t>세명전기</t>
  </si>
  <si>
    <t>017510</t>
  </si>
  <si>
    <t>디와이디</t>
  </si>
  <si>
    <t>219550</t>
  </si>
  <si>
    <t>상지카일룸</t>
  </si>
  <si>
    <t>042940</t>
  </si>
  <si>
    <t>SGA솔루션즈</t>
  </si>
  <si>
    <t>184230</t>
  </si>
  <si>
    <t>DGP</t>
  </si>
  <si>
    <t>060900</t>
  </si>
  <si>
    <t>원림</t>
  </si>
  <si>
    <t>005820</t>
  </si>
  <si>
    <t>세중</t>
  </si>
  <si>
    <t>039310</t>
  </si>
  <si>
    <t>형지엘리트</t>
  </si>
  <si>
    <t>093240</t>
  </si>
  <si>
    <t>대한방직</t>
  </si>
  <si>
    <t>001070</t>
  </si>
  <si>
    <t>메디콕스</t>
  </si>
  <si>
    <t>054180</t>
  </si>
  <si>
    <t>TS트릴리온</t>
  </si>
  <si>
    <t>317240</t>
  </si>
  <si>
    <t>성우테크론</t>
  </si>
  <si>
    <t>045300</t>
  </si>
  <si>
    <t>이노인스트루먼트</t>
  </si>
  <si>
    <t>215790</t>
  </si>
  <si>
    <t>휴네시온</t>
  </si>
  <si>
    <t>290270</t>
  </si>
  <si>
    <t>파인디앤씨</t>
  </si>
  <si>
    <t>049120</t>
  </si>
  <si>
    <t>SK디스커버리우</t>
  </si>
  <si>
    <t>006125</t>
  </si>
  <si>
    <t>정원엔시스</t>
  </si>
  <si>
    <t>045510</t>
  </si>
  <si>
    <t>부스타</t>
  </si>
  <si>
    <t>008470</t>
  </si>
  <si>
    <t>우진아이엔에스</t>
  </si>
  <si>
    <t>010400</t>
  </si>
  <si>
    <t>토탈소프트</t>
  </si>
  <si>
    <t>045340</t>
  </si>
  <si>
    <t>이화산업</t>
  </si>
  <si>
    <t>000760</t>
  </si>
  <si>
    <t>파인텍</t>
  </si>
  <si>
    <t>131760</t>
  </si>
  <si>
    <t>GH신소재</t>
  </si>
  <si>
    <t>130500</t>
  </si>
  <si>
    <t>이브이파킹서비스</t>
  </si>
  <si>
    <t>419700</t>
  </si>
  <si>
    <t>한탑</t>
  </si>
  <si>
    <t>002680</t>
  </si>
  <si>
    <t>유화증권우</t>
  </si>
  <si>
    <t>003465</t>
  </si>
  <si>
    <t>무림SP</t>
  </si>
  <si>
    <t>001810</t>
  </si>
  <si>
    <t>신시웨이</t>
  </si>
  <si>
    <t>290560</t>
  </si>
  <si>
    <t>THE E&amp;M</t>
  </si>
  <si>
    <t>089230</t>
  </si>
  <si>
    <t>에스엘에스바이오</t>
  </si>
  <si>
    <t>246250</t>
  </si>
  <si>
    <t>씨유메디칼</t>
  </si>
  <si>
    <t>115480</t>
  </si>
  <si>
    <t>메디쎄이</t>
  </si>
  <si>
    <t>200580</t>
  </si>
  <si>
    <t>나노</t>
  </si>
  <si>
    <t>187790</t>
  </si>
  <si>
    <t>포커스에이치엔에스</t>
  </si>
  <si>
    <t>331380</t>
  </si>
  <si>
    <t>이노룰스</t>
  </si>
  <si>
    <t>296640</t>
  </si>
  <si>
    <t>국보</t>
  </si>
  <si>
    <t>001140</t>
  </si>
  <si>
    <t>디피코</t>
  </si>
  <si>
    <t>163430</t>
  </si>
  <si>
    <t>동양에스텍</t>
  </si>
  <si>
    <t>060380</t>
  </si>
  <si>
    <t>대림통상</t>
  </si>
  <si>
    <t>006570</t>
  </si>
  <si>
    <t>세우글로벌</t>
  </si>
  <si>
    <t>013000</t>
  </si>
  <si>
    <t>플랜티넷</t>
  </si>
  <si>
    <t>075130</t>
  </si>
  <si>
    <t>카스</t>
  </si>
  <si>
    <t>016920</t>
  </si>
  <si>
    <t>에스에너지</t>
  </si>
  <si>
    <t>095910</t>
  </si>
  <si>
    <t>WISCOM</t>
  </si>
  <si>
    <t>024070</t>
  </si>
  <si>
    <t>에스유홀딩스</t>
  </si>
  <si>
    <t>031860</t>
  </si>
  <si>
    <t>DL이앤씨우</t>
  </si>
  <si>
    <t>37550K</t>
  </si>
  <si>
    <t>코리아에셋투자증권</t>
  </si>
  <si>
    <t>190650</t>
  </si>
  <si>
    <t>동일제강</t>
  </si>
  <si>
    <t>002690</t>
  </si>
  <si>
    <t>신라섬유</t>
  </si>
  <si>
    <t>001000</t>
  </si>
  <si>
    <t>프로티아</t>
  </si>
  <si>
    <t>303360</t>
  </si>
  <si>
    <t>캐스텍코리아</t>
  </si>
  <si>
    <t>071850</t>
  </si>
  <si>
    <t>부산주공</t>
  </si>
  <si>
    <t>005030</t>
  </si>
  <si>
    <t>소프트캠프</t>
  </si>
  <si>
    <t>258790</t>
  </si>
  <si>
    <t>신원종합개발</t>
  </si>
  <si>
    <t>017000</t>
  </si>
  <si>
    <t>ES큐브</t>
  </si>
  <si>
    <t>050120</t>
  </si>
  <si>
    <t>SUN&amp;L</t>
  </si>
  <si>
    <t>002820</t>
  </si>
  <si>
    <t>기산텔레콤</t>
  </si>
  <si>
    <t>035460</t>
  </si>
  <si>
    <t>토박스코리아</t>
  </si>
  <si>
    <t>215480</t>
  </si>
  <si>
    <t>세화피앤씨</t>
  </si>
  <si>
    <t>252500</t>
  </si>
  <si>
    <t>경인전자</t>
  </si>
  <si>
    <t>009140</t>
  </si>
  <si>
    <t>풍강</t>
  </si>
  <si>
    <t>093380</t>
  </si>
  <si>
    <t>메디앙스</t>
  </si>
  <si>
    <t>014100</t>
  </si>
  <si>
    <t>진바이오텍</t>
  </si>
  <si>
    <t>086060</t>
  </si>
  <si>
    <t>한국유니온제약</t>
  </si>
  <si>
    <t>080720</t>
  </si>
  <si>
    <t>블레이드 Ent</t>
  </si>
  <si>
    <t>044480</t>
  </si>
  <si>
    <t>대동스틸</t>
  </si>
  <si>
    <t>048470</t>
  </si>
  <si>
    <t>원일특강</t>
  </si>
  <si>
    <t>012620</t>
  </si>
  <si>
    <t>태원물산</t>
  </si>
  <si>
    <t>001420</t>
  </si>
  <si>
    <t>피앤씨테크</t>
  </si>
  <si>
    <t>237750</t>
  </si>
  <si>
    <t>삼영이엔씨</t>
  </si>
  <si>
    <t>065570</t>
  </si>
  <si>
    <t>알엔투테크놀로지</t>
  </si>
  <si>
    <t>148250</t>
  </si>
  <si>
    <t>한성기업</t>
  </si>
  <si>
    <t>003680</t>
  </si>
  <si>
    <t>인바이오</t>
  </si>
  <si>
    <t>352940</t>
  </si>
  <si>
    <t>앤씨앤</t>
  </si>
  <si>
    <t>092600</t>
  </si>
  <si>
    <t>해성옵틱스</t>
  </si>
  <si>
    <t>076610</t>
  </si>
  <si>
    <t>비비안</t>
  </si>
  <si>
    <t>002070</t>
  </si>
  <si>
    <t>딜리</t>
  </si>
  <si>
    <t>131180</t>
  </si>
  <si>
    <t>캐리소프트</t>
  </si>
  <si>
    <t>317530</t>
  </si>
  <si>
    <t>KH 전자</t>
  </si>
  <si>
    <t>111870</t>
  </si>
  <si>
    <t>TBH글로벌</t>
  </si>
  <si>
    <t>084870</t>
  </si>
  <si>
    <t>동양고속</t>
  </si>
  <si>
    <t>084670</t>
  </si>
  <si>
    <t>투비소프트</t>
  </si>
  <si>
    <t>079970</t>
  </si>
  <si>
    <t>에스폴리텍</t>
  </si>
  <si>
    <t>050760</t>
  </si>
  <si>
    <t>엔시트론</t>
  </si>
  <si>
    <t>101400</t>
  </si>
  <si>
    <t>디젠스</t>
  </si>
  <si>
    <t>113810</t>
  </si>
  <si>
    <t>셀바이오휴먼텍</t>
  </si>
  <si>
    <t>318160</t>
  </si>
  <si>
    <t>대성파인텍</t>
  </si>
  <si>
    <t>104040</t>
  </si>
  <si>
    <t>성창오토텍</t>
  </si>
  <si>
    <t>080470</t>
  </si>
  <si>
    <t>세기상사</t>
  </si>
  <si>
    <t>002420</t>
  </si>
  <si>
    <t>지란지교시큐리티</t>
  </si>
  <si>
    <t>208350</t>
  </si>
  <si>
    <t>우진비앤지</t>
  </si>
  <si>
    <t>018620</t>
  </si>
  <si>
    <t>신한제11호스팩</t>
  </si>
  <si>
    <t>452980</t>
  </si>
  <si>
    <t>제이에스티나</t>
  </si>
  <si>
    <t>026040</t>
  </si>
  <si>
    <t>알파홀딩스</t>
  </si>
  <si>
    <t>117670</t>
  </si>
  <si>
    <t>이엠앤아이</t>
  </si>
  <si>
    <t>083470</t>
  </si>
  <si>
    <t>디와이씨</t>
  </si>
  <si>
    <t>310870</t>
  </si>
  <si>
    <t>성우전자</t>
  </si>
  <si>
    <t>081580</t>
  </si>
  <si>
    <t>엑서지21</t>
  </si>
  <si>
    <t>043090</t>
  </si>
  <si>
    <t>전방</t>
  </si>
  <si>
    <t>000950</t>
  </si>
  <si>
    <t>큐라켐</t>
  </si>
  <si>
    <t>456190</t>
  </si>
  <si>
    <t>윙입푸드</t>
  </si>
  <si>
    <t>900340</t>
  </si>
  <si>
    <t>에이아이더뉴트리진</t>
  </si>
  <si>
    <t>311960</t>
  </si>
  <si>
    <t>성문전자</t>
  </si>
  <si>
    <t>014910</t>
  </si>
  <si>
    <t>셀레믹스</t>
  </si>
  <si>
    <t>331920</t>
  </si>
  <si>
    <t>와토스코리아</t>
  </si>
  <si>
    <t>079000</t>
  </si>
  <si>
    <t>비엘팜텍</t>
  </si>
  <si>
    <t>065170</t>
  </si>
  <si>
    <t>삼미금속</t>
  </si>
  <si>
    <t>012210</t>
  </si>
  <si>
    <t>호텔신라우</t>
  </si>
  <si>
    <t>008775</t>
  </si>
  <si>
    <t>케스피온</t>
  </si>
  <si>
    <t>079190</t>
  </si>
  <si>
    <t>엔피케이</t>
  </si>
  <si>
    <t>048830</t>
  </si>
  <si>
    <t>티피씨글로벌</t>
  </si>
  <si>
    <t>130740</t>
  </si>
  <si>
    <t>판타지오</t>
  </si>
  <si>
    <t>032800</t>
  </si>
  <si>
    <t>코스나인</t>
  </si>
  <si>
    <t>082660</t>
  </si>
  <si>
    <t>제이엠아이</t>
  </si>
  <si>
    <t>033050</t>
  </si>
  <si>
    <t>이노진</t>
  </si>
  <si>
    <t>344860</t>
  </si>
  <si>
    <t>이스타코</t>
  </si>
  <si>
    <t>015020</t>
  </si>
  <si>
    <t>주연테크</t>
  </si>
  <si>
    <t>044380</t>
  </si>
  <si>
    <t>HLB사이언스</t>
  </si>
  <si>
    <t>343090</t>
  </si>
  <si>
    <t>켈스</t>
  </si>
  <si>
    <t>402420</t>
  </si>
  <si>
    <t>브이씨</t>
  </si>
  <si>
    <t>365900</t>
  </si>
  <si>
    <t>삼성스팩7호</t>
  </si>
  <si>
    <t>439250</t>
  </si>
  <si>
    <t>모코엠시스</t>
  </si>
  <si>
    <t>333050</t>
  </si>
  <si>
    <t>S&amp;K폴리텍</t>
  </si>
  <si>
    <t>091340</t>
  </si>
  <si>
    <t>타스컴</t>
  </si>
  <si>
    <t>336040</t>
  </si>
  <si>
    <t>로지시스</t>
  </si>
  <si>
    <t>067730</t>
  </si>
  <si>
    <t>세종메디칼</t>
  </si>
  <si>
    <t>258830</t>
  </si>
  <si>
    <t>MIT</t>
  </si>
  <si>
    <t>038340</t>
  </si>
  <si>
    <t>참엔지니어링</t>
  </si>
  <si>
    <t>009310</t>
  </si>
  <si>
    <t>알티캐스트</t>
  </si>
  <si>
    <t>085810</t>
  </si>
  <si>
    <t>KR모터스</t>
  </si>
  <si>
    <t>000040</t>
  </si>
  <si>
    <t>아즈텍WB</t>
  </si>
  <si>
    <t>032080</t>
  </si>
  <si>
    <t>SGA</t>
  </si>
  <si>
    <t>049470</t>
  </si>
  <si>
    <t>뉴보텍</t>
  </si>
  <si>
    <t>060260</t>
  </si>
  <si>
    <t>미래아이앤지</t>
  </si>
  <si>
    <t>007120</t>
  </si>
  <si>
    <t>대교우B</t>
  </si>
  <si>
    <t>019685</t>
  </si>
  <si>
    <t>엔터파트너즈</t>
  </si>
  <si>
    <t>058450</t>
  </si>
  <si>
    <t>다산솔루에타</t>
  </si>
  <si>
    <t>154040</t>
  </si>
  <si>
    <t>서울리거</t>
  </si>
  <si>
    <t>043710</t>
  </si>
  <si>
    <t>소룩스</t>
  </si>
  <si>
    <t>290690</t>
  </si>
  <si>
    <t>프럼파스트</t>
  </si>
  <si>
    <t>035200</t>
  </si>
  <si>
    <t>카프로</t>
  </si>
  <si>
    <t>006380</t>
  </si>
  <si>
    <t>삼일</t>
  </si>
  <si>
    <t>032280</t>
  </si>
  <si>
    <t>아시아종묘</t>
  </si>
  <si>
    <t>154030</t>
  </si>
  <si>
    <t>하이트론</t>
  </si>
  <si>
    <t>019490</t>
  </si>
  <si>
    <t>씨엑스아이</t>
  </si>
  <si>
    <t>900120</t>
  </si>
  <si>
    <t>오건에코텍</t>
  </si>
  <si>
    <t>212310</t>
  </si>
  <si>
    <t>관악산업</t>
  </si>
  <si>
    <t>076340</t>
  </si>
  <si>
    <t>동원수산</t>
  </si>
  <si>
    <t>030720</t>
  </si>
  <si>
    <t>에넥스</t>
  </si>
  <si>
    <t>011090</t>
  </si>
  <si>
    <t>이엘피</t>
  </si>
  <si>
    <t>063760</t>
  </si>
  <si>
    <t>에이치케이</t>
  </si>
  <si>
    <t>044780</t>
  </si>
  <si>
    <t>블루탑</t>
  </si>
  <si>
    <t>191600</t>
  </si>
  <si>
    <t>대동금속</t>
  </si>
  <si>
    <t>020400</t>
  </si>
  <si>
    <t>파나케이아</t>
  </si>
  <si>
    <t>058530</t>
  </si>
  <si>
    <t>디모아</t>
  </si>
  <si>
    <t>016670</t>
  </si>
  <si>
    <t>베스파</t>
  </si>
  <si>
    <t>299910</t>
  </si>
  <si>
    <t>신라에스지</t>
  </si>
  <si>
    <t>025870</t>
  </si>
  <si>
    <t>유안타증권우</t>
  </si>
  <si>
    <t>003475</t>
  </si>
  <si>
    <t>리더스 기술투자</t>
  </si>
  <si>
    <t>019570</t>
  </si>
  <si>
    <t>IBKS제19호스팩</t>
  </si>
  <si>
    <t>426550</t>
  </si>
  <si>
    <t>듀오백</t>
  </si>
  <si>
    <t>073190</t>
  </si>
  <si>
    <t>제넨바이오</t>
  </si>
  <si>
    <t>072520</t>
  </si>
  <si>
    <t>벨로크</t>
  </si>
  <si>
    <t>424760</t>
  </si>
  <si>
    <t>더코디</t>
  </si>
  <si>
    <t>224060</t>
  </si>
  <si>
    <t>나노캠텍</t>
  </si>
  <si>
    <t>091970</t>
  </si>
  <si>
    <t>화인베스틸</t>
  </si>
  <si>
    <t>133820</t>
  </si>
  <si>
    <t>패션플랫폼</t>
  </si>
  <si>
    <t>225590</t>
  </si>
  <si>
    <t>세동</t>
  </si>
  <si>
    <t>053060</t>
  </si>
  <si>
    <t>애드바이오텍</t>
  </si>
  <si>
    <t>179530</t>
  </si>
  <si>
    <t>대산F&amp;B</t>
  </si>
  <si>
    <t>065150</t>
  </si>
  <si>
    <t>유비온</t>
  </si>
  <si>
    <t>084440</t>
  </si>
  <si>
    <t>원풍물산</t>
  </si>
  <si>
    <t>008290</t>
  </si>
  <si>
    <t>라이프시맨틱스</t>
  </si>
  <si>
    <t>347700</t>
  </si>
  <si>
    <t>동방선기</t>
  </si>
  <si>
    <t>099410</t>
  </si>
  <si>
    <t>한국주강</t>
  </si>
  <si>
    <t>025890</t>
  </si>
  <si>
    <t>BYC우</t>
  </si>
  <si>
    <t>001465</t>
  </si>
  <si>
    <t>솔루스첨단소재1우</t>
  </si>
  <si>
    <t>33637K</t>
  </si>
  <si>
    <t>서산</t>
  </si>
  <si>
    <t>079650</t>
  </si>
  <si>
    <t>볼빅</t>
  </si>
  <si>
    <t>206950</t>
  </si>
  <si>
    <t>까스텔바작</t>
  </si>
  <si>
    <t>308100</t>
  </si>
  <si>
    <t>금호전기</t>
  </si>
  <si>
    <t>001210</t>
  </si>
  <si>
    <t>셀피글로벌</t>
  </si>
  <si>
    <t>068940</t>
  </si>
  <si>
    <t>협진</t>
  </si>
  <si>
    <t>138360</t>
  </si>
  <si>
    <t>두산퓨얼셀2우B</t>
  </si>
  <si>
    <t>33626L</t>
  </si>
  <si>
    <t>비엘헬스케어</t>
  </si>
  <si>
    <t>086220</t>
  </si>
  <si>
    <t>글로본</t>
  </si>
  <si>
    <t>019660</t>
  </si>
  <si>
    <t>무진메디</t>
  </si>
  <si>
    <t>322970</t>
  </si>
  <si>
    <t>한국정보공학</t>
  </si>
  <si>
    <t>039740</t>
  </si>
  <si>
    <t>이노벡스</t>
  </si>
  <si>
    <t>279060</t>
  </si>
  <si>
    <t>케이바이오</t>
  </si>
  <si>
    <t>038530</t>
  </si>
  <si>
    <t>글로벌에스엠</t>
  </si>
  <si>
    <t>900070</t>
  </si>
  <si>
    <t>엔에이치스팩29호</t>
  </si>
  <si>
    <t>451700</t>
  </si>
  <si>
    <t>케이엠제약</t>
  </si>
  <si>
    <t>225430</t>
  </si>
  <si>
    <t>신풍</t>
  </si>
  <si>
    <t>002870</t>
  </si>
  <si>
    <t>케이피티유</t>
  </si>
  <si>
    <t>054410</t>
  </si>
  <si>
    <t>라피치</t>
  </si>
  <si>
    <t>403360</t>
  </si>
  <si>
    <t>엑사이엔씨</t>
  </si>
  <si>
    <t>054940</t>
  </si>
  <si>
    <t>서울전자통신</t>
  </si>
  <si>
    <t>027040</t>
  </si>
  <si>
    <t>비츠로시스</t>
  </si>
  <si>
    <t>054220</t>
  </si>
  <si>
    <t>한국ANKOR유전</t>
  </si>
  <si>
    <t>152550</t>
  </si>
  <si>
    <t>대상홀딩스우</t>
  </si>
  <si>
    <t>084695</t>
  </si>
  <si>
    <t>대한항공우</t>
  </si>
  <si>
    <t>003495</t>
  </si>
  <si>
    <t>에이치앤비디자인</t>
  </si>
  <si>
    <t>227100</t>
  </si>
  <si>
    <t>롯데지주우</t>
  </si>
  <si>
    <t>00499K</t>
  </si>
  <si>
    <t>엘에이티</t>
  </si>
  <si>
    <t>311060</t>
  </si>
  <si>
    <t>제이준코스메틱</t>
  </si>
  <si>
    <t>025620</t>
  </si>
  <si>
    <t>동일철강</t>
  </si>
  <si>
    <t>023790</t>
  </si>
  <si>
    <t>오가닉티코스메틱</t>
  </si>
  <si>
    <t>900300</t>
  </si>
  <si>
    <t>에스에스알</t>
  </si>
  <si>
    <t>275630</t>
  </si>
  <si>
    <t>삼영에스앤씨</t>
  </si>
  <si>
    <t>361670</t>
  </si>
  <si>
    <t>국일신동</t>
  </si>
  <si>
    <t>060480</t>
  </si>
  <si>
    <t>인베니아</t>
  </si>
  <si>
    <t>079950</t>
  </si>
  <si>
    <t>하나금융23호스팩</t>
  </si>
  <si>
    <t>427950</t>
  </si>
  <si>
    <t>파루</t>
  </si>
  <si>
    <t>043200</t>
  </si>
  <si>
    <t>지티지웰니스</t>
  </si>
  <si>
    <t>219750</t>
  </si>
  <si>
    <t>세니젠</t>
  </si>
  <si>
    <t>188260</t>
  </si>
  <si>
    <t>에피바이오텍</t>
  </si>
  <si>
    <t>446440</t>
  </si>
  <si>
    <t>메디안디노스틱</t>
  </si>
  <si>
    <t>233250</t>
  </si>
  <si>
    <t>에프알텍</t>
  </si>
  <si>
    <t>073540</t>
  </si>
  <si>
    <t>아이케이세미콘</t>
  </si>
  <si>
    <t>149010</t>
  </si>
  <si>
    <t>에스티오</t>
  </si>
  <si>
    <t>098660</t>
  </si>
  <si>
    <t>나우코스</t>
  </si>
  <si>
    <t>257990</t>
  </si>
  <si>
    <t>코스텍시스템</t>
  </si>
  <si>
    <t>169670</t>
  </si>
  <si>
    <t>SHD</t>
  </si>
  <si>
    <t>001770</t>
  </si>
  <si>
    <t>한솔인티큐브</t>
  </si>
  <si>
    <t>070590</t>
  </si>
  <si>
    <t>인터엠</t>
  </si>
  <si>
    <t>017250</t>
  </si>
  <si>
    <t>웹스</t>
  </si>
  <si>
    <t>196700</t>
  </si>
  <si>
    <t>커머스마이너</t>
  </si>
  <si>
    <t>223310</t>
  </si>
  <si>
    <t>파인테크닉스</t>
  </si>
  <si>
    <t>106240</t>
  </si>
  <si>
    <t>골드앤에스</t>
  </si>
  <si>
    <t>035290</t>
  </si>
  <si>
    <t>에스앤더블류</t>
  </si>
  <si>
    <t>103230</t>
  </si>
  <si>
    <t>위니아에이드</t>
  </si>
  <si>
    <t>377460</t>
  </si>
  <si>
    <t>디지아이</t>
  </si>
  <si>
    <t>043360</t>
  </si>
  <si>
    <t>헝셩그룹</t>
  </si>
  <si>
    <t>900270</t>
  </si>
  <si>
    <t>로스웰</t>
  </si>
  <si>
    <t>900260</t>
  </si>
  <si>
    <t>육일씨엔에쓰</t>
  </si>
  <si>
    <t>191410</t>
  </si>
  <si>
    <t>세방우</t>
  </si>
  <si>
    <t>004365</t>
  </si>
  <si>
    <t>대상우</t>
  </si>
  <si>
    <t>001685</t>
  </si>
  <si>
    <t>우정바이오</t>
  </si>
  <si>
    <t>215380</t>
  </si>
  <si>
    <t>솔고바이오</t>
  </si>
  <si>
    <t>043100</t>
  </si>
  <si>
    <t>누리플랜</t>
  </si>
  <si>
    <t>069140</t>
  </si>
  <si>
    <t>한창</t>
  </si>
  <si>
    <t>005110</t>
  </si>
  <si>
    <t>녹십자홀딩스2우</t>
  </si>
  <si>
    <t>005257</t>
  </si>
  <si>
    <t>엔지스테크널러지</t>
  </si>
  <si>
    <t>208860</t>
  </si>
  <si>
    <t>한솔PNS</t>
  </si>
  <si>
    <t>010420</t>
  </si>
  <si>
    <t>와이오엠</t>
  </si>
  <si>
    <t>066430</t>
  </si>
  <si>
    <t>예선테크</t>
  </si>
  <si>
    <t>250930</t>
  </si>
  <si>
    <t>이성씨엔아이</t>
  </si>
  <si>
    <t>379390</t>
  </si>
  <si>
    <t>제닉</t>
  </si>
  <si>
    <t>123330</t>
  </si>
  <si>
    <t>이퓨쳐</t>
  </si>
  <si>
    <t>134060</t>
  </si>
  <si>
    <t>크루셜텍</t>
  </si>
  <si>
    <t>114120</t>
  </si>
  <si>
    <t>스킨앤스킨</t>
  </si>
  <si>
    <t>159910</t>
  </si>
  <si>
    <t>KB제27호스팩</t>
  </si>
  <si>
    <t>464680</t>
  </si>
  <si>
    <t>한국정밀기계</t>
  </si>
  <si>
    <t>101680</t>
  </si>
  <si>
    <t>진도</t>
  </si>
  <si>
    <t>088790</t>
  </si>
  <si>
    <t>윙스풋</t>
  </si>
  <si>
    <t>335870</t>
  </si>
  <si>
    <t>CS</t>
  </si>
  <si>
    <t>065770</t>
  </si>
  <si>
    <t>광진실업</t>
  </si>
  <si>
    <t>026910</t>
  </si>
  <si>
    <t>세진티에스</t>
  </si>
  <si>
    <t>067770</t>
  </si>
  <si>
    <t>씨엔플러스</t>
  </si>
  <si>
    <t>115530</t>
  </si>
  <si>
    <t>에스디시스템</t>
  </si>
  <si>
    <t>121890</t>
  </si>
  <si>
    <t>에이디칩스</t>
  </si>
  <si>
    <t>054630</t>
  </si>
  <si>
    <t>스타플렉스</t>
  </si>
  <si>
    <t>115570</t>
  </si>
  <si>
    <t>로지스몬</t>
  </si>
  <si>
    <t>223220</t>
  </si>
  <si>
    <t>디딤이앤에프</t>
  </si>
  <si>
    <t>217620</t>
  </si>
  <si>
    <t>골든센츄리</t>
  </si>
  <si>
    <t>900280</t>
  </si>
  <si>
    <t>에스엘에너지</t>
  </si>
  <si>
    <t>214310</t>
  </si>
  <si>
    <t>길교이앤씨</t>
  </si>
  <si>
    <t>456700</t>
  </si>
  <si>
    <t>피피아이</t>
  </si>
  <si>
    <t>062970</t>
  </si>
  <si>
    <t>형지I&amp;C</t>
  </si>
  <si>
    <t>011080</t>
  </si>
  <si>
    <t>유아이디</t>
  </si>
  <si>
    <t>069330</t>
  </si>
  <si>
    <t>위니아</t>
  </si>
  <si>
    <t>071460</t>
  </si>
  <si>
    <t>삼성스팩9호</t>
  </si>
  <si>
    <t>468510</t>
  </si>
  <si>
    <t>스카이문스테크놀로지</t>
  </si>
  <si>
    <t>033790</t>
  </si>
  <si>
    <t>엑스큐어</t>
  </si>
  <si>
    <t>070300</t>
  </si>
  <si>
    <t>엔에스컴퍼니</t>
  </si>
  <si>
    <t>224760</t>
  </si>
  <si>
    <t>데이터스트림즈</t>
  </si>
  <si>
    <t>199150</t>
  </si>
  <si>
    <t>로보쓰리에이아이앤로보틱스</t>
  </si>
  <si>
    <t>238500</t>
  </si>
  <si>
    <t>카이바이오텍</t>
  </si>
  <si>
    <t>446600</t>
  </si>
  <si>
    <t>대덕전자1우</t>
  </si>
  <si>
    <t>35320K</t>
  </si>
  <si>
    <t>노드메이슨</t>
  </si>
  <si>
    <t>317860</t>
  </si>
  <si>
    <t>파커스</t>
  </si>
  <si>
    <t>065690</t>
  </si>
  <si>
    <t>하나머스트7호스팩</t>
  </si>
  <si>
    <t>372290</t>
  </si>
  <si>
    <t>비케이홀딩스</t>
  </si>
  <si>
    <t>050090</t>
  </si>
  <si>
    <t>코리아써우</t>
  </si>
  <si>
    <t>007815</t>
  </si>
  <si>
    <t>렌딩머신</t>
  </si>
  <si>
    <t>179720</t>
  </si>
  <si>
    <t>태양3C</t>
  </si>
  <si>
    <t>052960</t>
  </si>
  <si>
    <t>에스아이리소스</t>
  </si>
  <si>
    <t>065420</t>
  </si>
  <si>
    <t>아퓨어스</t>
  </si>
  <si>
    <t>149300</t>
  </si>
  <si>
    <t>엘디티</t>
  </si>
  <si>
    <t>096870</t>
  </si>
  <si>
    <t>케이비제22호스팩</t>
  </si>
  <si>
    <t>436530</t>
  </si>
  <si>
    <t>LX하우시스우</t>
  </si>
  <si>
    <t>108675</t>
  </si>
  <si>
    <t>대신밸런스제16호스팩</t>
  </si>
  <si>
    <t>457630</t>
  </si>
  <si>
    <t>넥센타이어1우B</t>
  </si>
  <si>
    <t>002355</t>
  </si>
  <si>
    <t>유안타제13호스팩</t>
  </si>
  <si>
    <t>449020</t>
  </si>
  <si>
    <t>대한제당우</t>
  </si>
  <si>
    <t>001795</t>
  </si>
  <si>
    <t>태양금속우</t>
  </si>
  <si>
    <t>004105</t>
  </si>
  <si>
    <t>비케이탑스</t>
  </si>
  <si>
    <t>030790</t>
  </si>
  <si>
    <t>대유플러스</t>
  </si>
  <si>
    <t>000300</t>
  </si>
  <si>
    <t>신영스팩7호</t>
  </si>
  <si>
    <t>419270</t>
  </si>
  <si>
    <t>하나금융24호스팩</t>
  </si>
  <si>
    <t>430230</t>
  </si>
  <si>
    <t>한국패러랠</t>
  </si>
  <si>
    <t>168490</t>
  </si>
  <si>
    <t>에이펙스인텍</t>
  </si>
  <si>
    <t>207490</t>
  </si>
  <si>
    <t>올리패스</t>
  </si>
  <si>
    <t>244460</t>
  </si>
  <si>
    <t>애니메디솔루션</t>
  </si>
  <si>
    <t>390110</t>
  </si>
  <si>
    <t>엔에이치스팩30호</t>
  </si>
  <si>
    <t>466910</t>
  </si>
  <si>
    <t>안지오랩</t>
  </si>
  <si>
    <t>251280</t>
  </si>
  <si>
    <t>KD</t>
  </si>
  <si>
    <t>044180</t>
  </si>
  <si>
    <t>엔에이치스팩26호</t>
  </si>
  <si>
    <t>439410</t>
  </si>
  <si>
    <t>하이트진로2우B</t>
  </si>
  <si>
    <t>000087</t>
  </si>
  <si>
    <t>플럼라인생명과학</t>
  </si>
  <si>
    <t>222670</t>
  </si>
  <si>
    <t>지에프씨생명과학</t>
  </si>
  <si>
    <t>388610</t>
  </si>
  <si>
    <t>틸론</t>
  </si>
  <si>
    <t>217880</t>
  </si>
  <si>
    <t>교보11호스팩</t>
  </si>
  <si>
    <t>397880</t>
  </si>
  <si>
    <t>루트락</t>
  </si>
  <si>
    <t>253610</t>
  </si>
  <si>
    <t>덕성우</t>
  </si>
  <si>
    <t>004835</t>
  </si>
  <si>
    <t>코아스</t>
  </si>
  <si>
    <t>071950</t>
  </si>
  <si>
    <t>이비테크</t>
  </si>
  <si>
    <t>208850</t>
  </si>
  <si>
    <t>큐러블</t>
  </si>
  <si>
    <t>086460</t>
  </si>
  <si>
    <t>엔에이치스팩27호</t>
  </si>
  <si>
    <t>440820</t>
  </si>
  <si>
    <t>코다코</t>
  </si>
  <si>
    <t>046070</t>
  </si>
  <si>
    <t>노블엠앤비</t>
  </si>
  <si>
    <t>106520</t>
  </si>
  <si>
    <t>하나금융21호스팩</t>
  </si>
  <si>
    <t>406760</t>
  </si>
  <si>
    <t>케이비제21호스팩</t>
  </si>
  <si>
    <t>424140</t>
  </si>
  <si>
    <t>삼양홀딩스우</t>
  </si>
  <si>
    <t>000075</t>
  </si>
  <si>
    <t>아이오케이</t>
  </si>
  <si>
    <t>078860</t>
  </si>
  <si>
    <t>도부마스크</t>
  </si>
  <si>
    <t>227420</t>
  </si>
  <si>
    <t>나눔테크</t>
  </si>
  <si>
    <t>244880</t>
  </si>
  <si>
    <t>일정실업</t>
  </si>
  <si>
    <t>008500</t>
  </si>
  <si>
    <t>신영스팩8호</t>
  </si>
  <si>
    <t>430220</t>
  </si>
  <si>
    <t>대신밸런스제15호스팩</t>
  </si>
  <si>
    <t>457390</t>
  </si>
  <si>
    <t>대신밸런스제14호스팩</t>
  </si>
  <si>
    <t>442310</t>
  </si>
  <si>
    <t>NPC우</t>
  </si>
  <si>
    <t>004255</t>
  </si>
  <si>
    <t>엔에이치스팩23호</t>
  </si>
  <si>
    <t>422040</t>
  </si>
  <si>
    <t>한화우</t>
  </si>
  <si>
    <t>000885</t>
  </si>
  <si>
    <t>신한제8호스팩</t>
  </si>
  <si>
    <t>393360</t>
  </si>
  <si>
    <t>에이리츠</t>
  </si>
  <si>
    <t>140910</t>
  </si>
  <si>
    <t>에스디생명공학</t>
  </si>
  <si>
    <t>217480</t>
  </si>
  <si>
    <t>한국미라클피플사</t>
  </si>
  <si>
    <t>331660</t>
  </si>
  <si>
    <t>가이아코퍼레이션</t>
  </si>
  <si>
    <t>296520</t>
  </si>
  <si>
    <t>하나28호스팩</t>
  </si>
  <si>
    <t>454750</t>
  </si>
  <si>
    <t>유진스팩8호</t>
  </si>
  <si>
    <t>413630</t>
  </si>
  <si>
    <t>유유제약1우</t>
  </si>
  <si>
    <t>000225</t>
  </si>
  <si>
    <t>하나30호스팩</t>
  </si>
  <si>
    <t>469880</t>
  </si>
  <si>
    <t>셀젠텍</t>
  </si>
  <si>
    <t>258250</t>
  </si>
  <si>
    <t>씨엔티드림</t>
  </si>
  <si>
    <t>286000</t>
  </si>
  <si>
    <t>한진칼우</t>
  </si>
  <si>
    <t>18064K</t>
  </si>
  <si>
    <t>솔루스첨단소재2우B</t>
  </si>
  <si>
    <t>33637L</t>
  </si>
  <si>
    <t>코오롱우</t>
  </si>
  <si>
    <t>002025</t>
  </si>
  <si>
    <t>코오롱모빌리티그룹우</t>
  </si>
  <si>
    <t>45014K</t>
  </si>
  <si>
    <t>제이엠멀티</t>
  </si>
  <si>
    <t>254160</t>
  </si>
  <si>
    <t>바이오프로테크</t>
  </si>
  <si>
    <t>199290</t>
  </si>
  <si>
    <t>LX홀딩스1우</t>
  </si>
  <si>
    <t>38380K</t>
  </si>
  <si>
    <t>교보12호스팩</t>
  </si>
  <si>
    <t>421800</t>
  </si>
  <si>
    <t>미래에셋비전스팩1호</t>
  </si>
  <si>
    <t>412930</t>
  </si>
  <si>
    <t>엄지하우스</t>
  </si>
  <si>
    <t>224810</t>
  </si>
  <si>
    <t>하나금융22호스팩</t>
  </si>
  <si>
    <t>418170</t>
  </si>
  <si>
    <t>JW중외제약2우B</t>
  </si>
  <si>
    <t>001067</t>
  </si>
  <si>
    <t>미쥬</t>
  </si>
  <si>
    <t>351020</t>
  </si>
  <si>
    <t>젬</t>
  </si>
  <si>
    <t>248020</t>
  </si>
  <si>
    <t>대신밸런스제13호스팩</t>
  </si>
  <si>
    <t>438220</t>
  </si>
  <si>
    <t>한국제11호스팩</t>
  </si>
  <si>
    <t>436610</t>
  </si>
  <si>
    <t>삼성스팩6호</t>
  </si>
  <si>
    <t>425290</t>
  </si>
  <si>
    <t>하나26호스팩</t>
  </si>
  <si>
    <t>446750</t>
  </si>
  <si>
    <t>대동고려삼</t>
  </si>
  <si>
    <t>178600</t>
  </si>
  <si>
    <t>한화플러스제3호스팩</t>
  </si>
  <si>
    <t>430460</t>
  </si>
  <si>
    <t>키움제8호스팩</t>
  </si>
  <si>
    <t>446840</t>
  </si>
  <si>
    <t>유진스팩7호</t>
  </si>
  <si>
    <t>388800</t>
  </si>
  <si>
    <t>아이오바이오</t>
  </si>
  <si>
    <t>447690</t>
  </si>
  <si>
    <t>메디젠휴먼케어</t>
  </si>
  <si>
    <t>236340</t>
  </si>
  <si>
    <t>유안타제10호스팩</t>
  </si>
  <si>
    <t>435380</t>
  </si>
  <si>
    <t>해성산업1우</t>
  </si>
  <si>
    <t>03481K</t>
  </si>
  <si>
    <t>KC산업</t>
  </si>
  <si>
    <t>112190</t>
  </si>
  <si>
    <t>이앤에치</t>
  </si>
  <si>
    <t>341310</t>
  </si>
  <si>
    <t>DB금융스팩11호</t>
  </si>
  <si>
    <t>456440</t>
  </si>
  <si>
    <t>하나27호스팩</t>
  </si>
  <si>
    <t>448370</t>
  </si>
  <si>
    <t>신영스팩9호</t>
  </si>
  <si>
    <t>445970</t>
  </si>
  <si>
    <t>장원테크</t>
  </si>
  <si>
    <t>174880</t>
  </si>
  <si>
    <t>하이제6호스팩</t>
  </si>
  <si>
    <t>377400</t>
  </si>
  <si>
    <t>바이오텐</t>
  </si>
  <si>
    <t>289170</t>
  </si>
  <si>
    <t>유안타제9호스팩</t>
  </si>
  <si>
    <t>430700</t>
  </si>
  <si>
    <t>하나29호스팩</t>
  </si>
  <si>
    <t>454640</t>
  </si>
  <si>
    <t>KB제26호스팩</t>
  </si>
  <si>
    <t>458320</t>
  </si>
  <si>
    <t>노보믹스</t>
  </si>
  <si>
    <t>283100</t>
  </si>
  <si>
    <t>코오롱글로벌우</t>
  </si>
  <si>
    <t>003075</t>
  </si>
  <si>
    <t>판도라티비</t>
  </si>
  <si>
    <t>202960</t>
  </si>
  <si>
    <t>에스케이증권제9호스팩</t>
  </si>
  <si>
    <t>455910</t>
  </si>
  <si>
    <t>상상인제3호스팩</t>
  </si>
  <si>
    <t>415580</t>
  </si>
  <si>
    <t>신한제9호스팩</t>
  </si>
  <si>
    <t>405640</t>
  </si>
  <si>
    <t>한화갤러리아우</t>
  </si>
  <si>
    <t>45226K</t>
  </si>
  <si>
    <t>하이제7호스팩</t>
  </si>
  <si>
    <t>400840</t>
  </si>
  <si>
    <t>제노텍</t>
  </si>
  <si>
    <t>066830</t>
  </si>
  <si>
    <t>유안타제11호스팩</t>
  </si>
  <si>
    <t>444920</t>
  </si>
  <si>
    <t>엔에이치스팩24호</t>
  </si>
  <si>
    <t>437780</t>
  </si>
  <si>
    <t>아리온</t>
  </si>
  <si>
    <t>058220</t>
  </si>
  <si>
    <t>IBKS제20호스팩</t>
  </si>
  <si>
    <t>439730</t>
  </si>
  <si>
    <t>하이제8호스팩</t>
  </si>
  <si>
    <t>450050</t>
  </si>
  <si>
    <t>JW중외제약우</t>
  </si>
  <si>
    <t>001065</t>
  </si>
  <si>
    <t>미래에셋비전스팩3호</t>
  </si>
  <si>
    <t>448830</t>
  </si>
  <si>
    <t>미래에셋비전스팩2호</t>
  </si>
  <si>
    <t>446190</t>
  </si>
  <si>
    <t>씨앗</t>
  </si>
  <si>
    <t>103660</t>
  </si>
  <si>
    <t>상상인제4호스팩</t>
  </si>
  <si>
    <t>452670</t>
  </si>
  <si>
    <t>에이원알폼</t>
  </si>
  <si>
    <t>234070</t>
  </si>
  <si>
    <t>한화플러스제4호스팩</t>
  </si>
  <si>
    <t>455310</t>
  </si>
  <si>
    <t>IBKS제22호스팩</t>
  </si>
  <si>
    <t>448760</t>
  </si>
  <si>
    <t>엔지브이아이</t>
  </si>
  <si>
    <t>093510</t>
  </si>
  <si>
    <t>큐엠씨</t>
  </si>
  <si>
    <t>136660</t>
  </si>
  <si>
    <t>넥센우</t>
  </si>
  <si>
    <t>005725</t>
  </si>
  <si>
    <t>유안타제12호스팩</t>
  </si>
  <si>
    <t>446150</t>
  </si>
  <si>
    <t>IBKS제21호스팩</t>
  </si>
  <si>
    <t>442770</t>
  </si>
  <si>
    <t>삼성머스트스팩5호</t>
  </si>
  <si>
    <t>380320</t>
  </si>
  <si>
    <t>에스엠비나</t>
  </si>
  <si>
    <t>299670</t>
  </si>
  <si>
    <t>엔에스엠</t>
  </si>
  <si>
    <t>238170</t>
  </si>
  <si>
    <t>피노텍</t>
  </si>
  <si>
    <t>150440</t>
  </si>
  <si>
    <t>유안타제14호스팩</t>
  </si>
  <si>
    <t>450940</t>
  </si>
  <si>
    <t>삼양사우</t>
  </si>
  <si>
    <t>145995</t>
  </si>
  <si>
    <t>SK증권우</t>
  </si>
  <si>
    <t>001515</t>
  </si>
  <si>
    <t>진코스텍</t>
  </si>
  <si>
    <t>250030</t>
  </si>
  <si>
    <t>IBKS제23호스팩</t>
  </si>
  <si>
    <t>467930</t>
  </si>
  <si>
    <t>교보14호스팩</t>
  </si>
  <si>
    <t>456490</t>
  </si>
  <si>
    <t>성신양회우</t>
  </si>
  <si>
    <t>004985</t>
  </si>
  <si>
    <t>한국제13호스팩</t>
  </si>
  <si>
    <t>464440</t>
  </si>
  <si>
    <t>비엔케이제1호스팩</t>
  </si>
  <si>
    <t>445360</t>
  </si>
  <si>
    <t>질경이</t>
  </si>
  <si>
    <t>233990</t>
  </si>
  <si>
    <t>KB제25호스팩</t>
  </si>
  <si>
    <t>455250</t>
  </si>
  <si>
    <t>한국제12호스팩</t>
  </si>
  <si>
    <t>458610</t>
  </si>
  <si>
    <t>수프로</t>
  </si>
  <si>
    <t>185190</t>
  </si>
  <si>
    <t>씨알푸드</t>
  </si>
  <si>
    <t>236030</t>
  </si>
  <si>
    <t>대덕1우</t>
  </si>
  <si>
    <t>00806K</t>
  </si>
  <si>
    <t>교보13호스팩</t>
  </si>
  <si>
    <t>440790</t>
  </si>
  <si>
    <t>에이치엠씨제6호스팩</t>
  </si>
  <si>
    <t>462020</t>
  </si>
  <si>
    <t>남선알미우</t>
  </si>
  <si>
    <t>008355</t>
  </si>
  <si>
    <t>노루홀딩스우</t>
  </si>
  <si>
    <t>000325</t>
  </si>
  <si>
    <t>신한제10호스팩</t>
  </si>
  <si>
    <t>418210</t>
  </si>
  <si>
    <t>코셋</t>
  </si>
  <si>
    <t>189350</t>
  </si>
  <si>
    <t>키움제7호스팩</t>
  </si>
  <si>
    <t>433530</t>
  </si>
  <si>
    <t>한화플러스제2호스팩</t>
  </si>
  <si>
    <t>386580</t>
  </si>
  <si>
    <t>깨끗한나라우</t>
  </si>
  <si>
    <t>004545</t>
  </si>
  <si>
    <t>크라운제과우</t>
  </si>
  <si>
    <t>26490K</t>
  </si>
  <si>
    <t>에스케이증권제8호스팩</t>
  </si>
  <si>
    <t>435870</t>
  </si>
  <si>
    <t>에스엘테라퓨틱스</t>
  </si>
  <si>
    <t>258540</t>
  </si>
  <si>
    <t>유진스팩9호</t>
  </si>
  <si>
    <t>442130</t>
  </si>
  <si>
    <t>교보15호스팩</t>
  </si>
  <si>
    <t>465320</t>
  </si>
  <si>
    <t>티와이홀딩스우</t>
  </si>
  <si>
    <t>36328K</t>
  </si>
  <si>
    <t>THE MIDONG</t>
  </si>
  <si>
    <t>161570</t>
  </si>
  <si>
    <t>에스케이증권제10호스팩</t>
  </si>
  <si>
    <t>457940</t>
  </si>
  <si>
    <t>엔에이치스팩25호</t>
  </si>
  <si>
    <t>438580</t>
  </si>
  <si>
    <t>노루페인트우</t>
  </si>
  <si>
    <t>090355</t>
  </si>
  <si>
    <t>키움제6호스팩</t>
  </si>
  <si>
    <t>413600</t>
  </si>
  <si>
    <t>일양약품우</t>
  </si>
  <si>
    <t>007575</t>
  </si>
  <si>
    <t>태양기계</t>
  </si>
  <si>
    <t>116100</t>
  </si>
  <si>
    <t>한양증권우</t>
  </si>
  <si>
    <t>001755</t>
  </si>
  <si>
    <t>대원전선우</t>
  </si>
  <si>
    <t>006345</t>
  </si>
  <si>
    <t>크라운해태홀딩스우</t>
  </si>
  <si>
    <t>005745</t>
  </si>
  <si>
    <t>에스제이켐</t>
  </si>
  <si>
    <t>217910</t>
  </si>
  <si>
    <t>코리아써키트2우B</t>
  </si>
  <si>
    <t>00781K</t>
  </si>
  <si>
    <t>동원시스템즈우</t>
  </si>
  <si>
    <t>014825</t>
  </si>
  <si>
    <t>테크트랜스</t>
  </si>
  <si>
    <t>258050</t>
  </si>
  <si>
    <t>마이크로엔엑스</t>
  </si>
  <si>
    <t>448780</t>
  </si>
  <si>
    <t>하이트진로홀딩스우</t>
  </si>
  <si>
    <t>000145</t>
  </si>
  <si>
    <t>지앤이헬스케어</t>
  </si>
  <si>
    <t>299480</t>
  </si>
  <si>
    <t>파워풀엑스</t>
  </si>
  <si>
    <t>266870</t>
  </si>
  <si>
    <t>대주이엔티</t>
  </si>
  <si>
    <t>114920</t>
  </si>
  <si>
    <t>동부건설우</t>
  </si>
  <si>
    <t>005965</t>
  </si>
  <si>
    <t>금강공업우</t>
  </si>
  <si>
    <t>014285</t>
  </si>
  <si>
    <t>태영건설우</t>
  </si>
  <si>
    <t>009415</t>
  </si>
  <si>
    <t>바이오인프라생명과학</t>
  </si>
  <si>
    <t>266470</t>
  </si>
  <si>
    <t>미래엔에듀파트너</t>
  </si>
  <si>
    <t>208890</t>
  </si>
  <si>
    <t>유니포인트</t>
  </si>
  <si>
    <t>121060</t>
  </si>
  <si>
    <t>계양전기우</t>
  </si>
  <si>
    <t>012205</t>
  </si>
  <si>
    <t>엘리비젼</t>
  </si>
  <si>
    <t>276240</t>
  </si>
  <si>
    <t>티엘엔지니어링</t>
  </si>
  <si>
    <t>413300</t>
  </si>
  <si>
    <t>금호건설우</t>
  </si>
  <si>
    <t>002995</t>
  </si>
  <si>
    <t>위월드</t>
  </si>
  <si>
    <t>140660</t>
  </si>
  <si>
    <t>골프존데카</t>
  </si>
  <si>
    <t>183410</t>
  </si>
  <si>
    <t>럭스피아</t>
  </si>
  <si>
    <t>092590</t>
  </si>
  <si>
    <t>유유제약2우B</t>
  </si>
  <si>
    <t>000227</t>
  </si>
  <si>
    <t>CJ씨푸드1우</t>
  </si>
  <si>
    <t>011155</t>
  </si>
  <si>
    <t>서울식품우</t>
  </si>
  <si>
    <t>004415</t>
  </si>
  <si>
    <t>흥국화재우</t>
  </si>
  <si>
    <t>000545</t>
  </si>
  <si>
    <t>성문전자우</t>
  </si>
  <si>
    <t>014915</t>
  </si>
  <si>
    <t>뿌리깊은나무들</t>
  </si>
  <si>
    <t>266170</t>
  </si>
  <si>
    <t>에스알바이오텍</t>
  </si>
  <si>
    <t>270210</t>
  </si>
  <si>
    <t>소프트센우</t>
  </si>
  <si>
    <t>032685</t>
  </si>
  <si>
    <t>크로넥스</t>
  </si>
  <si>
    <t>215570</t>
  </si>
  <si>
    <t>동양우</t>
  </si>
  <si>
    <t>001525</t>
  </si>
  <si>
    <t>진흥기업2우B</t>
  </si>
  <si>
    <t>002787</t>
  </si>
  <si>
    <t>진흥기업우B</t>
  </si>
  <si>
    <t>002785</t>
  </si>
  <si>
    <t>대호특수강우</t>
  </si>
  <si>
    <t>021045</t>
  </si>
  <si>
    <t>에스케이씨에스</t>
  </si>
  <si>
    <t>224020</t>
  </si>
  <si>
    <t>타임기술</t>
  </si>
  <si>
    <t>318660</t>
  </si>
  <si>
    <t>동양2우B</t>
  </si>
  <si>
    <t>001527</t>
  </si>
  <si>
    <t>썬테크</t>
  </si>
  <si>
    <t>217320</t>
  </si>
  <si>
    <t>나라소프트</t>
  </si>
  <si>
    <t>288490</t>
  </si>
  <si>
    <t>씨앤에스링크</t>
  </si>
  <si>
    <t>245450</t>
  </si>
  <si>
    <t>테크엔</t>
  </si>
  <si>
    <t>308700</t>
  </si>
  <si>
    <t>베른</t>
  </si>
  <si>
    <t>322190</t>
  </si>
  <si>
    <t>우진엔텍</t>
  </si>
  <si>
    <t>폰드그룹</t>
  </si>
  <si>
    <t>HD현대마린솔루션</t>
  </si>
  <si>
    <t>에이피알</t>
  </si>
  <si>
    <t>한화인더스트리얼솔루션즈</t>
  </si>
  <si>
    <t>에이치브이엠</t>
  </si>
  <si>
    <t>노머스</t>
  </si>
  <si>
    <t>시프트업</t>
  </si>
  <si>
    <t>아이티센글로벌</t>
  </si>
  <si>
    <t>트루밸류_1D</t>
  </si>
  <si>
    <t>트루밸류_1W</t>
  </si>
  <si>
    <t>트루밸류_1M</t>
  </si>
  <si>
    <t>트루밸류_3M</t>
  </si>
  <si>
    <t>트루밸류_6M</t>
  </si>
  <si>
    <t>트루밸류_1Y</t>
  </si>
  <si>
    <t>트루밸류_YTD</t>
  </si>
  <si>
    <t>Value ESG_1D</t>
  </si>
  <si>
    <t>Value ESG_1W</t>
  </si>
  <si>
    <t>Value ESG_1M</t>
  </si>
  <si>
    <t>Value ESG_3M</t>
  </si>
  <si>
    <t>Value ESG_6M</t>
  </si>
  <si>
    <t>Value ESG_1Y</t>
  </si>
  <si>
    <t>Value ESG_YTD</t>
  </si>
  <si>
    <t>개방형 랩_1D</t>
  </si>
  <si>
    <t>개방형 랩_1W</t>
  </si>
  <si>
    <t>개방형 랩_1M</t>
  </si>
  <si>
    <t>개방형 랩_3M</t>
  </si>
  <si>
    <t>개방형 랩_6M</t>
  </si>
  <si>
    <t>개방형 랩_1Y</t>
  </si>
  <si>
    <t>개방형 랩_YTD</t>
  </si>
  <si>
    <t>KOSPI_1D</t>
  </si>
  <si>
    <t>KOSPI_1W</t>
  </si>
  <si>
    <t>KOSPI_1M</t>
  </si>
  <si>
    <t>KOSPI_3M</t>
  </si>
  <si>
    <t>KOSPI_6M</t>
  </si>
  <si>
    <t>KOSPI_1Y</t>
  </si>
  <si>
    <t>KOSPI_YTD</t>
  </si>
  <si>
    <t>KOSDAQ_1D</t>
  </si>
  <si>
    <t>KOSDAQ_1W</t>
  </si>
  <si>
    <t>KOSDAQ_1M</t>
  </si>
  <si>
    <t>KOSDAQ_3M</t>
  </si>
  <si>
    <t>KOSDAQ_6M</t>
  </si>
  <si>
    <t>KOSDAQ_1Y</t>
  </si>
  <si>
    <t>KOSDAQ_YTD</t>
  </si>
  <si>
    <t>목표전환형_1D</t>
  </si>
  <si>
    <t>목표전환형_1W</t>
  </si>
  <si>
    <t>목표전환형_1M</t>
  </si>
  <si>
    <t>목표전환형_3M</t>
  </si>
  <si>
    <t>목표전환형_6M</t>
  </si>
  <si>
    <t>목표전환형_1Y</t>
  </si>
  <si>
    <t>목표전환형_YTD</t>
  </si>
  <si>
    <t>목표전환형 2차_1D</t>
  </si>
  <si>
    <t>목표전환형 2차_1W</t>
  </si>
  <si>
    <t>목표전환형 2차_1M</t>
  </si>
  <si>
    <t>목표전환형 2차_3M</t>
  </si>
  <si>
    <t>목표전환형 2차_6M</t>
  </si>
  <si>
    <t>목표전환형 2차_1Y</t>
  </si>
  <si>
    <t>목표전환형 2차_YTD</t>
  </si>
  <si>
    <t>목표전환형 1호_1D</t>
  </si>
  <si>
    <t>목표전환형 1호_1W</t>
  </si>
  <si>
    <t>목표전환형 1호_1M</t>
  </si>
  <si>
    <t>목표전환형 1호_3M</t>
  </si>
  <si>
    <t>목표전환형 1호_6M</t>
  </si>
  <si>
    <t>목표전환형 1호_1Y</t>
  </si>
  <si>
    <t>목표전환형 1호_YTD</t>
  </si>
  <si>
    <t>1.5%</t>
  </si>
  <si>
    <t>5.7%</t>
  </si>
  <si>
    <t>28.5%</t>
  </si>
  <si>
    <t>38.6%</t>
  </si>
  <si>
    <t>64.7%</t>
  </si>
  <si>
    <t>115.2%</t>
  </si>
  <si>
    <t>34.6%</t>
  </si>
  <si>
    <t>60.0%</t>
  </si>
  <si>
    <t>109.1%</t>
  </si>
  <si>
    <t>1.8%</t>
  </si>
  <si>
    <t>4.7%</t>
  </si>
  <si>
    <t>27.6%</t>
  </si>
  <si>
    <t>27.7%</t>
  </si>
  <si>
    <t>53.7%</t>
  </si>
  <si>
    <t>111.3%</t>
  </si>
  <si>
    <t>1.6%</t>
  </si>
  <si>
    <t>3.9%</t>
  </si>
  <si>
    <t>24.6%</t>
  </si>
  <si>
    <t>0.4%</t>
  </si>
  <si>
    <t>1.4%</t>
  </si>
  <si>
    <t>21.6%</t>
  </si>
  <si>
    <t>-0.6%</t>
  </si>
  <si>
    <t>-0.2%</t>
  </si>
  <si>
    <t>19.8%</t>
  </si>
  <si>
    <t>42.0%</t>
  </si>
  <si>
    <t>54.7%</t>
  </si>
  <si>
    <t>108.5%</t>
  </si>
  <si>
    <t>26.4%</t>
  </si>
  <si>
    <t>38.0%</t>
  </si>
  <si>
    <t>50.3%</t>
  </si>
  <si>
    <t>102.6%</t>
  </si>
  <si>
    <t>1.2%</t>
  </si>
  <si>
    <t>20.3%</t>
  </si>
  <si>
    <t>33.5%</t>
  </si>
  <si>
    <t>45.7%</t>
  </si>
  <si>
    <t>106.7%</t>
  </si>
  <si>
    <t>26.9%</t>
  </si>
  <si>
    <t>0.1%</t>
  </si>
  <si>
    <t>0.3%</t>
  </si>
  <si>
    <t>15.6%</t>
  </si>
  <si>
    <t>23.0%</t>
  </si>
  <si>
    <t>-1.1%</t>
  </si>
  <si>
    <t>-2.5%</t>
  </si>
  <si>
    <t>17.6%</t>
  </si>
  <si>
    <t>17.9%</t>
  </si>
  <si>
    <t>0.0%</t>
  </si>
  <si>
    <t>3.6%</t>
  </si>
  <si>
    <t>7.1%</t>
  </si>
  <si>
    <t>23.7%</t>
  </si>
  <si>
    <t>47.3%</t>
  </si>
  <si>
    <t>62.3%</t>
  </si>
  <si>
    <t>116.8%</t>
  </si>
  <si>
    <t>35.8%</t>
  </si>
  <si>
    <t>43.1%</t>
  </si>
  <si>
    <t>57.7%</t>
  </si>
  <si>
    <t>110.6%</t>
  </si>
  <si>
    <t>32.0%</t>
  </si>
  <si>
    <t>8.3%</t>
  </si>
  <si>
    <t>24.2%</t>
  </si>
  <si>
    <t>38.7%</t>
  </si>
  <si>
    <t>53.1%</t>
  </si>
  <si>
    <t>113.8%</t>
  </si>
  <si>
    <t>36.4%</t>
  </si>
  <si>
    <t>3.1%</t>
  </si>
  <si>
    <t>6.9%</t>
  </si>
  <si>
    <t>19.4%</t>
  </si>
  <si>
    <t>31.0%</t>
  </si>
  <si>
    <t>1.0%</t>
  </si>
  <si>
    <t>18.5%</t>
  </si>
  <si>
    <t>21.7%</t>
  </si>
  <si>
    <t>0.7%</t>
  </si>
  <si>
    <t>9.7%</t>
  </si>
  <si>
    <t>24.9%</t>
  </si>
  <si>
    <t>46.5%</t>
  </si>
  <si>
    <t>62.4%</t>
  </si>
  <si>
    <t>117.9%</t>
  </si>
  <si>
    <t>36.8%</t>
  </si>
  <si>
    <t>42.3%</t>
  </si>
  <si>
    <t>57.8%</t>
  </si>
  <si>
    <t>111.8%</t>
  </si>
  <si>
    <t>32.9%</t>
  </si>
  <si>
    <t>10.2%</t>
  </si>
  <si>
    <t>25.5%</t>
  </si>
  <si>
    <t>37.9%</t>
  </si>
  <si>
    <t>53.5%</t>
  </si>
  <si>
    <t>114.9%</t>
  </si>
  <si>
    <t>37.4%</t>
  </si>
  <si>
    <t>-0.3%</t>
  </si>
  <si>
    <t>8.2%</t>
  </si>
  <si>
    <t>17.4%</t>
  </si>
  <si>
    <t>30.7%</t>
  </si>
  <si>
    <t>-1.8%</t>
  </si>
  <si>
    <t>2.3%</t>
  </si>
  <si>
    <t>16.6%</t>
  </si>
  <si>
    <t>19.5%</t>
  </si>
  <si>
    <t>-0.1%</t>
  </si>
  <si>
    <t>3.8%</t>
  </si>
  <si>
    <t>4.5%</t>
  </si>
  <si>
    <t>22.1%</t>
  </si>
  <si>
    <t>61.6%</t>
  </si>
  <si>
    <t>73.7%</t>
  </si>
  <si>
    <t>116.4%</t>
  </si>
  <si>
    <t>57.1%</t>
  </si>
  <si>
    <t>68.8%</t>
  </si>
  <si>
    <t>110.2%</t>
  </si>
  <si>
    <t>22.6%</t>
  </si>
  <si>
    <t>51.9%</t>
  </si>
  <si>
    <t>64.1%</t>
  </si>
  <si>
    <t>113.0%</t>
  </si>
  <si>
    <t>42.6%</t>
  </si>
  <si>
    <t>2.8%</t>
  </si>
  <si>
    <t>15.8%</t>
  </si>
  <si>
    <t>44.5%</t>
  </si>
  <si>
    <t>80.1%</t>
  </si>
  <si>
    <t>112.5%</t>
  </si>
  <si>
    <t>34.7%</t>
  </si>
  <si>
    <t>4.9%</t>
  </si>
  <si>
    <t>19.9%</t>
  </si>
  <si>
    <t>33.2%</t>
  </si>
  <si>
    <t>49.1%</t>
  </si>
  <si>
    <t>25.4%</t>
  </si>
  <si>
    <t>5.2%</t>
  </si>
  <si>
    <t>25.2%</t>
  </si>
  <si>
    <t>59.4%</t>
  </si>
  <si>
    <t>77.6%</t>
  </si>
  <si>
    <t>122.7%</t>
  </si>
  <si>
    <t>43.9%</t>
  </si>
  <si>
    <t>54.9%</t>
  </si>
  <si>
    <t>72.6%</t>
  </si>
  <si>
    <t>39.8%</t>
  </si>
  <si>
    <t>25.7%</t>
  </si>
  <si>
    <t>49.4%</t>
  </si>
  <si>
    <t>67.9%</t>
  </si>
  <si>
    <t>119.6%</t>
  </si>
  <si>
    <t>5.5%</t>
  </si>
  <si>
    <t>18.9%</t>
  </si>
  <si>
    <t>45.0%</t>
  </si>
  <si>
    <t>85.6%</t>
  </si>
  <si>
    <t>118.9%</t>
  </si>
  <si>
    <t>37.8%</t>
  </si>
  <si>
    <t>4.3%</t>
  </si>
  <si>
    <t>18.2%</t>
  </si>
  <si>
    <t>29.4%</t>
  </si>
  <si>
    <t>48.4%</t>
  </si>
  <si>
    <t>50.2%</t>
  </si>
  <si>
    <t>24.7%</t>
  </si>
  <si>
    <t>2.6%</t>
  </si>
  <si>
    <t>2.4%</t>
  </si>
  <si>
    <t>-0.0%</t>
  </si>
  <si>
    <t>5.1%</t>
  </si>
  <si>
    <t>65.5%</t>
  </si>
  <si>
    <t>76.5%</t>
  </si>
  <si>
    <t>122.4%</t>
  </si>
  <si>
    <t>43.8%</t>
  </si>
  <si>
    <t>60.8%</t>
  </si>
  <si>
    <t>71.5%</t>
  </si>
  <si>
    <t>116.1%</t>
  </si>
  <si>
    <t>21.9%</t>
  </si>
  <si>
    <t>55.1%</t>
  </si>
  <si>
    <t>66.4%</t>
  </si>
  <si>
    <t>119.2%</t>
  </si>
  <si>
    <t>44.4%</t>
  </si>
  <si>
    <t>0.6%</t>
  </si>
  <si>
    <t>6.2%</t>
  </si>
  <si>
    <t>17.2%</t>
  </si>
  <si>
    <t>51.7%</t>
  </si>
  <si>
    <t>84.5%</t>
  </si>
  <si>
    <t>120.2%</t>
  </si>
  <si>
    <t>4.2%</t>
  </si>
  <si>
    <t>15.9%</t>
  </si>
  <si>
    <t>33.3%</t>
  </si>
  <si>
    <t>47.2%</t>
  </si>
  <si>
    <t>48.7%</t>
  </si>
  <si>
    <t>24.5%</t>
  </si>
  <si>
    <t>3.7%</t>
  </si>
  <si>
    <t>2.5%</t>
  </si>
  <si>
    <t>7.7%</t>
  </si>
  <si>
    <t>69.7%</t>
  </si>
  <si>
    <t>80.8%</t>
  </si>
  <si>
    <t>129.8%</t>
  </si>
  <si>
    <t>47.4%</t>
  </si>
  <si>
    <t>64.9%</t>
  </si>
  <si>
    <t>75.7%</t>
  </si>
  <si>
    <t>123.4%</t>
  </si>
  <si>
    <t>43.2%</t>
  </si>
  <si>
    <t>58.8%</t>
  </si>
  <si>
    <t>70.5%</t>
  </si>
  <si>
    <t>126.9%</t>
  </si>
  <si>
    <t>48.0%</t>
  </si>
  <si>
    <t>2.1%</t>
  </si>
  <si>
    <t>8.4%</t>
  </si>
  <si>
    <t>19.6%</t>
  </si>
  <si>
    <t>55.2%</t>
  </si>
  <si>
    <t>88.4%</t>
  </si>
  <si>
    <t>125.7%</t>
  </si>
  <si>
    <t>41.7%</t>
  </si>
  <si>
    <t>1.1%</t>
  </si>
  <si>
    <t>5.3%</t>
  </si>
  <si>
    <t>36.0%</t>
  </si>
  <si>
    <t>48.9%</t>
  </si>
  <si>
    <t>50.6%</t>
  </si>
  <si>
    <t>25.9%</t>
  </si>
  <si>
    <t>6.0%</t>
  </si>
  <si>
    <t>1.9%</t>
  </si>
  <si>
    <t>9.8%</t>
  </si>
  <si>
    <t>27.1%</t>
  </si>
  <si>
    <t>73.8%</t>
  </si>
  <si>
    <t>82.3%</t>
  </si>
  <si>
    <t>134.9%</t>
  </si>
  <si>
    <t>68.9%</t>
  </si>
  <si>
    <t>77.2%</t>
  </si>
  <si>
    <t>128.2%</t>
  </si>
  <si>
    <t>46.0%</t>
  </si>
  <si>
    <t>27.3%</t>
  </si>
  <si>
    <t>62.5%</t>
  </si>
  <si>
    <t>71.9%</t>
  </si>
  <si>
    <t>131.6%</t>
  </si>
  <si>
    <t>50.8%</t>
  </si>
  <si>
    <t>10.5%</t>
  </si>
  <si>
    <t>89.5%</t>
  </si>
  <si>
    <t>131.3%</t>
  </si>
  <si>
    <t>36.1%</t>
  </si>
  <si>
    <t>51.4%</t>
  </si>
  <si>
    <t>4.4%</t>
  </si>
  <si>
    <t>32.3%</t>
  </si>
  <si>
    <t>76.6%</t>
  </si>
  <si>
    <t>89.6%</t>
  </si>
  <si>
    <t>144.0%</t>
  </si>
  <si>
    <t>56.8%</t>
  </si>
  <si>
    <t>71.6%</t>
  </si>
  <si>
    <t>84.3%</t>
  </si>
  <si>
    <t>137.1%</t>
  </si>
  <si>
    <t>52.4%</t>
  </si>
  <si>
    <t>65.2%</t>
  </si>
  <si>
    <t>79.1%</t>
  </si>
  <si>
    <t>140.9%</t>
  </si>
  <si>
    <t>57.5%</t>
  </si>
  <si>
    <t>11.1%</t>
  </si>
  <si>
    <t>27.4%</t>
  </si>
  <si>
    <t>59.3%</t>
  </si>
  <si>
    <t>98.4%</t>
  </si>
  <si>
    <t>138.8%</t>
  </si>
  <si>
    <t>49.7%</t>
  </si>
  <si>
    <t>2.0%</t>
  </si>
  <si>
    <t>11.7%</t>
  </si>
  <si>
    <t>35.5%</t>
  </si>
  <si>
    <t>48.3%</t>
  </si>
  <si>
    <t>54.1%</t>
  </si>
  <si>
    <t>-0.4%</t>
  </si>
  <si>
    <t>8.6%</t>
  </si>
  <si>
    <t>28.1%</t>
  </si>
  <si>
    <t>73.3%</t>
  </si>
  <si>
    <t>89.4%</t>
  </si>
  <si>
    <t>143.0%</t>
  </si>
  <si>
    <t>56.2%</t>
  </si>
  <si>
    <t>68.4%</t>
  </si>
  <si>
    <t>84.0%</t>
  </si>
  <si>
    <t>136.2%</t>
  </si>
  <si>
    <t>51.8%</t>
  </si>
  <si>
    <t>28.4%</t>
  </si>
  <si>
    <t>61.7%</t>
  </si>
  <si>
    <t>79.0%</t>
  </si>
  <si>
    <t>138.7%</t>
  </si>
  <si>
    <t>56.9%</t>
  </si>
  <si>
    <t>-0.7%</t>
  </si>
  <si>
    <t>7.9%</t>
  </si>
  <si>
    <t>23.2%</t>
  </si>
  <si>
    <t>57.2%</t>
  </si>
  <si>
    <t>96.6%</t>
  </si>
  <si>
    <t>139.0%</t>
  </si>
  <si>
    <t>0.2%</t>
  </si>
  <si>
    <t>3.3%</t>
  </si>
  <si>
    <t>10.1%</t>
  </si>
  <si>
    <t>35.4%</t>
  </si>
  <si>
    <t>54.6%</t>
  </si>
  <si>
    <t>28.8%</t>
  </si>
  <si>
    <t>-7.7%</t>
  </si>
  <si>
    <t>-2.1%</t>
  </si>
  <si>
    <t>76.1%</t>
  </si>
  <si>
    <t>130.0%</t>
  </si>
  <si>
    <t>44.2%</t>
  </si>
  <si>
    <t>55.5%</t>
  </si>
  <si>
    <t>71.2%</t>
  </si>
  <si>
    <t>123.5%</t>
  </si>
  <si>
    <t>40.2%</t>
  </si>
  <si>
    <t>11.8%</t>
  </si>
  <si>
    <t>66.9%</t>
  </si>
  <si>
    <t>126.1%</t>
  </si>
  <si>
    <t>44.8%</t>
  </si>
  <si>
    <t>-11.8%</t>
  </si>
  <si>
    <t>-15.3%</t>
  </si>
  <si>
    <t>-4.3%</t>
  </si>
  <si>
    <t>41.5%</t>
  </si>
  <si>
    <t>103.1%</t>
  </si>
  <si>
    <t>27.2%</t>
  </si>
  <si>
    <t>37.5%</t>
  </si>
  <si>
    <t>97.4%</t>
  </si>
  <si>
    <t>23.6%</t>
  </si>
  <si>
    <t>-3.2%</t>
  </si>
  <si>
    <t>46.4%</t>
  </si>
  <si>
    <t>99.6%</t>
  </si>
  <si>
    <t>-12.1%</t>
  </si>
  <si>
    <t>-16.3%</t>
  </si>
  <si>
    <t>-5.2%</t>
  </si>
  <si>
    <t>59.1%</t>
  </si>
  <si>
    <t>101.4%</t>
  </si>
  <si>
    <t>20.9%</t>
  </si>
  <si>
    <t>-14.0%</t>
  </si>
  <si>
    <t>-16.0%</t>
  </si>
  <si>
    <t>-14.9%</t>
  </si>
  <si>
    <t>21.5%</t>
  </si>
  <si>
    <t>32.6%</t>
  </si>
  <si>
    <t>9.5%</t>
  </si>
  <si>
    <t>-11.2%</t>
  </si>
  <si>
    <t>54.8%</t>
  </si>
  <si>
    <t>67.8%</t>
  </si>
  <si>
    <t>118.2%</t>
  </si>
  <si>
    <t>39.3%</t>
  </si>
  <si>
    <t>50.4%</t>
  </si>
  <si>
    <t>63.0%</t>
  </si>
  <si>
    <t>112.0%</t>
  </si>
  <si>
    <t>114.1%</t>
  </si>
  <si>
    <t>39.9%</t>
  </si>
  <si>
    <t>10.0%</t>
  </si>
  <si>
    <t>8.5%</t>
  </si>
  <si>
    <t>36.6%</t>
  </si>
  <si>
    <t>74.8%</t>
  </si>
  <si>
    <t>119.0%</t>
  </si>
  <si>
    <t>14.9%</t>
  </si>
  <si>
    <t>-5.5%</t>
  </si>
  <si>
    <t>38.5%</t>
  </si>
  <si>
    <t>50.5%</t>
  </si>
  <si>
    <t>21.4%</t>
  </si>
  <si>
    <t>0.8%</t>
  </si>
  <si>
    <t>-10.1%</t>
  </si>
  <si>
    <t>12.7%</t>
  </si>
  <si>
    <t>56.1%</t>
  </si>
  <si>
    <t>69.2%</t>
  </si>
  <si>
    <t>118.7%</t>
  </si>
  <si>
    <t>40.5%</t>
  </si>
  <si>
    <t>64.4%</t>
  </si>
  <si>
    <t>36.5%</t>
  </si>
  <si>
    <t>13.1%</t>
  </si>
  <si>
    <t>60.6%</t>
  </si>
  <si>
    <t>114.5%</t>
  </si>
  <si>
    <t>41.0%</t>
  </si>
  <si>
    <t>-10.8%</t>
  </si>
  <si>
    <t>36.3%</t>
  </si>
  <si>
    <t>74.4%</t>
  </si>
  <si>
    <t>117.0%</t>
  </si>
  <si>
    <t>-3.3%</t>
  </si>
  <si>
    <t>6.6%</t>
  </si>
  <si>
    <t>42.1%</t>
  </si>
  <si>
    <t>-6.4%</t>
  </si>
  <si>
    <t>-15.9%</t>
  </si>
  <si>
    <t>46.9%</t>
  </si>
  <si>
    <t>57.0%</t>
  </si>
  <si>
    <t>106.1%</t>
  </si>
  <si>
    <t>31.4%</t>
  </si>
  <si>
    <t>42.7%</t>
  </si>
  <si>
    <t>52.6%</t>
  </si>
  <si>
    <t>100.2%</t>
  </si>
  <si>
    <t>37.0%</t>
  </si>
  <si>
    <t>48.8%</t>
  </si>
  <si>
    <t>102.0%</t>
  </si>
  <si>
    <t>-6.3%</t>
  </si>
  <si>
    <t>-16.4%</t>
  </si>
  <si>
    <t>-1.2%</t>
  </si>
  <si>
    <t>104.3%</t>
  </si>
  <si>
    <t>24.3%</t>
  </si>
  <si>
    <t>-4.7%</t>
  </si>
  <si>
    <t>-7.8%</t>
  </si>
  <si>
    <t>-2.6%</t>
  </si>
  <si>
    <t>51.0%</t>
  </si>
  <si>
    <t>18.7%</t>
  </si>
  <si>
    <t>-3.4%</t>
  </si>
  <si>
    <t>66.0%</t>
  </si>
  <si>
    <t>61.3%</t>
  </si>
  <si>
    <t>35.3%</t>
  </si>
  <si>
    <t>44.7%</t>
  </si>
  <si>
    <t>113.7%</t>
  </si>
  <si>
    <t>5.8%</t>
  </si>
  <si>
    <t>-4.4%</t>
  </si>
  <si>
    <t>34.0%</t>
  </si>
  <si>
    <t>67.1%</t>
  </si>
  <si>
    <t>115.5%</t>
  </si>
  <si>
    <t>11.0%</t>
  </si>
  <si>
    <t>67.7%</t>
  </si>
  <si>
    <t>124.3%</t>
  </si>
  <si>
    <t>41.2%</t>
  </si>
  <si>
    <t>54.3%</t>
  </si>
  <si>
    <t>118.0%</t>
  </si>
  <si>
    <t>37.2%</t>
  </si>
  <si>
    <t>58.7%</t>
  </si>
  <si>
    <t>119.5%</t>
  </si>
  <si>
    <t>1.3%</t>
  </si>
  <si>
    <t>4.8%</t>
  </si>
  <si>
    <t>121.1%</t>
  </si>
  <si>
    <t>33.1%</t>
  </si>
  <si>
    <t>16.2%</t>
  </si>
  <si>
    <t>36.2%</t>
  </si>
  <si>
    <t>57.6%</t>
  </si>
  <si>
    <t>22.8%</t>
  </si>
  <si>
    <t>66.2%</t>
  </si>
  <si>
    <t>52.8%</t>
  </si>
  <si>
    <t>61.5%</t>
  </si>
  <si>
    <t>119.7%</t>
  </si>
  <si>
    <t>47.1%</t>
  </si>
  <si>
    <t>121.0%</t>
  </si>
  <si>
    <t>-0.8%</t>
  </si>
  <si>
    <t>33.6%</t>
  </si>
  <si>
    <t>64.0%</t>
  </si>
  <si>
    <t>116.2%</t>
  </si>
  <si>
    <t>32.1%</t>
  </si>
  <si>
    <t>0.9%</t>
  </si>
  <si>
    <t>22.3%</t>
  </si>
  <si>
    <t>23.9%</t>
  </si>
  <si>
    <t>-1.3%</t>
  </si>
  <si>
    <t>121.5%</t>
  </si>
  <si>
    <t>39.7%</t>
  </si>
  <si>
    <t>115.3%</t>
  </si>
  <si>
    <t>35.7%</t>
  </si>
  <si>
    <t>45.1%</t>
  </si>
  <si>
    <t>55.4%</t>
  </si>
  <si>
    <t>-1.4%</t>
  </si>
  <si>
    <t>31.7%</t>
  </si>
  <si>
    <t>113.3%</t>
  </si>
  <si>
    <t>30.2%</t>
  </si>
  <si>
    <t>0.5%</t>
  </si>
  <si>
    <t>22.9%</t>
  </si>
  <si>
    <t>3.5%</t>
  </si>
  <si>
    <t>63.4%</t>
  </si>
  <si>
    <t>63.7%</t>
  </si>
  <si>
    <t>123.1%</t>
  </si>
  <si>
    <t>41.6%</t>
  </si>
  <si>
    <t>37.6%</t>
  </si>
  <si>
    <t>52.9%</t>
  </si>
  <si>
    <t>42.2%</t>
  </si>
  <si>
    <t>38.8%</t>
  </si>
  <si>
    <t>60.9%</t>
  </si>
  <si>
    <t>116.3%</t>
  </si>
  <si>
    <t>2.9%</t>
  </si>
  <si>
    <t>55.0%</t>
  </si>
  <si>
    <t>5.4%</t>
  </si>
  <si>
    <t>63.1%</t>
  </si>
  <si>
    <t>67.4%</t>
  </si>
  <si>
    <t>123.3%</t>
  </si>
  <si>
    <t>44.3%</t>
  </si>
  <si>
    <t>58.5%</t>
  </si>
  <si>
    <t>62.7%</t>
  </si>
  <si>
    <t>118.4%</t>
  </si>
  <si>
    <t>44.9%</t>
  </si>
  <si>
    <t>39.1%</t>
  </si>
  <si>
    <t>33.8%</t>
  </si>
  <si>
    <t>24.8%</t>
  </si>
  <si>
    <t>34.5%</t>
  </si>
  <si>
    <t>7.8%</t>
  </si>
  <si>
    <t>11.2%</t>
  </si>
  <si>
    <t>72.5%</t>
  </si>
  <si>
    <t>74.0%</t>
  </si>
  <si>
    <t>136.4%</t>
  </si>
  <si>
    <t>52.1%</t>
  </si>
  <si>
    <t>67.6%</t>
  </si>
  <si>
    <t>69.1%</t>
  </si>
  <si>
    <t>129.7%</t>
  </si>
  <si>
    <t>47.8%</t>
  </si>
  <si>
    <t>61.9%</t>
  </si>
  <si>
    <t>65.1%</t>
  </si>
  <si>
    <t>131.5%</t>
  </si>
  <si>
    <t>52.7%</t>
  </si>
  <si>
    <t>48.5%</t>
  </si>
  <si>
    <t>71.4%</t>
  </si>
  <si>
    <t>127.0%</t>
  </si>
  <si>
    <t>40.7%</t>
  </si>
  <si>
    <t>29.1%</t>
  </si>
  <si>
    <t>56.0%</t>
  </si>
  <si>
    <t>-2.0%</t>
  </si>
  <si>
    <t>5.0%</t>
  </si>
  <si>
    <t>70.9%</t>
  </si>
  <si>
    <t>130.6%</t>
  </si>
  <si>
    <t>66.1%</t>
  </si>
  <si>
    <t>124.1%</t>
  </si>
  <si>
    <t>57.3%</t>
  </si>
  <si>
    <t>61.8%</t>
  </si>
  <si>
    <t>125.8%</t>
  </si>
  <si>
    <t>-2.7%</t>
  </si>
  <si>
    <t>1.7%</t>
  </si>
  <si>
    <t>43.6%</t>
  </si>
  <si>
    <t>67.5%</t>
  </si>
  <si>
    <t>-1.6%</t>
  </si>
  <si>
    <t>25.0%</t>
  </si>
  <si>
    <t>-1.5%</t>
  </si>
  <si>
    <t>7.3%</t>
  </si>
  <si>
    <t>4.1%</t>
  </si>
  <si>
    <t>68.6%</t>
  </si>
  <si>
    <t>71.8%</t>
  </si>
  <si>
    <t>136.7%</t>
  </si>
  <si>
    <t>49.9%</t>
  </si>
  <si>
    <t>63.8%</t>
  </si>
  <si>
    <t>67.0%</t>
  </si>
  <si>
    <t>45.6%</t>
  </si>
  <si>
    <t>58.1%</t>
  </si>
  <si>
    <t>44.0%</t>
  </si>
  <si>
    <t>68.0%</t>
  </si>
  <si>
    <t>60.1%</t>
  </si>
  <si>
    <t>-7.0%</t>
  </si>
  <si>
    <t>-3.1%</t>
  </si>
  <si>
    <t>51.6%</t>
  </si>
  <si>
    <t>59.0%</t>
  </si>
  <si>
    <t>39.4%</t>
  </si>
  <si>
    <t>54.5%</t>
  </si>
  <si>
    <t>113.4%</t>
  </si>
  <si>
    <t>-6.2%</t>
  </si>
  <si>
    <t>-2.2%</t>
  </si>
  <si>
    <t>-7.1%</t>
  </si>
  <si>
    <t>31.8%</t>
  </si>
  <si>
    <t>55.7%</t>
  </si>
  <si>
    <t>105.4%</t>
  </si>
  <si>
    <t>-4.9%</t>
  </si>
  <si>
    <t>-3.0%</t>
  </si>
  <si>
    <t>-4.1%</t>
  </si>
  <si>
    <t>20.1%</t>
  </si>
  <si>
    <t>26.6%</t>
  </si>
  <si>
    <t>19.3%</t>
  </si>
  <si>
    <t>-4.6%</t>
  </si>
  <si>
    <t>-0.9%</t>
  </si>
  <si>
    <t>-3.9%</t>
  </si>
  <si>
    <t>63.3%</t>
  </si>
  <si>
    <t>122.2%</t>
  </si>
  <si>
    <t>115.9%</t>
  </si>
  <si>
    <t>45.2%</t>
  </si>
  <si>
    <t>117.3%</t>
  </si>
  <si>
    <t>35.2%</t>
  </si>
  <si>
    <t>111.0%</t>
  </si>
  <si>
    <t>-3.7%</t>
  </si>
  <si>
    <t>22.5%</t>
  </si>
  <si>
    <t>30.3%</t>
  </si>
  <si>
    <t>21.2%</t>
  </si>
  <si>
    <t>69.6%</t>
  </si>
  <si>
    <t>125.6%</t>
  </si>
  <si>
    <t>64.8%</t>
  </si>
  <si>
    <t>120.7%</t>
  </si>
  <si>
    <t>-4.8%</t>
  </si>
  <si>
    <t>-7.3%</t>
  </si>
  <si>
    <t>37.3%</t>
  </si>
  <si>
    <t>115.7%</t>
  </si>
  <si>
    <t>33.9%</t>
  </si>
  <si>
    <t>3.4%</t>
  </si>
  <si>
    <t>-0.5%</t>
  </si>
  <si>
    <t>26.7%</t>
  </si>
  <si>
    <t>25.3%</t>
  </si>
  <si>
    <t>-7.9%</t>
  </si>
  <si>
    <t>-11.7%</t>
  </si>
  <si>
    <t>111.1%</t>
  </si>
  <si>
    <t>34.1%</t>
  </si>
  <si>
    <t>112.2%</t>
  </si>
  <si>
    <t>-5.9%</t>
  </si>
  <si>
    <t>-12.9%</t>
  </si>
  <si>
    <t>108.6%</t>
  </si>
  <si>
    <t>-1.7%</t>
  </si>
  <si>
    <t>24.1%</t>
  </si>
  <si>
    <t>36.7%</t>
  </si>
  <si>
    <t>23.3%</t>
  </si>
  <si>
    <t>-6.0%</t>
  </si>
  <si>
    <t>-2.4%</t>
  </si>
  <si>
    <t>-1.9%</t>
  </si>
  <si>
    <t>-13.8%</t>
  </si>
  <si>
    <t>60.4%</t>
  </si>
  <si>
    <t>111.2%</t>
  </si>
  <si>
    <t>30.9%</t>
  </si>
  <si>
    <t>55.8%</t>
  </si>
  <si>
    <t>105.2%</t>
  </si>
  <si>
    <t>106.4%</t>
  </si>
  <si>
    <t>-15.5%</t>
  </si>
  <si>
    <t>106.3%</t>
  </si>
  <si>
    <t>-7.2%</t>
  </si>
  <si>
    <t>31.5%</t>
  </si>
  <si>
    <t>59.6%</t>
  </si>
  <si>
    <t>-3.5%</t>
  </si>
  <si>
    <t>-9.3%</t>
  </si>
  <si>
    <t>-17.8%</t>
  </si>
  <si>
    <t>105.1%</t>
  </si>
  <si>
    <t>48.6%</t>
  </si>
  <si>
    <t>99.3%</t>
  </si>
  <si>
    <t>29.0%</t>
  </si>
  <si>
    <t>100.5%</t>
  </si>
  <si>
    <t>-9.0%</t>
  </si>
  <si>
    <t>-19.1%</t>
  </si>
  <si>
    <t>47.5%</t>
  </si>
  <si>
    <t>103.6%</t>
  </si>
  <si>
    <t>13.7%</t>
  </si>
  <si>
    <t>56.4%</t>
  </si>
  <si>
    <t>-4.2%</t>
  </si>
  <si>
    <t>-8.4%</t>
  </si>
  <si>
    <t>-6.7%</t>
  </si>
  <si>
    <t>9.0%</t>
  </si>
  <si>
    <t>-10.3%</t>
  </si>
  <si>
    <t>40.1%</t>
  </si>
  <si>
    <t>65.3%</t>
  </si>
  <si>
    <t>60.7%</t>
  </si>
  <si>
    <t>-2.9%</t>
  </si>
  <si>
    <t>-12.3%</t>
  </si>
  <si>
    <t>30.0%</t>
  </si>
  <si>
    <t>6.1%</t>
  </si>
  <si>
    <t>20.6%</t>
  </si>
  <si>
    <t>61.4%</t>
  </si>
  <si>
    <t>7.6%</t>
  </si>
  <si>
    <t>-5.4%</t>
  </si>
  <si>
    <t>-15.2%</t>
  </si>
  <si>
    <t>109.4%</t>
  </si>
  <si>
    <t>32.5%</t>
  </si>
  <si>
    <t>51.1%</t>
  </si>
  <si>
    <t>103.5%</t>
  </si>
  <si>
    <t>28.7%</t>
  </si>
  <si>
    <t>105.3%</t>
  </si>
  <si>
    <t>33.0%</t>
  </si>
  <si>
    <t>-4.5%</t>
  </si>
  <si>
    <t>-16.2%</t>
  </si>
  <si>
    <t>108.9%</t>
  </si>
  <si>
    <t>-11.4%</t>
  </si>
  <si>
    <t>54.2%</t>
  </si>
  <si>
    <t>14.1%</t>
  </si>
  <si>
    <t>62.1%</t>
  </si>
  <si>
    <t>38.1%</t>
  </si>
  <si>
    <t>34.2%</t>
  </si>
  <si>
    <t>2.7%</t>
  </si>
  <si>
    <t>51.5%</t>
  </si>
  <si>
    <t>-6.8%</t>
  </si>
  <si>
    <t>-6.5%</t>
  </si>
  <si>
    <t>12.5%</t>
  </si>
  <si>
    <t>55.6%</t>
  </si>
  <si>
    <t>-1.0%</t>
  </si>
  <si>
    <t>26.3%</t>
  </si>
  <si>
    <t>62.8%</t>
  </si>
  <si>
    <t>58.2%</t>
  </si>
  <si>
    <t>113.9%</t>
  </si>
  <si>
    <t>39.2%</t>
  </si>
  <si>
    <t>20.4%</t>
  </si>
  <si>
    <t>53.6%</t>
  </si>
  <si>
    <t>29.3%</t>
  </si>
  <si>
    <t>9.6%</t>
  </si>
  <si>
    <t>13.2%</t>
  </si>
  <si>
    <t>126.0%</t>
  </si>
  <si>
    <t>38.3%</t>
  </si>
  <si>
    <t>34.4%</t>
  </si>
  <si>
    <t>121.9%</t>
  </si>
  <si>
    <t>38.9%</t>
  </si>
  <si>
    <t>8.8%</t>
  </si>
  <si>
    <t>20.7%</t>
  </si>
  <si>
    <t>136.0%</t>
  </si>
  <si>
    <t>30.4%</t>
  </si>
  <si>
    <t>-10.2%</t>
  </si>
  <si>
    <t>9.4%</t>
  </si>
  <si>
    <t>59.2%</t>
  </si>
  <si>
    <t>12.0%</t>
  </si>
  <si>
    <t>7.2%</t>
  </si>
  <si>
    <t>5.9%</t>
  </si>
  <si>
    <t>5.6%</t>
  </si>
  <si>
    <t>74.1%</t>
  </si>
  <si>
    <t>139.2%</t>
  </si>
  <si>
    <t>132.4%</t>
  </si>
  <si>
    <t>44.1%</t>
  </si>
  <si>
    <t>134.8%</t>
  </si>
  <si>
    <t>151.6%</t>
  </si>
  <si>
    <t>-5.6%</t>
  </si>
  <si>
    <t>15.4%</t>
  </si>
  <si>
    <t>17.8%</t>
  </si>
  <si>
    <t>10.7%</t>
  </si>
  <si>
    <t>11.6%</t>
  </si>
  <si>
    <t>72.2%</t>
  </si>
  <si>
    <t>142.3%</t>
  </si>
  <si>
    <t>46.7%</t>
  </si>
  <si>
    <t>135.5%</t>
  </si>
  <si>
    <t>42.5%</t>
  </si>
  <si>
    <t>35.0%</t>
  </si>
  <si>
    <t>137.8%</t>
  </si>
  <si>
    <t>10.4%</t>
  </si>
  <si>
    <t>26.0%</t>
  </si>
  <si>
    <t>151.9%</t>
  </si>
  <si>
    <t>37.1%</t>
  </si>
  <si>
    <t>13.5%</t>
  </si>
  <si>
    <t>67.2%</t>
  </si>
  <si>
    <t>16.3%</t>
  </si>
  <si>
    <t>7.5%</t>
  </si>
  <si>
    <t>3.0%</t>
  </si>
  <si>
    <t>72.0%</t>
  </si>
  <si>
    <t>134.7%</t>
  </si>
  <si>
    <t>128.1%</t>
  </si>
  <si>
    <t>139.6%</t>
  </si>
  <si>
    <t>39.0%</t>
  </si>
  <si>
    <t>6.5%</t>
  </si>
  <si>
    <t>34.9%</t>
  </si>
  <si>
    <t>70.1%</t>
  </si>
  <si>
    <t>131.9%</t>
  </si>
  <si>
    <t>47.7%</t>
  </si>
  <si>
    <t>125.3%</t>
  </si>
  <si>
    <t>43.5%</t>
  </si>
  <si>
    <t>23.8%</t>
  </si>
  <si>
    <t>62.0%</t>
  </si>
  <si>
    <t>27.8%</t>
  </si>
  <si>
    <t>18.8%</t>
  </si>
  <si>
    <t>76.4%</t>
  </si>
  <si>
    <t>137.2%</t>
  </si>
  <si>
    <t>130.5%</t>
  </si>
  <si>
    <t>132.1%</t>
  </si>
  <si>
    <t>19.1%</t>
  </si>
  <si>
    <t>7.4%</t>
  </si>
  <si>
    <t>4.6%</t>
  </si>
  <si>
    <t>38.2%</t>
  </si>
  <si>
    <t>142.9%</t>
  </si>
  <si>
    <t>136.1%</t>
  </si>
  <si>
    <t>138.0%</t>
  </si>
  <si>
    <t>4.0%</t>
  </si>
  <si>
    <t>11.3%</t>
  </si>
  <si>
    <t>146.5%</t>
  </si>
  <si>
    <t>37.7%</t>
  </si>
  <si>
    <t>77.7%</t>
  </si>
  <si>
    <t>145.7%</t>
  </si>
  <si>
    <t>57.4%</t>
  </si>
  <si>
    <t>72.7%</t>
  </si>
  <si>
    <t>66.5%</t>
  </si>
  <si>
    <t>140.3%</t>
  </si>
  <si>
    <t>58.0%</t>
  </si>
  <si>
    <t>11.9%</t>
  </si>
  <si>
    <t>28.3%</t>
  </si>
  <si>
    <t>65.7%</t>
  </si>
  <si>
    <t>153.8%</t>
  </si>
  <si>
    <t>8.0%</t>
  </si>
  <si>
    <t>78.4%</t>
  </si>
  <si>
    <t>141.9%</t>
  </si>
  <si>
    <t>135.0%</t>
  </si>
  <si>
    <t>27.9%</t>
  </si>
  <si>
    <t>150.6%</t>
  </si>
  <si>
    <t>7.0%</t>
  </si>
  <si>
    <t>6.7%</t>
  </si>
  <si>
    <t>77.8%</t>
  </si>
  <si>
    <t>141.5%</t>
  </si>
  <si>
    <t>72.8%</t>
  </si>
  <si>
    <t>66.8%</t>
  </si>
  <si>
    <t>135.8%</t>
  </si>
  <si>
    <t>58.3%</t>
  </si>
  <si>
    <t>150.4%</t>
  </si>
  <si>
    <t>47.6%</t>
  </si>
  <si>
    <t>6.8%</t>
  </si>
  <si>
    <t>42.4%</t>
  </si>
  <si>
    <t>147.5%</t>
  </si>
  <si>
    <t>140.5%</t>
  </si>
  <si>
    <t>43.0%</t>
  </si>
  <si>
    <t>141.6%</t>
  </si>
  <si>
    <t>30.1%</t>
  </si>
  <si>
    <t>156.7%</t>
  </si>
  <si>
    <t>35.1%</t>
  </si>
  <si>
    <t>40.4%</t>
  </si>
  <si>
    <t>83.1%</t>
  </si>
  <si>
    <t>77.9%</t>
  </si>
  <si>
    <t>143.3%</t>
  </si>
  <si>
    <t>40.9%</t>
  </si>
  <si>
    <t>71.7%</t>
  </si>
  <si>
    <t>144.5%</t>
  </si>
  <si>
    <t>29.6%</t>
  </si>
  <si>
    <t>158.1%</t>
  </si>
  <si>
    <t>52.3%</t>
  </si>
  <si>
    <t>34.3%</t>
  </si>
  <si>
    <t>38.4%</t>
  </si>
  <si>
    <t>86.5%</t>
  </si>
  <si>
    <t>153.7%</t>
  </si>
  <si>
    <t>63.5%</t>
  </si>
  <si>
    <t>81.2%</t>
  </si>
  <si>
    <t>58.9%</t>
  </si>
  <si>
    <t>74.7%</t>
  </si>
  <si>
    <t>147.7%</t>
  </si>
  <si>
    <t>64.2%</t>
  </si>
  <si>
    <t>29.8%</t>
  </si>
  <si>
    <t>156.4%</t>
  </si>
  <si>
    <t>18.1%</t>
  </si>
  <si>
    <t>15.3%</t>
  </si>
  <si>
    <t>83.6%</t>
  </si>
  <si>
    <t>152.3%</t>
  </si>
  <si>
    <t>63.2%</t>
  </si>
  <si>
    <t>145.2%</t>
  </si>
  <si>
    <t>58.6%</t>
  </si>
  <si>
    <t>145.9%</t>
  </si>
  <si>
    <t>63.9%</t>
  </si>
  <si>
    <t>64.3%</t>
  </si>
  <si>
    <t>21.1%</t>
  </si>
  <si>
    <t>65.8%</t>
  </si>
  <si>
    <t>AUM</t>
  </si>
  <si>
    <t>목표전환형 1차</t>
  </si>
  <si>
    <t>다이내믹밸류</t>
  </si>
  <si>
    <t>호텔레저</t>
  </si>
  <si>
    <t>한화엔진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</si>
</sst>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yyyy\-mm\-dd\ hh:mm:ss"/>
  </numFmts>
  <fonts count="14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9"/>
      <color rgb="FF00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  <scheme val="minor"/>
    </font>
    <font>
      <sz val="10"/>
      <color rgb="FF000000"/>
      <name val="나눔고딕"/>
      <family val="3"/>
      <charset val="129"/>
    </font>
    <font>
      <b/>
      <sz val="10"/>
      <color rgb="FF000000"/>
      <name val="나눔고딕"/>
      <family val="3"/>
      <charset val="129"/>
    </font>
    <font>
      <sz val="10"/>
      <color rgb="FF000000"/>
      <name val="나눔고딕"/>
      <family val="3"/>
    </font>
    <font>
      <sz val="10"/>
      <color theme="1"/>
      <name val="나눔고딕"/>
      <family val="3"/>
    </font>
    <font>
      <b/>
      <sz val="10"/>
      <color theme="1"/>
      <name val="나눔고딕"/>
      <family val="3"/>
    </font>
    <font>
      <sz val="10"/>
      <color theme="1"/>
      <name val="나눔고딕"/>
      <family val="3"/>
      <charset val="129"/>
    </font>
    <font>
      <b/>
      <sz val="11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CE6F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1" fontId="5" fillId="0" borderId="0">
      <alignment vertical="center"/>
    </xf>
  </cellStyleXfs>
  <cellXfs count="3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176" fontId="0" fillId="0" borderId="0" xfId="0" applyNumberFormat="1"/>
    <xf numFmtId="14" fontId="0" fillId="0" borderId="0" xfId="0" applyNumberFormat="1"/>
    <xf numFmtId="0" fontId="0" fillId="0" borderId="0" xfId="0" quotePrefix="1"/>
    <xf numFmtId="0" fontId="0" fillId="0" borderId="0" xfId="0" applyAlignment="1">
      <alignment horizontal="center"/>
    </xf>
    <xf numFmtId="41" fontId="0" fillId="0" borderId="0" xfId="1" applyFont="1" applyAlignment="1"/>
    <xf numFmtId="41" fontId="6" fillId="0" borderId="0" xfId="1" applyFont="1" applyAlignment="1"/>
    <xf numFmtId="41" fontId="0" fillId="0" borderId="0" xfId="1" applyFont="1">
      <alignment vertical="center"/>
    </xf>
    <xf numFmtId="14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0" xfId="0" quotePrefix="1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14" fontId="7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41" fontId="0" fillId="4" borderId="0" xfId="1" applyFont="1" applyFill="1" applyAlignment="1">
      <alignment horizontal="center"/>
    </xf>
    <xf numFmtId="14" fontId="9" fillId="5" borderId="0" xfId="0" applyNumberFormat="1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top"/>
    </xf>
  </cellXfs>
  <cellStyles count="2">
    <cellStyle name="쉼표 [0]" xfId="1" builtinId="6"/>
    <cellStyle name="표준" xfId="0" builtinId="0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9"/>
  <sheetViews>
    <sheetView workbookViewId="0"/>
  </sheetViews>
  <sheetFormatPr defaultRowHeight="16.5" x14ac:dyDescent="0.3"/>
  <sheetData>
    <row r="1" spans="1:9" x14ac:dyDescent="0.3">
      <c r="A1" s="30" t="s">
        <v>125</v>
      </c>
      <c r="B1" s="30" t="s">
        <v>9</v>
      </c>
      <c r="C1" s="30" t="s">
        <v>32</v>
      </c>
      <c r="D1" s="30" t="s">
        <v>34</v>
      </c>
      <c r="E1" s="30" t="s">
        <v>126</v>
      </c>
      <c r="F1" s="30" t="s">
        <v>127</v>
      </c>
      <c r="G1" s="30" t="s">
        <v>51</v>
      </c>
      <c r="H1" s="30" t="s">
        <v>72</v>
      </c>
      <c r="I1" s="30" t="s">
        <v>98</v>
      </c>
    </row>
    <row r="2" spans="1:9" x14ac:dyDescent="0.3">
      <c r="A2" s="30" t="s">
        <v>128</v>
      </c>
      <c r="B2">
        <v>1000</v>
      </c>
      <c r="E2">
        <v>2377.91</v>
      </c>
      <c r="F2">
        <v>781.98</v>
      </c>
    </row>
    <row r="3" spans="1:9" x14ac:dyDescent="0.3">
      <c r="A3" s="30" t="s">
        <v>129</v>
      </c>
      <c r="B3">
        <v>1013.3</v>
      </c>
      <c r="E3">
        <v>2395.69</v>
      </c>
      <c r="F3">
        <v>797.39</v>
      </c>
    </row>
    <row r="4" spans="1:9" x14ac:dyDescent="0.3">
      <c r="A4" s="30" t="s">
        <v>130</v>
      </c>
      <c r="B4">
        <v>1015.28</v>
      </c>
      <c r="C4">
        <v>1000</v>
      </c>
      <c r="E4">
        <v>2379.1999999999998</v>
      </c>
      <c r="F4">
        <v>802.2</v>
      </c>
    </row>
    <row r="5" spans="1:9" x14ac:dyDescent="0.3">
      <c r="A5" s="30" t="s">
        <v>131</v>
      </c>
      <c r="B5">
        <v>1016.11</v>
      </c>
      <c r="C5">
        <v>1000.82</v>
      </c>
      <c r="E5">
        <v>2388.35</v>
      </c>
      <c r="F5">
        <v>802.53</v>
      </c>
    </row>
    <row r="6" spans="1:9" x14ac:dyDescent="0.3">
      <c r="A6" s="30" t="s">
        <v>132</v>
      </c>
      <c r="B6">
        <v>1026.6400000000001</v>
      </c>
      <c r="C6">
        <v>1011.19</v>
      </c>
      <c r="E6">
        <v>2416.96</v>
      </c>
      <c r="F6">
        <v>813.43</v>
      </c>
    </row>
    <row r="7" spans="1:9" x14ac:dyDescent="0.3">
      <c r="A7" s="30" t="s">
        <v>133</v>
      </c>
      <c r="B7">
        <v>1016.02</v>
      </c>
      <c r="C7">
        <v>1000.73</v>
      </c>
      <c r="E7">
        <v>2424.48</v>
      </c>
      <c r="F7">
        <v>812.19</v>
      </c>
    </row>
    <row r="8" spans="1:9" x14ac:dyDescent="0.3">
      <c r="A8" s="30" t="s">
        <v>134</v>
      </c>
      <c r="B8">
        <v>1014.18</v>
      </c>
      <c r="C8">
        <v>998.92</v>
      </c>
      <c r="E8">
        <v>2414.96</v>
      </c>
      <c r="F8">
        <v>824.11</v>
      </c>
    </row>
    <row r="9" spans="1:9" x14ac:dyDescent="0.3">
      <c r="A9" s="30" t="s">
        <v>135</v>
      </c>
      <c r="B9">
        <v>1032.7</v>
      </c>
      <c r="C9">
        <v>1017.16</v>
      </c>
      <c r="E9">
        <v>2409.2199999999998</v>
      </c>
      <c r="F9">
        <v>827.69</v>
      </c>
    </row>
    <row r="10" spans="1:9" x14ac:dyDescent="0.3">
      <c r="A10" s="30" t="s">
        <v>136</v>
      </c>
      <c r="B10">
        <v>1040.74</v>
      </c>
      <c r="C10">
        <v>1025.08</v>
      </c>
      <c r="E10">
        <v>2434.94</v>
      </c>
      <c r="F10">
        <v>833.51</v>
      </c>
    </row>
    <row r="11" spans="1:9" x14ac:dyDescent="0.3">
      <c r="A11" s="30" t="s">
        <v>137</v>
      </c>
      <c r="B11">
        <v>1041.6099999999999</v>
      </c>
      <c r="C11">
        <v>1025.93</v>
      </c>
      <c r="E11">
        <v>2443.92</v>
      </c>
      <c r="F11">
        <v>843.94</v>
      </c>
    </row>
    <row r="12" spans="1:9" x14ac:dyDescent="0.3">
      <c r="A12" s="30" t="s">
        <v>138</v>
      </c>
      <c r="B12">
        <v>1050.1199999999999</v>
      </c>
      <c r="C12">
        <v>1034.32</v>
      </c>
      <c r="E12">
        <v>2453.16</v>
      </c>
      <c r="F12">
        <v>850.48</v>
      </c>
    </row>
    <row r="13" spans="1:9" x14ac:dyDescent="0.3">
      <c r="A13" s="30" t="s">
        <v>139</v>
      </c>
      <c r="B13">
        <v>1025.02</v>
      </c>
      <c r="C13">
        <v>1009.59</v>
      </c>
      <c r="E13">
        <v>2476.86</v>
      </c>
      <c r="F13">
        <v>847.52</v>
      </c>
    </row>
    <row r="14" spans="1:9" x14ac:dyDescent="0.3">
      <c r="A14" s="30" t="s">
        <v>140</v>
      </c>
      <c r="B14">
        <v>1036.72</v>
      </c>
      <c r="C14">
        <v>1021.12</v>
      </c>
      <c r="E14">
        <v>2472.34</v>
      </c>
      <c r="F14">
        <v>854.96</v>
      </c>
    </row>
    <row r="15" spans="1:9" x14ac:dyDescent="0.3">
      <c r="A15" s="30" t="s">
        <v>141</v>
      </c>
      <c r="B15">
        <v>1033.8399999999999</v>
      </c>
      <c r="C15">
        <v>1018.28</v>
      </c>
      <c r="E15">
        <v>2480.5100000000002</v>
      </c>
      <c r="F15">
        <v>857.18</v>
      </c>
    </row>
    <row r="16" spans="1:9" x14ac:dyDescent="0.3">
      <c r="A16" s="30" t="s">
        <v>142</v>
      </c>
      <c r="B16">
        <v>1031.52</v>
      </c>
      <c r="C16">
        <v>1016</v>
      </c>
      <c r="E16">
        <v>2495.21</v>
      </c>
      <c r="F16">
        <v>872.36</v>
      </c>
    </row>
    <row r="17" spans="1:6" x14ac:dyDescent="0.3">
      <c r="A17" s="30" t="s">
        <v>143</v>
      </c>
      <c r="B17">
        <v>1014.78</v>
      </c>
      <c r="C17">
        <v>999.51</v>
      </c>
      <c r="E17">
        <v>2459.23</v>
      </c>
      <c r="F17">
        <v>865.58</v>
      </c>
    </row>
    <row r="18" spans="1:6" x14ac:dyDescent="0.3">
      <c r="A18" s="30" t="s">
        <v>144</v>
      </c>
      <c r="B18">
        <v>1071.8900000000001</v>
      </c>
      <c r="C18">
        <v>1055.76</v>
      </c>
      <c r="E18">
        <v>2490.41</v>
      </c>
      <c r="F18">
        <v>880.07</v>
      </c>
    </row>
    <row r="19" spans="1:6" x14ac:dyDescent="0.3">
      <c r="A19" s="30" t="s">
        <v>145</v>
      </c>
      <c r="B19">
        <v>1074.92</v>
      </c>
      <c r="C19">
        <v>1058.74</v>
      </c>
      <c r="E19">
        <v>2512.08</v>
      </c>
      <c r="F19">
        <v>887.78</v>
      </c>
    </row>
    <row r="20" spans="1:6" x14ac:dyDescent="0.3">
      <c r="A20" s="30" t="s">
        <v>146</v>
      </c>
      <c r="B20">
        <v>1086.3699999999999</v>
      </c>
      <c r="C20">
        <v>1070.02</v>
      </c>
      <c r="E20">
        <v>2547.86</v>
      </c>
      <c r="F20">
        <v>898.94</v>
      </c>
    </row>
    <row r="21" spans="1:6" x14ac:dyDescent="0.3">
      <c r="A21" s="30" t="s">
        <v>147</v>
      </c>
      <c r="B21">
        <v>1108.46</v>
      </c>
      <c r="C21">
        <v>1091.78</v>
      </c>
      <c r="E21">
        <v>2550.64</v>
      </c>
      <c r="F21">
        <v>890.62</v>
      </c>
    </row>
    <row r="22" spans="1:6" x14ac:dyDescent="0.3">
      <c r="A22" s="30" t="s">
        <v>148</v>
      </c>
      <c r="B22">
        <v>1120.94</v>
      </c>
      <c r="C22">
        <v>1104.07</v>
      </c>
      <c r="E22">
        <v>2561.66</v>
      </c>
      <c r="F22">
        <v>894.25</v>
      </c>
    </row>
    <row r="23" spans="1:6" x14ac:dyDescent="0.3">
      <c r="A23" s="30" t="s">
        <v>149</v>
      </c>
      <c r="B23">
        <v>1134.5999999999999</v>
      </c>
      <c r="C23">
        <v>1117.52</v>
      </c>
      <c r="E23">
        <v>2571.4899999999998</v>
      </c>
      <c r="F23">
        <v>903.84</v>
      </c>
    </row>
    <row r="24" spans="1:6" x14ac:dyDescent="0.3">
      <c r="A24" s="30" t="s">
        <v>150</v>
      </c>
      <c r="B24">
        <v>1139.24</v>
      </c>
      <c r="C24">
        <v>1122.0899999999999</v>
      </c>
      <c r="E24">
        <v>2575.91</v>
      </c>
      <c r="F24">
        <v>909.5</v>
      </c>
    </row>
    <row r="25" spans="1:6" x14ac:dyDescent="0.3">
      <c r="A25" s="30" t="s">
        <v>151</v>
      </c>
      <c r="B25">
        <v>1126.43</v>
      </c>
      <c r="C25">
        <v>1109.48</v>
      </c>
      <c r="E25">
        <v>2571.09</v>
      </c>
      <c r="F25">
        <v>909.02</v>
      </c>
    </row>
    <row r="26" spans="1:6" x14ac:dyDescent="0.3">
      <c r="A26" s="30" t="s">
        <v>152</v>
      </c>
      <c r="B26">
        <v>1127.19</v>
      </c>
      <c r="C26">
        <v>1110.23</v>
      </c>
      <c r="E26">
        <v>2575.08</v>
      </c>
      <c r="F26">
        <v>909.2</v>
      </c>
    </row>
    <row r="27" spans="1:6" x14ac:dyDescent="0.3">
      <c r="A27" s="30" t="s">
        <v>153</v>
      </c>
      <c r="B27">
        <v>1097.31</v>
      </c>
      <c r="C27">
        <v>1080.8</v>
      </c>
      <c r="E27">
        <v>2563.11</v>
      </c>
      <c r="F27">
        <v>885.71</v>
      </c>
    </row>
    <row r="28" spans="1:6" x14ac:dyDescent="0.3">
      <c r="A28" s="30" t="s">
        <v>154</v>
      </c>
      <c r="B28">
        <v>1077.6199999999999</v>
      </c>
      <c r="C28">
        <v>1061.4000000000001</v>
      </c>
      <c r="E28">
        <v>2544.4</v>
      </c>
      <c r="F28">
        <v>868.82</v>
      </c>
    </row>
    <row r="29" spans="1:6" x14ac:dyDescent="0.3">
      <c r="A29" s="30" t="s">
        <v>155</v>
      </c>
      <c r="B29">
        <v>1076.07</v>
      </c>
      <c r="C29">
        <v>1059.8800000000001</v>
      </c>
      <c r="E29">
        <v>2523.5</v>
      </c>
      <c r="F29">
        <v>855.23</v>
      </c>
    </row>
    <row r="30" spans="1:6" x14ac:dyDescent="0.3">
      <c r="A30" s="30" t="s">
        <v>156</v>
      </c>
      <c r="B30">
        <v>1065.01</v>
      </c>
      <c r="C30">
        <v>1048.98</v>
      </c>
      <c r="E30">
        <v>2489.02</v>
      </c>
      <c r="F30">
        <v>838.71</v>
      </c>
    </row>
    <row r="31" spans="1:6" x14ac:dyDescent="0.3">
      <c r="A31" s="30" t="s">
        <v>157</v>
      </c>
      <c r="B31">
        <v>1060.25</v>
      </c>
      <c r="C31">
        <v>1044.29</v>
      </c>
      <c r="E31">
        <v>2484.83</v>
      </c>
      <c r="F31">
        <v>830.44</v>
      </c>
    </row>
    <row r="32" spans="1:6" x14ac:dyDescent="0.3">
      <c r="A32" s="30" t="s">
        <v>158</v>
      </c>
      <c r="B32">
        <v>1068.8499999999999</v>
      </c>
      <c r="C32">
        <v>1052.76</v>
      </c>
      <c r="E32">
        <v>2495.81</v>
      </c>
      <c r="F32">
        <v>850.21</v>
      </c>
    </row>
    <row r="33" spans="1:6" x14ac:dyDescent="0.3">
      <c r="A33" s="30" t="s">
        <v>159</v>
      </c>
      <c r="B33">
        <v>1077.48</v>
      </c>
      <c r="C33">
        <v>1061.26</v>
      </c>
      <c r="E33">
        <v>2501.5300000000002</v>
      </c>
      <c r="F33">
        <v>842.83</v>
      </c>
    </row>
    <row r="34" spans="1:6" x14ac:dyDescent="0.3">
      <c r="A34" s="30" t="s">
        <v>160</v>
      </c>
      <c r="B34">
        <v>1075.4000000000001</v>
      </c>
      <c r="C34">
        <v>1059.22</v>
      </c>
      <c r="E34">
        <v>2524.39</v>
      </c>
      <c r="F34">
        <v>855.61</v>
      </c>
    </row>
    <row r="35" spans="1:6" x14ac:dyDescent="0.3">
      <c r="A35" s="30" t="s">
        <v>161</v>
      </c>
      <c r="B35">
        <v>1070.46</v>
      </c>
      <c r="C35">
        <v>1054.3499999999999</v>
      </c>
      <c r="E35">
        <v>2501.4</v>
      </c>
      <c r="F35">
        <v>843.18</v>
      </c>
    </row>
    <row r="36" spans="1:6" x14ac:dyDescent="0.3">
      <c r="A36" s="30" t="s">
        <v>162</v>
      </c>
      <c r="B36">
        <v>1055.3499999999999</v>
      </c>
      <c r="C36">
        <v>1039.47</v>
      </c>
      <c r="E36">
        <v>2500.94</v>
      </c>
      <c r="F36">
        <v>845.06</v>
      </c>
    </row>
    <row r="37" spans="1:6" x14ac:dyDescent="0.3">
      <c r="A37" s="30" t="s">
        <v>163</v>
      </c>
      <c r="B37">
        <v>1054.5</v>
      </c>
      <c r="C37">
        <v>1038.6300000000001</v>
      </c>
      <c r="E37">
        <v>2513.21</v>
      </c>
      <c r="F37">
        <v>842.28</v>
      </c>
    </row>
    <row r="38" spans="1:6" x14ac:dyDescent="0.3">
      <c r="A38" s="30" t="s">
        <v>164</v>
      </c>
      <c r="B38">
        <v>1041.81</v>
      </c>
      <c r="C38">
        <v>1026.1300000000001</v>
      </c>
      <c r="E38">
        <v>2510.06</v>
      </c>
      <c r="F38">
        <v>835.85</v>
      </c>
    </row>
    <row r="39" spans="1:6" x14ac:dyDescent="0.3">
      <c r="A39" s="30" t="s">
        <v>165</v>
      </c>
      <c r="B39">
        <v>1035.1400000000001</v>
      </c>
      <c r="C39">
        <v>1019.56</v>
      </c>
      <c r="E39">
        <v>2496.5100000000002</v>
      </c>
      <c r="F39">
        <v>829.74</v>
      </c>
    </row>
    <row r="40" spans="1:6" x14ac:dyDescent="0.3">
      <c r="A40" s="30" t="s">
        <v>166</v>
      </c>
      <c r="B40">
        <v>1041.29</v>
      </c>
      <c r="C40">
        <v>1025.6199999999999</v>
      </c>
      <c r="E40">
        <v>2491</v>
      </c>
      <c r="F40">
        <v>824.54</v>
      </c>
    </row>
    <row r="41" spans="1:6" x14ac:dyDescent="0.3">
      <c r="A41" s="30" t="s">
        <v>167</v>
      </c>
      <c r="B41">
        <v>1034.9000000000001</v>
      </c>
      <c r="C41">
        <v>1019.32</v>
      </c>
      <c r="E41">
        <v>2475.42</v>
      </c>
      <c r="F41">
        <v>822.43</v>
      </c>
    </row>
    <row r="42" spans="1:6" x14ac:dyDescent="0.3">
      <c r="A42" s="30" t="s">
        <v>168</v>
      </c>
      <c r="B42">
        <v>1033.74</v>
      </c>
      <c r="C42">
        <v>1018.18</v>
      </c>
      <c r="E42">
        <v>2479.35</v>
      </c>
      <c r="F42">
        <v>814.53</v>
      </c>
    </row>
    <row r="43" spans="1:6" x14ac:dyDescent="0.3">
      <c r="A43" s="30" t="s">
        <v>169</v>
      </c>
      <c r="B43">
        <v>1046.53</v>
      </c>
      <c r="C43">
        <v>1030.78</v>
      </c>
      <c r="E43">
        <v>2480.2399999999998</v>
      </c>
      <c r="F43">
        <v>816.75</v>
      </c>
    </row>
    <row r="44" spans="1:6" x14ac:dyDescent="0.3">
      <c r="A44" s="30" t="s">
        <v>170</v>
      </c>
      <c r="B44">
        <v>1060.58</v>
      </c>
      <c r="C44">
        <v>1044.6199999999999</v>
      </c>
      <c r="E44">
        <v>2494.66</v>
      </c>
      <c r="F44">
        <v>834.19</v>
      </c>
    </row>
    <row r="45" spans="1:6" x14ac:dyDescent="0.3">
      <c r="A45" s="30" t="s">
        <v>171</v>
      </c>
      <c r="B45">
        <v>1064.9100000000001</v>
      </c>
      <c r="C45">
        <v>1048.8800000000001</v>
      </c>
      <c r="E45">
        <v>2515.4</v>
      </c>
      <c r="F45">
        <v>835.89</v>
      </c>
    </row>
    <row r="46" spans="1:6" x14ac:dyDescent="0.3">
      <c r="A46" s="30" t="s">
        <v>172</v>
      </c>
      <c r="B46">
        <v>1065.17</v>
      </c>
      <c r="C46">
        <v>1049.1400000000001</v>
      </c>
      <c r="E46">
        <v>2537.79</v>
      </c>
      <c r="F46">
        <v>841.72</v>
      </c>
    </row>
    <row r="47" spans="1:6" x14ac:dyDescent="0.3">
      <c r="A47" s="30" t="s">
        <v>173</v>
      </c>
      <c r="B47">
        <v>1066.75</v>
      </c>
      <c r="C47">
        <v>1050.7</v>
      </c>
      <c r="E47">
        <v>2557.08</v>
      </c>
      <c r="F47">
        <v>852.04</v>
      </c>
    </row>
    <row r="48" spans="1:6" x14ac:dyDescent="0.3">
      <c r="A48" s="30" t="s">
        <v>174</v>
      </c>
      <c r="B48">
        <v>1068.96</v>
      </c>
      <c r="C48">
        <v>1052.8699999999999</v>
      </c>
      <c r="E48">
        <v>2567.5500000000002</v>
      </c>
      <c r="F48">
        <v>859.16</v>
      </c>
    </row>
    <row r="49" spans="1:6" x14ac:dyDescent="0.3">
      <c r="A49" s="30" t="s">
        <v>175</v>
      </c>
      <c r="B49">
        <v>1067.56</v>
      </c>
      <c r="C49">
        <v>1051.49</v>
      </c>
      <c r="E49">
        <v>2567.4499999999998</v>
      </c>
      <c r="F49">
        <v>855.46</v>
      </c>
    </row>
    <row r="50" spans="1:6" x14ac:dyDescent="0.3">
      <c r="A50" s="30" t="s">
        <v>176</v>
      </c>
      <c r="B50">
        <v>1063.33</v>
      </c>
      <c r="C50">
        <v>1047.33</v>
      </c>
      <c r="E50">
        <v>2554.69</v>
      </c>
      <c r="F50">
        <v>847.72</v>
      </c>
    </row>
    <row r="51" spans="1:6" x14ac:dyDescent="0.3">
      <c r="A51" s="30" t="s">
        <v>177</v>
      </c>
      <c r="B51">
        <v>1067.5999999999999</v>
      </c>
      <c r="C51">
        <v>1051.53</v>
      </c>
      <c r="E51">
        <v>2558.81</v>
      </c>
      <c r="F51">
        <v>843.23</v>
      </c>
    </row>
    <row r="52" spans="1:6" x14ac:dyDescent="0.3">
      <c r="A52" s="30" t="s">
        <v>178</v>
      </c>
      <c r="B52">
        <v>1080.78</v>
      </c>
      <c r="C52">
        <v>1064.51</v>
      </c>
      <c r="E52">
        <v>2585.52</v>
      </c>
      <c r="F52">
        <v>851.5</v>
      </c>
    </row>
    <row r="53" spans="1:6" x14ac:dyDescent="0.3">
      <c r="A53" s="30" t="s">
        <v>179</v>
      </c>
      <c r="B53">
        <v>1074.58</v>
      </c>
      <c r="C53">
        <v>1058.4100000000001</v>
      </c>
      <c r="E53">
        <v>2577.12</v>
      </c>
      <c r="F53">
        <v>856.94</v>
      </c>
    </row>
    <row r="54" spans="1:6" x14ac:dyDescent="0.3">
      <c r="A54" s="30" t="s">
        <v>180</v>
      </c>
      <c r="B54">
        <v>1073.8</v>
      </c>
      <c r="C54">
        <v>1057.6400000000001</v>
      </c>
      <c r="E54">
        <v>2569.17</v>
      </c>
      <c r="F54">
        <v>863.78</v>
      </c>
    </row>
    <row r="55" spans="1:6" x14ac:dyDescent="0.3">
      <c r="A55" s="30" t="s">
        <v>181</v>
      </c>
      <c r="B55">
        <v>1084.4000000000001</v>
      </c>
      <c r="C55">
        <v>1068.08</v>
      </c>
      <c r="E55">
        <v>2601.36</v>
      </c>
      <c r="F55">
        <v>868.06</v>
      </c>
    </row>
    <row r="56" spans="1:6" x14ac:dyDescent="0.3">
      <c r="A56" s="30" t="s">
        <v>182</v>
      </c>
      <c r="B56">
        <v>1090.99</v>
      </c>
      <c r="C56">
        <v>1074.57</v>
      </c>
      <c r="E56">
        <v>2615.41</v>
      </c>
      <c r="F56">
        <v>870.28</v>
      </c>
    </row>
    <row r="57" spans="1:6" x14ac:dyDescent="0.3">
      <c r="A57" s="30" t="s">
        <v>183</v>
      </c>
      <c r="B57">
        <v>1095.05</v>
      </c>
      <c r="C57">
        <v>1078.57</v>
      </c>
      <c r="E57">
        <v>2615.6</v>
      </c>
      <c r="F57">
        <v>880.72</v>
      </c>
    </row>
    <row r="58" spans="1:6" x14ac:dyDescent="0.3">
      <c r="A58" s="30" t="s">
        <v>184</v>
      </c>
      <c r="B58">
        <v>1099.21</v>
      </c>
      <c r="C58">
        <v>1082.67</v>
      </c>
      <c r="E58">
        <v>2610.85</v>
      </c>
      <c r="F58">
        <v>876.13</v>
      </c>
    </row>
    <row r="59" spans="1:6" x14ac:dyDescent="0.3">
      <c r="A59" s="30" t="s">
        <v>185</v>
      </c>
      <c r="B59">
        <v>1100.32</v>
      </c>
      <c r="C59">
        <v>1083.76</v>
      </c>
      <c r="E59">
        <v>2641.16</v>
      </c>
      <c r="F59">
        <v>883.71</v>
      </c>
    </row>
    <row r="60" spans="1:6" x14ac:dyDescent="0.3">
      <c r="A60" s="30" t="s">
        <v>186</v>
      </c>
      <c r="B60">
        <v>1096.8599999999999</v>
      </c>
      <c r="C60">
        <v>1080.3499999999999</v>
      </c>
      <c r="E60">
        <v>2629.35</v>
      </c>
      <c r="F60">
        <v>885.76</v>
      </c>
    </row>
    <row r="61" spans="1:6" x14ac:dyDescent="0.3">
      <c r="A61" s="30" t="s">
        <v>187</v>
      </c>
      <c r="B61">
        <v>1099.5899999999999</v>
      </c>
      <c r="C61">
        <v>1083.04</v>
      </c>
      <c r="E61">
        <v>2637.95</v>
      </c>
      <c r="F61">
        <v>896.81</v>
      </c>
    </row>
    <row r="62" spans="1:6" x14ac:dyDescent="0.3">
      <c r="A62" s="30" t="s">
        <v>188</v>
      </c>
      <c r="B62">
        <v>1087.74</v>
      </c>
      <c r="C62">
        <v>1071.3699999999999</v>
      </c>
      <c r="E62">
        <v>2619.08</v>
      </c>
      <c r="F62">
        <v>871.83</v>
      </c>
    </row>
    <row r="63" spans="1:6" x14ac:dyDescent="0.3">
      <c r="A63" s="30" t="s">
        <v>189</v>
      </c>
      <c r="B63">
        <v>1094.95</v>
      </c>
      <c r="C63">
        <v>1078.47</v>
      </c>
      <c r="E63">
        <v>2608.54</v>
      </c>
      <c r="F63">
        <v>878.04</v>
      </c>
    </row>
    <row r="64" spans="1:6" x14ac:dyDescent="0.3">
      <c r="A64" s="30" t="s">
        <v>190</v>
      </c>
      <c r="B64">
        <v>1111.1600000000001</v>
      </c>
      <c r="C64">
        <v>1094.44</v>
      </c>
      <c r="E64">
        <v>2625.79</v>
      </c>
      <c r="F64">
        <v>887.95</v>
      </c>
    </row>
    <row r="65" spans="1:6" x14ac:dyDescent="0.3">
      <c r="A65" s="30" t="s">
        <v>191</v>
      </c>
      <c r="B65">
        <v>1107.8699999999999</v>
      </c>
      <c r="C65">
        <v>1091.2</v>
      </c>
      <c r="E65">
        <v>2609.5</v>
      </c>
      <c r="F65">
        <v>888.61</v>
      </c>
    </row>
    <row r="66" spans="1:6" x14ac:dyDescent="0.3">
      <c r="A66" s="30" t="s">
        <v>192</v>
      </c>
      <c r="B66">
        <v>1114.6199999999999</v>
      </c>
      <c r="C66">
        <v>1097.8399999999999</v>
      </c>
      <c r="E66">
        <v>2604.91</v>
      </c>
      <c r="F66">
        <v>886.41</v>
      </c>
    </row>
    <row r="67" spans="1:6" x14ac:dyDescent="0.3">
      <c r="A67" s="30" t="s">
        <v>193</v>
      </c>
      <c r="B67">
        <v>1103.43</v>
      </c>
      <c r="C67">
        <v>1086.82</v>
      </c>
      <c r="E67">
        <v>2582.63</v>
      </c>
      <c r="F67">
        <v>875.7</v>
      </c>
    </row>
    <row r="68" spans="1:6" x14ac:dyDescent="0.3">
      <c r="A68" s="30" t="s">
        <v>194</v>
      </c>
      <c r="B68">
        <v>1102.67</v>
      </c>
      <c r="C68">
        <v>1086.07</v>
      </c>
      <c r="E68">
        <v>2593.6999999999998</v>
      </c>
      <c r="F68">
        <v>876.38</v>
      </c>
    </row>
    <row r="69" spans="1:6" x14ac:dyDescent="0.3">
      <c r="A69" s="30" t="s">
        <v>195</v>
      </c>
      <c r="B69">
        <v>1091.0999999999999</v>
      </c>
      <c r="C69">
        <v>1074.68</v>
      </c>
      <c r="E69">
        <v>2570.1</v>
      </c>
      <c r="F69">
        <v>874.84</v>
      </c>
    </row>
    <row r="70" spans="1:6" x14ac:dyDescent="0.3">
      <c r="A70" s="30" t="s">
        <v>196</v>
      </c>
      <c r="B70">
        <v>1091.3900000000001</v>
      </c>
      <c r="C70">
        <v>1074.96</v>
      </c>
      <c r="E70">
        <v>2582.1999999999998</v>
      </c>
      <c r="F70">
        <v>879.5</v>
      </c>
    </row>
    <row r="71" spans="1:6" x14ac:dyDescent="0.3">
      <c r="A71" s="30" t="s">
        <v>197</v>
      </c>
      <c r="B71">
        <v>1097.21</v>
      </c>
      <c r="C71">
        <v>1080.7</v>
      </c>
      <c r="E71">
        <v>2581.39</v>
      </c>
      <c r="F71">
        <v>874.14</v>
      </c>
    </row>
    <row r="72" spans="1:6" x14ac:dyDescent="0.3">
      <c r="A72" s="30" t="s">
        <v>198</v>
      </c>
      <c r="B72">
        <v>1094.1199999999999</v>
      </c>
      <c r="C72">
        <v>1077.6500000000001</v>
      </c>
      <c r="E72">
        <v>2564.19</v>
      </c>
      <c r="F72">
        <v>866.97</v>
      </c>
    </row>
    <row r="73" spans="1:6" x14ac:dyDescent="0.3">
      <c r="A73" s="30" t="s">
        <v>199</v>
      </c>
      <c r="B73">
        <v>1099.44</v>
      </c>
      <c r="C73">
        <v>1082.8900000000001</v>
      </c>
      <c r="E73">
        <v>2550.02</v>
      </c>
      <c r="F73">
        <v>861.79</v>
      </c>
    </row>
    <row r="74" spans="1:6" x14ac:dyDescent="0.3">
      <c r="A74" s="30" t="s">
        <v>200</v>
      </c>
      <c r="B74">
        <v>1102.55</v>
      </c>
      <c r="C74">
        <v>1085.96</v>
      </c>
      <c r="E74">
        <v>2564.2800000000002</v>
      </c>
      <c r="F74">
        <v>868.24</v>
      </c>
    </row>
    <row r="75" spans="1:6" x14ac:dyDescent="0.3">
      <c r="A75" s="30" t="s">
        <v>201</v>
      </c>
      <c r="B75">
        <v>1108.83</v>
      </c>
      <c r="C75">
        <v>1092.1400000000001</v>
      </c>
      <c r="E75">
        <v>2602.4699999999998</v>
      </c>
      <c r="F75">
        <v>889.29</v>
      </c>
    </row>
    <row r="76" spans="1:6" x14ac:dyDescent="0.3">
      <c r="A76" s="30" t="s">
        <v>202</v>
      </c>
      <c r="B76">
        <v>1110.3499999999999</v>
      </c>
      <c r="C76">
        <v>1093.6400000000001</v>
      </c>
      <c r="E76">
        <v>2593.31</v>
      </c>
      <c r="F76">
        <v>890</v>
      </c>
    </row>
    <row r="77" spans="1:6" x14ac:dyDescent="0.3">
      <c r="A77" s="30" t="s">
        <v>203</v>
      </c>
      <c r="B77">
        <v>1103.3</v>
      </c>
      <c r="C77">
        <v>1086.7</v>
      </c>
      <c r="E77">
        <v>2579</v>
      </c>
      <c r="F77">
        <v>891.18</v>
      </c>
    </row>
    <row r="78" spans="1:6" x14ac:dyDescent="0.3">
      <c r="A78" s="30" t="s">
        <v>204</v>
      </c>
      <c r="B78">
        <v>1083.25</v>
      </c>
      <c r="C78">
        <v>1066.95</v>
      </c>
      <c r="E78">
        <v>2556.29</v>
      </c>
      <c r="F78">
        <v>870.53</v>
      </c>
    </row>
    <row r="79" spans="1:6" x14ac:dyDescent="0.3">
      <c r="A79" s="30" t="s">
        <v>205</v>
      </c>
      <c r="B79">
        <v>1071.77</v>
      </c>
      <c r="C79">
        <v>1055.6400000000001</v>
      </c>
      <c r="E79">
        <v>2526.71</v>
      </c>
      <c r="F79">
        <v>867.27</v>
      </c>
    </row>
    <row r="80" spans="1:6" x14ac:dyDescent="0.3">
      <c r="A80" s="30" t="s">
        <v>206</v>
      </c>
      <c r="B80">
        <v>1063.43</v>
      </c>
      <c r="C80">
        <v>1047.43</v>
      </c>
      <c r="E80">
        <v>2520.6999999999998</v>
      </c>
      <c r="F80">
        <v>860.35</v>
      </c>
    </row>
    <row r="81" spans="1:6" x14ac:dyDescent="0.3">
      <c r="A81" s="30" t="s">
        <v>207</v>
      </c>
      <c r="B81">
        <v>1086.17</v>
      </c>
      <c r="C81">
        <v>1069.82</v>
      </c>
      <c r="E81">
        <v>2562.4899999999998</v>
      </c>
      <c r="F81">
        <v>878.73</v>
      </c>
    </row>
    <row r="82" spans="1:6" x14ac:dyDescent="0.3">
      <c r="A82" s="30" t="s">
        <v>208</v>
      </c>
      <c r="B82">
        <v>1093.72</v>
      </c>
      <c r="C82">
        <v>1077.26</v>
      </c>
      <c r="E82">
        <v>2574.7199999999998</v>
      </c>
      <c r="F82">
        <v>879.88</v>
      </c>
    </row>
    <row r="83" spans="1:6" x14ac:dyDescent="0.3">
      <c r="A83" s="30" t="s">
        <v>209</v>
      </c>
      <c r="B83">
        <v>1088.55</v>
      </c>
      <c r="C83">
        <v>1072.17</v>
      </c>
      <c r="E83">
        <v>2591.23</v>
      </c>
      <c r="F83">
        <v>893.07</v>
      </c>
    </row>
    <row r="84" spans="1:6" x14ac:dyDescent="0.3">
      <c r="A84" s="30" t="s">
        <v>210</v>
      </c>
      <c r="B84">
        <v>1103.81</v>
      </c>
      <c r="C84">
        <v>1087.2</v>
      </c>
      <c r="E84">
        <v>2628.3</v>
      </c>
      <c r="F84">
        <v>896.28</v>
      </c>
    </row>
    <row r="85" spans="1:6" x14ac:dyDescent="0.3">
      <c r="A85" s="30" t="s">
        <v>211</v>
      </c>
      <c r="B85">
        <v>1099.55</v>
      </c>
      <c r="C85">
        <v>1083</v>
      </c>
      <c r="E85">
        <v>2619</v>
      </c>
      <c r="F85">
        <v>898.29</v>
      </c>
    </row>
    <row r="86" spans="1:6" x14ac:dyDescent="0.3">
      <c r="A86" s="30" t="s">
        <v>212</v>
      </c>
      <c r="B86">
        <v>1094.43</v>
      </c>
      <c r="C86">
        <v>1077.96</v>
      </c>
      <c r="E86">
        <v>2607.62</v>
      </c>
      <c r="F86">
        <v>914.14</v>
      </c>
    </row>
    <row r="87" spans="1:6" x14ac:dyDescent="0.3">
      <c r="A87" s="30" t="s">
        <v>213</v>
      </c>
      <c r="B87">
        <v>1094.44</v>
      </c>
      <c r="C87">
        <v>1077.97</v>
      </c>
      <c r="E87">
        <v>2608.2399999999998</v>
      </c>
      <c r="F87">
        <v>923.72</v>
      </c>
    </row>
    <row r="88" spans="1:6" x14ac:dyDescent="0.3">
      <c r="A88" s="30" t="s">
        <v>214</v>
      </c>
      <c r="B88">
        <v>1114.31</v>
      </c>
      <c r="C88">
        <v>1097.54</v>
      </c>
      <c r="E88">
        <v>2600.23</v>
      </c>
      <c r="F88">
        <v>931.6</v>
      </c>
    </row>
    <row r="89" spans="1:6" x14ac:dyDescent="0.3">
      <c r="A89" s="30" t="s">
        <v>215</v>
      </c>
      <c r="B89">
        <v>1101.7</v>
      </c>
      <c r="C89">
        <v>1085.1199999999999</v>
      </c>
      <c r="E89">
        <v>2609.7600000000002</v>
      </c>
      <c r="F89">
        <v>934.58</v>
      </c>
    </row>
    <row r="90" spans="1:6" x14ac:dyDescent="0.3">
      <c r="A90" s="30" t="s">
        <v>216</v>
      </c>
      <c r="B90">
        <v>1099.22</v>
      </c>
      <c r="C90">
        <v>1082.68</v>
      </c>
      <c r="E90">
        <v>2628.53</v>
      </c>
      <c r="F90">
        <v>929.9</v>
      </c>
    </row>
    <row r="91" spans="1:6" x14ac:dyDescent="0.3">
      <c r="A91" s="30" t="s">
        <v>217</v>
      </c>
      <c r="B91">
        <v>1109.03</v>
      </c>
      <c r="C91">
        <v>1092.3399999999999</v>
      </c>
      <c r="E91">
        <v>2636.46</v>
      </c>
      <c r="F91">
        <v>939.96</v>
      </c>
    </row>
    <row r="92" spans="1:6" x14ac:dyDescent="0.3">
      <c r="A92" s="30" t="s">
        <v>218</v>
      </c>
      <c r="B92">
        <v>1066.33</v>
      </c>
      <c r="C92">
        <v>1050.28</v>
      </c>
      <c r="E92">
        <v>2592.36</v>
      </c>
      <c r="F92">
        <v>900.63</v>
      </c>
    </row>
    <row r="93" spans="1:6" x14ac:dyDescent="0.3">
      <c r="A93" s="30" t="s">
        <v>219</v>
      </c>
      <c r="B93">
        <v>1111.1400000000001</v>
      </c>
      <c r="C93">
        <v>1094.42</v>
      </c>
      <c r="E93">
        <v>2603.81</v>
      </c>
      <c r="F93">
        <v>883.79</v>
      </c>
    </row>
    <row r="94" spans="1:6" x14ac:dyDescent="0.3">
      <c r="A94" s="30" t="s">
        <v>220</v>
      </c>
      <c r="B94">
        <v>1130.2</v>
      </c>
      <c r="C94">
        <v>1113.19</v>
      </c>
      <c r="E94">
        <v>2608.3200000000002</v>
      </c>
      <c r="F94">
        <v>913.74</v>
      </c>
    </row>
    <row r="95" spans="1:6" x14ac:dyDescent="0.3">
      <c r="A95" s="30" t="s">
        <v>221</v>
      </c>
      <c r="B95">
        <v>1138.44</v>
      </c>
      <c r="C95">
        <v>1121.31</v>
      </c>
      <c r="E95">
        <v>2632.58</v>
      </c>
      <c r="F95">
        <v>935.97</v>
      </c>
    </row>
    <row r="96" spans="1:6" x14ac:dyDescent="0.3">
      <c r="A96" s="30" t="s">
        <v>222</v>
      </c>
      <c r="B96">
        <v>1173.17</v>
      </c>
      <c r="C96">
        <v>1155.51</v>
      </c>
      <c r="E96">
        <v>2667.07</v>
      </c>
      <c r="F96">
        <v>939.67</v>
      </c>
    </row>
    <row r="97" spans="1:6" x14ac:dyDescent="0.3">
      <c r="A97" s="30" t="s">
        <v>223</v>
      </c>
      <c r="B97">
        <v>1132.18</v>
      </c>
      <c r="C97">
        <v>1115.1400000000001</v>
      </c>
      <c r="E97">
        <v>2616.4699999999998</v>
      </c>
      <c r="F97">
        <v>909.76</v>
      </c>
    </row>
    <row r="98" spans="1:6" x14ac:dyDescent="0.3">
      <c r="A98" s="30" t="s">
        <v>224</v>
      </c>
      <c r="B98">
        <v>1143.3399999999999</v>
      </c>
      <c r="C98">
        <v>1126.1300000000001</v>
      </c>
      <c r="E98">
        <v>2605.39</v>
      </c>
      <c r="F98">
        <v>920.32</v>
      </c>
    </row>
    <row r="99" spans="1:6" x14ac:dyDescent="0.3">
      <c r="A99" s="30" t="s">
        <v>225</v>
      </c>
      <c r="B99">
        <v>1143.4100000000001</v>
      </c>
      <c r="C99">
        <v>1126.2</v>
      </c>
      <c r="E99">
        <v>2602.8000000000002</v>
      </c>
      <c r="F99">
        <v>918.43</v>
      </c>
    </row>
    <row r="100" spans="1:6" x14ac:dyDescent="0.3">
      <c r="A100" s="30" t="s">
        <v>226</v>
      </c>
      <c r="B100">
        <v>1144.04</v>
      </c>
      <c r="C100">
        <v>1126.82</v>
      </c>
      <c r="E100">
        <v>2580.71</v>
      </c>
      <c r="F100">
        <v>898.22</v>
      </c>
    </row>
    <row r="101" spans="1:6" x14ac:dyDescent="0.3">
      <c r="A101" s="30" t="s">
        <v>227</v>
      </c>
      <c r="B101">
        <v>1130.57</v>
      </c>
      <c r="C101">
        <v>1113.55</v>
      </c>
      <c r="E101">
        <v>2573.98</v>
      </c>
      <c r="F101">
        <v>892.34</v>
      </c>
    </row>
    <row r="102" spans="1:6" x14ac:dyDescent="0.3">
      <c r="A102" s="30" t="s">
        <v>228</v>
      </c>
      <c r="B102">
        <v>1151.07</v>
      </c>
      <c r="C102">
        <v>1133.75</v>
      </c>
      <c r="E102">
        <v>2605.12</v>
      </c>
      <c r="F102">
        <v>908.98</v>
      </c>
    </row>
    <row r="103" spans="1:6" x14ac:dyDescent="0.3">
      <c r="A103" s="30" t="s">
        <v>229</v>
      </c>
      <c r="B103">
        <v>1146.24</v>
      </c>
      <c r="C103">
        <v>1128.99</v>
      </c>
      <c r="E103">
        <v>2601.56</v>
      </c>
      <c r="F103">
        <v>911.29</v>
      </c>
    </row>
    <row r="104" spans="1:6" x14ac:dyDescent="0.3">
      <c r="A104" s="30" t="s">
        <v>230</v>
      </c>
      <c r="B104">
        <v>1178.83</v>
      </c>
      <c r="C104">
        <v>1161.0899999999999</v>
      </c>
      <c r="E104">
        <v>2591.2600000000002</v>
      </c>
      <c r="F104">
        <v>912.2</v>
      </c>
    </row>
    <row r="105" spans="1:6" x14ac:dyDescent="0.3">
      <c r="A105" s="30" t="s">
        <v>231</v>
      </c>
      <c r="B105">
        <v>1173.95</v>
      </c>
      <c r="C105">
        <v>1156.28</v>
      </c>
      <c r="E105">
        <v>2570.87</v>
      </c>
      <c r="F105">
        <v>901.68</v>
      </c>
    </row>
    <row r="106" spans="1:6" x14ac:dyDescent="0.3">
      <c r="A106" s="30" t="s">
        <v>232</v>
      </c>
      <c r="B106">
        <v>1163.92</v>
      </c>
      <c r="C106">
        <v>1146.4000000000001</v>
      </c>
      <c r="E106">
        <v>2525.64</v>
      </c>
      <c r="F106">
        <v>878.29</v>
      </c>
    </row>
    <row r="107" spans="1:6" x14ac:dyDescent="0.3">
      <c r="A107" s="30" t="s">
        <v>233</v>
      </c>
      <c r="B107">
        <v>1159.3599999999999</v>
      </c>
      <c r="C107">
        <v>1141.9100000000001</v>
      </c>
      <c r="E107">
        <v>2519.85</v>
      </c>
      <c r="F107">
        <v>886.04</v>
      </c>
    </row>
    <row r="108" spans="1:6" x14ac:dyDescent="0.3">
      <c r="A108" s="30" t="s">
        <v>234</v>
      </c>
      <c r="B108">
        <v>1142.94</v>
      </c>
      <c r="C108">
        <v>1125.74</v>
      </c>
      <c r="E108">
        <v>2504.5</v>
      </c>
      <c r="F108">
        <v>877.32</v>
      </c>
    </row>
    <row r="109" spans="1:6" x14ac:dyDescent="0.3">
      <c r="A109" s="30" t="s">
        <v>235</v>
      </c>
      <c r="B109">
        <v>1136.01</v>
      </c>
      <c r="C109">
        <v>1118.9100000000001</v>
      </c>
      <c r="E109">
        <v>2508.8000000000002</v>
      </c>
      <c r="F109">
        <v>888.71</v>
      </c>
    </row>
    <row r="110" spans="1:6" x14ac:dyDescent="0.3">
      <c r="A110" s="30" t="s">
        <v>236</v>
      </c>
      <c r="B110">
        <v>1139.5</v>
      </c>
      <c r="C110">
        <v>1122.3499999999999</v>
      </c>
      <c r="E110">
        <v>2515.7399999999998</v>
      </c>
      <c r="F110">
        <v>893.33</v>
      </c>
    </row>
    <row r="111" spans="1:6" x14ac:dyDescent="0.3">
      <c r="A111" s="30" t="s">
        <v>237</v>
      </c>
      <c r="B111">
        <v>1143.24</v>
      </c>
      <c r="C111">
        <v>1126.03</v>
      </c>
      <c r="E111">
        <v>2505.5</v>
      </c>
      <c r="F111">
        <v>882.87</v>
      </c>
    </row>
    <row r="112" spans="1:6" x14ac:dyDescent="0.3">
      <c r="A112" s="30" t="s">
        <v>238</v>
      </c>
      <c r="B112">
        <v>1160.69</v>
      </c>
      <c r="C112">
        <v>1143.22</v>
      </c>
      <c r="E112">
        <v>2537.6799999999998</v>
      </c>
      <c r="F112">
        <v>901.74</v>
      </c>
    </row>
    <row r="113" spans="1:6" x14ac:dyDescent="0.3">
      <c r="A113" s="30" t="s">
        <v>239</v>
      </c>
      <c r="B113">
        <v>1139.25</v>
      </c>
      <c r="C113">
        <v>1122.0999999999999</v>
      </c>
      <c r="E113">
        <v>2519.14</v>
      </c>
      <c r="F113">
        <v>899.38</v>
      </c>
    </row>
    <row r="114" spans="1:6" x14ac:dyDescent="0.3">
      <c r="A114" s="30" t="s">
        <v>240</v>
      </c>
      <c r="B114">
        <v>1141.05</v>
      </c>
      <c r="C114">
        <v>1123.8800000000001</v>
      </c>
      <c r="E114">
        <v>2543.41</v>
      </c>
      <c r="F114">
        <v>909.38</v>
      </c>
    </row>
    <row r="115" spans="1:6" x14ac:dyDescent="0.3">
      <c r="A115" s="30" t="s">
        <v>241</v>
      </c>
      <c r="B115">
        <v>1150.19</v>
      </c>
      <c r="C115">
        <v>1132.8800000000001</v>
      </c>
      <c r="E115">
        <v>2552.16</v>
      </c>
      <c r="F115">
        <v>916.24</v>
      </c>
    </row>
    <row r="116" spans="1:6" x14ac:dyDescent="0.3">
      <c r="A116" s="30" t="s">
        <v>242</v>
      </c>
      <c r="B116">
        <v>1172.01</v>
      </c>
      <c r="C116">
        <v>1154.3699999999999</v>
      </c>
      <c r="E116">
        <v>2561.2199999999998</v>
      </c>
      <c r="F116">
        <v>923.81</v>
      </c>
    </row>
    <row r="117" spans="1:6" x14ac:dyDescent="0.3">
      <c r="A117" s="30" t="s">
        <v>243</v>
      </c>
      <c r="B117">
        <v>1175.8900000000001</v>
      </c>
      <c r="C117">
        <v>1158.19</v>
      </c>
      <c r="E117">
        <v>2556.27</v>
      </c>
      <c r="F117">
        <v>928.4</v>
      </c>
    </row>
    <row r="118" spans="1:6" x14ac:dyDescent="0.3">
      <c r="A118" s="30" t="s">
        <v>244</v>
      </c>
      <c r="B118">
        <v>1193.8</v>
      </c>
      <c r="C118">
        <v>1175.83</v>
      </c>
      <c r="E118">
        <v>2563.71</v>
      </c>
      <c r="F118">
        <v>919.74</v>
      </c>
    </row>
    <row r="119" spans="1:6" x14ac:dyDescent="0.3">
      <c r="A119" s="30" t="s">
        <v>245</v>
      </c>
      <c r="B119">
        <v>1185.48</v>
      </c>
      <c r="C119">
        <v>1167.6400000000001</v>
      </c>
      <c r="E119">
        <v>2584.5500000000002</v>
      </c>
      <c r="F119">
        <v>919.16</v>
      </c>
    </row>
    <row r="120" spans="1:6" x14ac:dyDescent="0.3">
      <c r="A120" s="30" t="s">
        <v>246</v>
      </c>
      <c r="B120">
        <v>1186.3900000000001</v>
      </c>
      <c r="C120">
        <v>1168.53</v>
      </c>
      <c r="E120">
        <v>2582.1799999999998</v>
      </c>
      <c r="F120">
        <v>921.48</v>
      </c>
    </row>
    <row r="121" spans="1:6" x14ac:dyDescent="0.3">
      <c r="A121" s="30" t="s">
        <v>247</v>
      </c>
      <c r="B121">
        <v>1181.8800000000001</v>
      </c>
      <c r="C121">
        <v>1164.0899999999999</v>
      </c>
      <c r="E121">
        <v>2563.34</v>
      </c>
      <c r="F121">
        <v>917.95</v>
      </c>
    </row>
    <row r="122" spans="1:6" x14ac:dyDescent="0.3">
      <c r="A122" s="30" t="s">
        <v>248</v>
      </c>
      <c r="B122">
        <v>1183.18</v>
      </c>
      <c r="C122">
        <v>1165.3699999999999</v>
      </c>
      <c r="E122">
        <v>2548.2600000000002</v>
      </c>
      <c r="F122">
        <v>906.36</v>
      </c>
    </row>
    <row r="123" spans="1:6" x14ac:dyDescent="0.3">
      <c r="A123" s="30" t="s">
        <v>249</v>
      </c>
      <c r="B123">
        <v>1172.9000000000001</v>
      </c>
      <c r="C123">
        <v>1155.25</v>
      </c>
      <c r="E123">
        <v>2547.6799999999998</v>
      </c>
      <c r="F123">
        <v>914.18</v>
      </c>
    </row>
    <row r="124" spans="1:6" x14ac:dyDescent="0.3">
      <c r="A124" s="30" t="s">
        <v>250</v>
      </c>
      <c r="B124">
        <v>1176.46</v>
      </c>
      <c r="C124">
        <v>1158.75</v>
      </c>
      <c r="E124">
        <v>2556.88</v>
      </c>
      <c r="F124">
        <v>912.55</v>
      </c>
    </row>
    <row r="125" spans="1:6" x14ac:dyDescent="0.3">
      <c r="A125" s="30" t="s">
        <v>251</v>
      </c>
      <c r="B125">
        <v>1170</v>
      </c>
      <c r="C125">
        <v>1152.3900000000001</v>
      </c>
      <c r="E125">
        <v>2536.58</v>
      </c>
      <c r="F125">
        <v>898.04</v>
      </c>
    </row>
    <row r="126" spans="1:6" x14ac:dyDescent="0.3">
      <c r="A126" s="30" t="s">
        <v>252</v>
      </c>
      <c r="B126">
        <v>1170.0999999999999</v>
      </c>
      <c r="C126">
        <v>1152.49</v>
      </c>
      <c r="E126">
        <v>2534.6999999999998</v>
      </c>
      <c r="F126">
        <v>882.72</v>
      </c>
    </row>
    <row r="127" spans="1:6" x14ac:dyDescent="0.3">
      <c r="A127" s="30" t="s">
        <v>253</v>
      </c>
      <c r="B127">
        <v>1184.3</v>
      </c>
      <c r="C127">
        <v>1166.48</v>
      </c>
      <c r="E127">
        <v>2572.89</v>
      </c>
      <c r="F127">
        <v>899.47</v>
      </c>
    </row>
    <row r="128" spans="1:6" x14ac:dyDescent="0.3">
      <c r="A128" s="30" t="s">
        <v>254</v>
      </c>
      <c r="B128">
        <v>1190.46</v>
      </c>
      <c r="C128">
        <v>1172.54</v>
      </c>
      <c r="E128">
        <v>2601.2800000000002</v>
      </c>
      <c r="F128">
        <v>899.03</v>
      </c>
    </row>
    <row r="129" spans="1:6" x14ac:dyDescent="0.3">
      <c r="A129" s="30" t="s">
        <v>255</v>
      </c>
      <c r="B129">
        <v>1177</v>
      </c>
      <c r="C129">
        <v>1159.29</v>
      </c>
      <c r="E129">
        <v>2574.7199999999998</v>
      </c>
      <c r="F129">
        <v>891.29</v>
      </c>
    </row>
    <row r="130" spans="1:6" x14ac:dyDescent="0.3">
      <c r="A130" s="30" t="s">
        <v>256</v>
      </c>
      <c r="B130">
        <v>1174.55</v>
      </c>
      <c r="C130">
        <v>1156.8699999999999</v>
      </c>
      <c r="E130">
        <v>2559.21</v>
      </c>
      <c r="F130">
        <v>883.89</v>
      </c>
    </row>
    <row r="131" spans="1:6" x14ac:dyDescent="0.3">
      <c r="A131" s="30" t="s">
        <v>257</v>
      </c>
      <c r="B131">
        <v>1162.3900000000001</v>
      </c>
      <c r="C131">
        <v>1144.9000000000001</v>
      </c>
      <c r="E131">
        <v>2559.7399999999998</v>
      </c>
      <c r="F131">
        <v>882.72</v>
      </c>
    </row>
    <row r="132" spans="1:6" x14ac:dyDescent="0.3">
      <c r="A132" s="30" t="s">
        <v>258</v>
      </c>
      <c r="B132">
        <v>1141.74</v>
      </c>
      <c r="C132">
        <v>1124.56</v>
      </c>
      <c r="E132">
        <v>2514.9699999999998</v>
      </c>
      <c r="F132">
        <v>860.68</v>
      </c>
    </row>
    <row r="133" spans="1:6" x14ac:dyDescent="0.3">
      <c r="A133" s="30" t="s">
        <v>259</v>
      </c>
      <c r="B133">
        <v>1147</v>
      </c>
      <c r="C133">
        <v>1129.74</v>
      </c>
      <c r="E133">
        <v>2508.13</v>
      </c>
      <c r="F133">
        <v>857.35</v>
      </c>
    </row>
    <row r="134" spans="1:6" x14ac:dyDescent="0.3">
      <c r="A134" s="30" t="s">
        <v>260</v>
      </c>
      <c r="B134">
        <v>1147.02</v>
      </c>
      <c r="C134">
        <v>1129.76</v>
      </c>
      <c r="E134">
        <v>2495.7600000000002</v>
      </c>
      <c r="F134">
        <v>839.17</v>
      </c>
    </row>
    <row r="135" spans="1:6" x14ac:dyDescent="0.3">
      <c r="A135" s="30" t="s">
        <v>261</v>
      </c>
      <c r="B135">
        <v>1135.3499999999999</v>
      </c>
      <c r="C135">
        <v>1118.26</v>
      </c>
      <c r="E135">
        <v>2462.9699999999998</v>
      </c>
      <c r="F135">
        <v>827.82</v>
      </c>
    </row>
    <row r="136" spans="1:6" x14ac:dyDescent="0.3">
      <c r="A136" s="30" t="s">
        <v>262</v>
      </c>
      <c r="B136">
        <v>1137.79</v>
      </c>
      <c r="C136">
        <v>1120.67</v>
      </c>
      <c r="E136">
        <v>2465.0700000000002</v>
      </c>
      <c r="F136">
        <v>841.02</v>
      </c>
    </row>
    <row r="137" spans="1:6" x14ac:dyDescent="0.3">
      <c r="A137" s="30" t="s">
        <v>263</v>
      </c>
      <c r="B137">
        <v>1122.31</v>
      </c>
      <c r="C137">
        <v>1105.42</v>
      </c>
      <c r="E137">
        <v>2405.69</v>
      </c>
      <c r="F137">
        <v>807.4</v>
      </c>
    </row>
    <row r="138" spans="1:6" x14ac:dyDescent="0.3">
      <c r="A138" s="30" t="s">
        <v>264</v>
      </c>
      <c r="B138">
        <v>1125.74</v>
      </c>
      <c r="C138">
        <v>1108.8</v>
      </c>
      <c r="E138">
        <v>2403.6</v>
      </c>
      <c r="F138">
        <v>801.02</v>
      </c>
    </row>
    <row r="139" spans="1:6" x14ac:dyDescent="0.3">
      <c r="A139" s="30" t="s">
        <v>265</v>
      </c>
      <c r="B139">
        <v>1134.6099999999999</v>
      </c>
      <c r="C139">
        <v>1117.53</v>
      </c>
      <c r="E139">
        <v>2408.73</v>
      </c>
      <c r="F139">
        <v>816.39</v>
      </c>
    </row>
    <row r="140" spans="1:6" x14ac:dyDescent="0.3">
      <c r="A140" s="30" t="s">
        <v>266</v>
      </c>
      <c r="B140">
        <v>1120.83</v>
      </c>
      <c r="C140">
        <v>1103.96</v>
      </c>
      <c r="E140">
        <v>2402.58</v>
      </c>
      <c r="F140">
        <v>795</v>
      </c>
    </row>
    <row r="141" spans="1:6" x14ac:dyDescent="0.3">
      <c r="A141" s="30" t="s">
        <v>267</v>
      </c>
      <c r="B141">
        <v>1128.3499999999999</v>
      </c>
      <c r="C141">
        <v>1111.3699999999999</v>
      </c>
      <c r="E141">
        <v>2450.08</v>
      </c>
      <c r="F141">
        <v>817.12</v>
      </c>
    </row>
    <row r="142" spans="1:6" x14ac:dyDescent="0.3">
      <c r="A142" s="30" t="s">
        <v>268</v>
      </c>
      <c r="B142">
        <v>1140.18</v>
      </c>
      <c r="C142">
        <v>1123.02</v>
      </c>
      <c r="E142">
        <v>2479.8200000000002</v>
      </c>
      <c r="F142">
        <v>835.49</v>
      </c>
    </row>
    <row r="143" spans="1:6" x14ac:dyDescent="0.3">
      <c r="A143" s="30" t="s">
        <v>269</v>
      </c>
      <c r="B143">
        <v>1139.01</v>
      </c>
      <c r="C143">
        <v>1121.8699999999999</v>
      </c>
      <c r="E143">
        <v>2456.15</v>
      </c>
      <c r="F143">
        <v>822.78</v>
      </c>
    </row>
    <row r="144" spans="1:6" x14ac:dyDescent="0.3">
      <c r="A144" s="30" t="s">
        <v>270</v>
      </c>
      <c r="B144">
        <v>1129.69</v>
      </c>
      <c r="C144">
        <v>1112.69</v>
      </c>
      <c r="E144">
        <v>2436.2399999999998</v>
      </c>
      <c r="F144">
        <v>810.54</v>
      </c>
    </row>
    <row r="145" spans="1:6" x14ac:dyDescent="0.3">
      <c r="A145" s="30" t="s">
        <v>271</v>
      </c>
      <c r="B145">
        <v>1149.47</v>
      </c>
      <c r="C145">
        <v>1132.17</v>
      </c>
      <c r="E145">
        <v>2460.17</v>
      </c>
      <c r="F145">
        <v>820.38</v>
      </c>
    </row>
    <row r="146" spans="1:6" x14ac:dyDescent="0.3">
      <c r="A146" s="30" t="s">
        <v>272</v>
      </c>
      <c r="B146">
        <v>1146.5</v>
      </c>
      <c r="C146">
        <v>1129.25</v>
      </c>
      <c r="E146">
        <v>2462.6</v>
      </c>
      <c r="F146">
        <v>808.89</v>
      </c>
    </row>
    <row r="147" spans="1:6" x14ac:dyDescent="0.3">
      <c r="A147" s="30" t="s">
        <v>273</v>
      </c>
      <c r="B147">
        <v>1119.33</v>
      </c>
      <c r="C147">
        <v>1102.48</v>
      </c>
      <c r="E147">
        <v>2415.8000000000002</v>
      </c>
      <c r="F147">
        <v>784.04</v>
      </c>
    </row>
    <row r="148" spans="1:6" x14ac:dyDescent="0.3">
      <c r="A148" s="30" t="s">
        <v>274</v>
      </c>
      <c r="B148">
        <v>1113.02</v>
      </c>
      <c r="C148">
        <v>1096.27</v>
      </c>
      <c r="E148">
        <v>2375</v>
      </c>
      <c r="F148">
        <v>769.25</v>
      </c>
    </row>
    <row r="149" spans="1:6" x14ac:dyDescent="0.3">
      <c r="A149" s="30" t="s">
        <v>275</v>
      </c>
      <c r="B149">
        <v>1097.8</v>
      </c>
      <c r="C149">
        <v>1081.28</v>
      </c>
      <c r="E149">
        <v>2357.02</v>
      </c>
      <c r="F149">
        <v>763.69</v>
      </c>
    </row>
    <row r="150" spans="1:6" x14ac:dyDescent="0.3">
      <c r="A150" s="30" t="s">
        <v>276</v>
      </c>
      <c r="B150">
        <v>1117.0899999999999</v>
      </c>
      <c r="C150">
        <v>1100.28</v>
      </c>
      <c r="E150">
        <v>2383.5100000000002</v>
      </c>
      <c r="F150">
        <v>784.86</v>
      </c>
    </row>
    <row r="151" spans="1:6" x14ac:dyDescent="0.3">
      <c r="A151" s="30" t="s">
        <v>277</v>
      </c>
      <c r="B151">
        <v>1120.1199999999999</v>
      </c>
      <c r="C151">
        <v>1103.26</v>
      </c>
      <c r="E151">
        <v>2363.17</v>
      </c>
      <c r="F151">
        <v>770.84</v>
      </c>
    </row>
    <row r="152" spans="1:6" x14ac:dyDescent="0.3">
      <c r="A152" s="30" t="s">
        <v>278</v>
      </c>
      <c r="B152">
        <v>1099.07</v>
      </c>
      <c r="C152">
        <v>1082.53</v>
      </c>
      <c r="E152">
        <v>2299.08</v>
      </c>
      <c r="F152">
        <v>743.85</v>
      </c>
    </row>
    <row r="153" spans="1:6" x14ac:dyDescent="0.3">
      <c r="A153" s="30" t="s">
        <v>279</v>
      </c>
      <c r="B153">
        <v>1096.24</v>
      </c>
      <c r="C153">
        <v>1079.74</v>
      </c>
      <c r="E153">
        <v>2302.81</v>
      </c>
      <c r="F153">
        <v>748.49</v>
      </c>
    </row>
    <row r="154" spans="1:6" x14ac:dyDescent="0.3">
      <c r="A154" s="30" t="s">
        <v>280</v>
      </c>
      <c r="B154">
        <v>1102.93</v>
      </c>
      <c r="C154">
        <v>1086.33</v>
      </c>
      <c r="E154">
        <v>2310.5500000000002</v>
      </c>
      <c r="F154">
        <v>757.12</v>
      </c>
    </row>
    <row r="155" spans="1:6" x14ac:dyDescent="0.3">
      <c r="A155" s="30" t="s">
        <v>281</v>
      </c>
      <c r="B155">
        <v>1085.3900000000001</v>
      </c>
      <c r="C155">
        <v>1069.05</v>
      </c>
      <c r="E155">
        <v>2277.9899999999998</v>
      </c>
      <c r="F155">
        <v>736.1</v>
      </c>
    </row>
    <row r="156" spans="1:6" x14ac:dyDescent="0.3">
      <c r="A156" s="30" t="s">
        <v>282</v>
      </c>
      <c r="B156">
        <v>1087.81</v>
      </c>
      <c r="C156">
        <v>1071.44</v>
      </c>
      <c r="E156">
        <v>2301.56</v>
      </c>
      <c r="F156">
        <v>739.23</v>
      </c>
    </row>
    <row r="157" spans="1:6" x14ac:dyDescent="0.3">
      <c r="A157" s="30" t="s">
        <v>283</v>
      </c>
      <c r="B157">
        <v>1101.1400000000001</v>
      </c>
      <c r="C157">
        <v>1084.57</v>
      </c>
      <c r="E157">
        <v>2343.12</v>
      </c>
      <c r="F157">
        <v>772.84</v>
      </c>
    </row>
    <row r="158" spans="1:6" x14ac:dyDescent="0.3">
      <c r="A158" s="30" t="s">
        <v>284</v>
      </c>
      <c r="B158">
        <v>1104.6600000000001</v>
      </c>
      <c r="C158">
        <v>1088.03</v>
      </c>
      <c r="E158">
        <v>2368.34</v>
      </c>
      <c r="F158">
        <v>782.05</v>
      </c>
    </row>
    <row r="159" spans="1:6" x14ac:dyDescent="0.3">
      <c r="A159" s="30" t="s">
        <v>285</v>
      </c>
      <c r="B159">
        <v>1128.67</v>
      </c>
      <c r="C159">
        <v>1111.68</v>
      </c>
      <c r="E159">
        <v>2502.37</v>
      </c>
      <c r="F159">
        <v>839.45</v>
      </c>
    </row>
    <row r="160" spans="1:6" x14ac:dyDescent="0.3">
      <c r="A160" s="30" t="s">
        <v>286</v>
      </c>
      <c r="B160">
        <v>1114.1500000000001</v>
      </c>
      <c r="C160">
        <v>1097.3800000000001</v>
      </c>
      <c r="E160">
        <v>2443.96</v>
      </c>
      <c r="F160">
        <v>824.37</v>
      </c>
    </row>
    <row r="161" spans="1:6" x14ac:dyDescent="0.3">
      <c r="A161" s="30" t="s">
        <v>287</v>
      </c>
      <c r="B161">
        <v>1105.97</v>
      </c>
      <c r="C161">
        <v>1089.33</v>
      </c>
      <c r="E161">
        <v>2421.62</v>
      </c>
      <c r="F161">
        <v>811.02</v>
      </c>
    </row>
    <row r="162" spans="1:6" x14ac:dyDescent="0.3">
      <c r="A162" s="30" t="s">
        <v>288</v>
      </c>
      <c r="B162">
        <v>1104.68</v>
      </c>
      <c r="C162">
        <v>1088.05</v>
      </c>
      <c r="E162">
        <v>2427.08</v>
      </c>
      <c r="F162">
        <v>802.87</v>
      </c>
    </row>
    <row r="163" spans="1:6" x14ac:dyDescent="0.3">
      <c r="A163" s="30" t="s">
        <v>289</v>
      </c>
      <c r="B163">
        <v>1107.42</v>
      </c>
      <c r="C163">
        <v>1090.75</v>
      </c>
      <c r="E163">
        <v>2409.66</v>
      </c>
      <c r="F163">
        <v>789.31</v>
      </c>
    </row>
    <row r="164" spans="1:6" x14ac:dyDescent="0.3">
      <c r="A164" s="30" t="s">
        <v>290</v>
      </c>
      <c r="B164">
        <v>1100.5</v>
      </c>
      <c r="C164">
        <v>1083.94</v>
      </c>
      <c r="E164">
        <v>2403.7600000000002</v>
      </c>
      <c r="F164">
        <v>774.42</v>
      </c>
    </row>
    <row r="165" spans="1:6" x14ac:dyDescent="0.3">
      <c r="A165" s="30" t="s">
        <v>291</v>
      </c>
      <c r="B165">
        <v>1110.95</v>
      </c>
      <c r="C165">
        <v>1094.23</v>
      </c>
      <c r="E165">
        <v>2433.25</v>
      </c>
      <c r="F165">
        <v>794.19</v>
      </c>
    </row>
    <row r="166" spans="1:6" x14ac:dyDescent="0.3">
      <c r="A166" s="30" t="s">
        <v>292</v>
      </c>
      <c r="B166">
        <v>1119.71</v>
      </c>
      <c r="C166">
        <v>1102.8599999999999</v>
      </c>
      <c r="E166">
        <v>2486.67</v>
      </c>
      <c r="F166">
        <v>809.36</v>
      </c>
    </row>
    <row r="167" spans="1:6" x14ac:dyDescent="0.3">
      <c r="A167" s="30" t="s">
        <v>293</v>
      </c>
      <c r="B167">
        <v>1114.74</v>
      </c>
      <c r="C167">
        <v>1097.96</v>
      </c>
      <c r="E167">
        <v>2488.1799999999998</v>
      </c>
      <c r="F167">
        <v>811.11</v>
      </c>
    </row>
    <row r="168" spans="1:6" x14ac:dyDescent="0.3">
      <c r="A168" s="30" t="s">
        <v>294</v>
      </c>
      <c r="B168">
        <v>1108.73</v>
      </c>
      <c r="C168">
        <v>1092.04</v>
      </c>
      <c r="E168">
        <v>2469.85</v>
      </c>
      <c r="F168">
        <v>799.06</v>
      </c>
    </row>
    <row r="169" spans="1:6" x14ac:dyDescent="0.3">
      <c r="A169" s="30" t="s">
        <v>295</v>
      </c>
      <c r="B169">
        <v>1112.42</v>
      </c>
      <c r="C169">
        <v>1095.68</v>
      </c>
      <c r="E169">
        <v>2491.1999999999998</v>
      </c>
      <c r="F169">
        <v>813.08</v>
      </c>
    </row>
    <row r="170" spans="1:6" x14ac:dyDescent="0.3">
      <c r="A170" s="30" t="s">
        <v>296</v>
      </c>
      <c r="B170">
        <v>1116.28</v>
      </c>
      <c r="C170">
        <v>1099.48</v>
      </c>
      <c r="E170">
        <v>2510.42</v>
      </c>
      <c r="F170">
        <v>817.01</v>
      </c>
    </row>
    <row r="171" spans="1:6" x14ac:dyDescent="0.3">
      <c r="A171" s="30" t="s">
        <v>297</v>
      </c>
      <c r="B171">
        <v>1118.93</v>
      </c>
      <c r="C171">
        <v>1102.0899999999999</v>
      </c>
      <c r="E171">
        <v>2511.6999999999998</v>
      </c>
      <c r="F171">
        <v>814.61</v>
      </c>
    </row>
    <row r="172" spans="1:6" x14ac:dyDescent="0.3">
      <c r="A172" s="30" t="s">
        <v>298</v>
      </c>
      <c r="B172">
        <v>1114.43</v>
      </c>
      <c r="C172">
        <v>1097.6600000000001</v>
      </c>
      <c r="E172">
        <v>2514.96</v>
      </c>
      <c r="F172">
        <v>815.98</v>
      </c>
    </row>
    <row r="173" spans="1:6" x14ac:dyDescent="0.3">
      <c r="A173" s="30" t="s">
        <v>299</v>
      </c>
      <c r="B173">
        <v>1105.31</v>
      </c>
      <c r="C173">
        <v>1088.68</v>
      </c>
      <c r="E173">
        <v>2496.63</v>
      </c>
      <c r="F173">
        <v>815</v>
      </c>
    </row>
    <row r="174" spans="1:6" x14ac:dyDescent="0.3">
      <c r="A174" s="30" t="s">
        <v>300</v>
      </c>
      <c r="B174">
        <v>1113</v>
      </c>
      <c r="C174">
        <v>1096.25</v>
      </c>
      <c r="E174">
        <v>2495.66</v>
      </c>
      <c r="F174">
        <v>810.25</v>
      </c>
    </row>
    <row r="175" spans="1:6" x14ac:dyDescent="0.3">
      <c r="A175" s="30" t="s">
        <v>301</v>
      </c>
      <c r="B175">
        <v>1116.23</v>
      </c>
      <c r="C175">
        <v>1099.43</v>
      </c>
      <c r="E175">
        <v>2521.7600000000002</v>
      </c>
      <c r="F175">
        <v>816.44</v>
      </c>
    </row>
    <row r="176" spans="1:6" x14ac:dyDescent="0.3">
      <c r="A176" s="30" t="s">
        <v>302</v>
      </c>
      <c r="B176">
        <v>1113.6600000000001</v>
      </c>
      <c r="C176">
        <v>1096.9000000000001</v>
      </c>
      <c r="E176">
        <v>2519.81</v>
      </c>
      <c r="F176">
        <v>822.44</v>
      </c>
    </row>
    <row r="177" spans="1:6" x14ac:dyDescent="0.3">
      <c r="A177" s="30" t="s">
        <v>303</v>
      </c>
      <c r="B177">
        <v>1114.1300000000001</v>
      </c>
      <c r="C177">
        <v>1097.3599999999999</v>
      </c>
      <c r="E177">
        <v>2535.29</v>
      </c>
      <c r="F177">
        <v>831.68</v>
      </c>
    </row>
    <row r="178" spans="1:6" x14ac:dyDescent="0.3">
      <c r="A178" s="30" t="s">
        <v>304</v>
      </c>
      <c r="B178">
        <v>1109.1600000000001</v>
      </c>
      <c r="C178">
        <v>1092.47</v>
      </c>
      <c r="E178">
        <v>2505.0100000000002</v>
      </c>
      <c r="F178">
        <v>827.24</v>
      </c>
    </row>
    <row r="179" spans="1:6" x14ac:dyDescent="0.3">
      <c r="A179" s="30" t="s">
        <v>305</v>
      </c>
      <c r="B179">
        <v>1099.76</v>
      </c>
      <c r="C179">
        <v>1083.21</v>
      </c>
      <c r="E179">
        <v>2514.9499999999998</v>
      </c>
      <c r="F179">
        <v>828.52</v>
      </c>
    </row>
    <row r="180" spans="1:6" x14ac:dyDescent="0.3">
      <c r="A180" s="30" t="s">
        <v>306</v>
      </c>
      <c r="B180">
        <v>1084.26</v>
      </c>
      <c r="C180">
        <v>1067.94</v>
      </c>
      <c r="E180">
        <v>2494.2800000000002</v>
      </c>
      <c r="F180">
        <v>813.38</v>
      </c>
    </row>
    <row r="181" spans="1:6" x14ac:dyDescent="0.3">
      <c r="A181" s="30" t="s">
        <v>307</v>
      </c>
      <c r="B181">
        <v>1102.24</v>
      </c>
      <c r="C181">
        <v>1085.6500000000001</v>
      </c>
      <c r="E181">
        <v>2495.38</v>
      </c>
      <c r="F181">
        <v>819.54</v>
      </c>
    </row>
    <row r="182" spans="1:6" x14ac:dyDescent="0.3">
      <c r="A182" s="30" t="s">
        <v>308</v>
      </c>
      <c r="B182">
        <v>1091.42</v>
      </c>
      <c r="C182">
        <v>1074.99</v>
      </c>
      <c r="E182">
        <v>2492.0700000000002</v>
      </c>
      <c r="F182">
        <v>813.2</v>
      </c>
    </row>
    <row r="183" spans="1:6" x14ac:dyDescent="0.3">
      <c r="A183" s="30" t="s">
        <v>309</v>
      </c>
      <c r="B183">
        <v>1101.3599999999999</v>
      </c>
      <c r="C183">
        <v>1084.78</v>
      </c>
      <c r="E183">
        <v>2517.85</v>
      </c>
      <c r="F183">
        <v>830.37</v>
      </c>
    </row>
    <row r="184" spans="1:6" x14ac:dyDescent="0.3">
      <c r="A184" s="30" t="s">
        <v>310</v>
      </c>
      <c r="B184">
        <v>1110.6099999999999</v>
      </c>
      <c r="C184">
        <v>1093.9000000000001</v>
      </c>
      <c r="E184">
        <v>2525.36</v>
      </c>
      <c r="F184">
        <v>835.25</v>
      </c>
    </row>
    <row r="185" spans="1:6" x14ac:dyDescent="0.3">
      <c r="A185" s="30" t="s">
        <v>311</v>
      </c>
      <c r="B185">
        <v>1114.1099999999999</v>
      </c>
      <c r="C185">
        <v>1097.3399999999999</v>
      </c>
      <c r="E185">
        <v>2535.27</v>
      </c>
      <c r="F185">
        <v>839.53</v>
      </c>
    </row>
    <row r="186" spans="1:6" x14ac:dyDescent="0.3">
      <c r="A186" s="30" t="s">
        <v>312</v>
      </c>
      <c r="B186">
        <v>1120.96</v>
      </c>
      <c r="C186">
        <v>1104.0899999999999</v>
      </c>
      <c r="E186">
        <v>2510.66</v>
      </c>
      <c r="F186">
        <v>829.31</v>
      </c>
    </row>
    <row r="187" spans="1:6" x14ac:dyDescent="0.3">
      <c r="A187" s="30" t="s">
        <v>313</v>
      </c>
      <c r="B187">
        <v>1135.52</v>
      </c>
      <c r="C187">
        <v>1118.43</v>
      </c>
      <c r="E187">
        <v>2544.1799999999998</v>
      </c>
      <c r="F187">
        <v>840.59</v>
      </c>
    </row>
    <row r="188" spans="1:6" x14ac:dyDescent="0.3">
      <c r="A188" s="30" t="s">
        <v>314</v>
      </c>
      <c r="B188">
        <v>1134.4000000000001</v>
      </c>
      <c r="C188">
        <v>1117.33</v>
      </c>
      <c r="E188">
        <v>2563.56</v>
      </c>
      <c r="F188">
        <v>838.31</v>
      </c>
    </row>
    <row r="189" spans="1:6" x14ac:dyDescent="0.3">
      <c r="A189" s="30" t="s">
        <v>315</v>
      </c>
      <c r="B189">
        <v>1141.6500000000001</v>
      </c>
      <c r="C189">
        <v>1124.47</v>
      </c>
      <c r="E189">
        <v>2566.86</v>
      </c>
      <c r="F189">
        <v>850.96</v>
      </c>
    </row>
    <row r="190" spans="1:6" x14ac:dyDescent="0.3">
      <c r="A190" s="30" t="s">
        <v>316</v>
      </c>
      <c r="B190">
        <v>1140.6199999999999</v>
      </c>
      <c r="C190">
        <v>1123.45</v>
      </c>
      <c r="E190">
        <v>2568.5500000000002</v>
      </c>
      <c r="F190">
        <v>858.3</v>
      </c>
    </row>
    <row r="191" spans="1:6" x14ac:dyDescent="0.3">
      <c r="A191" s="30" t="s">
        <v>317</v>
      </c>
      <c r="B191">
        <v>1152.3699999999999</v>
      </c>
      <c r="C191">
        <v>1135.03</v>
      </c>
      <c r="E191">
        <v>2614.3000000000002</v>
      </c>
      <c r="F191">
        <v>862.98</v>
      </c>
    </row>
    <row r="192" spans="1:6" x14ac:dyDescent="0.3">
      <c r="A192" s="30" t="s">
        <v>318</v>
      </c>
      <c r="B192">
        <v>1146.73</v>
      </c>
      <c r="C192">
        <v>1129.47</v>
      </c>
      <c r="E192">
        <v>2600.02</v>
      </c>
      <c r="F192">
        <v>859.44</v>
      </c>
    </row>
    <row r="193" spans="1:6" x14ac:dyDescent="0.3">
      <c r="A193" s="30" t="s">
        <v>319</v>
      </c>
      <c r="B193">
        <v>1134.6400000000001</v>
      </c>
      <c r="C193">
        <v>1117.56</v>
      </c>
      <c r="E193">
        <v>2599.5100000000002</v>
      </c>
      <c r="F193">
        <v>854.62</v>
      </c>
    </row>
    <row r="194" spans="1:6" x14ac:dyDescent="0.3">
      <c r="A194" s="30" t="s">
        <v>320</v>
      </c>
      <c r="B194">
        <v>1144.5999999999999</v>
      </c>
      <c r="C194">
        <v>1127.3699999999999</v>
      </c>
      <c r="E194">
        <v>2602.59</v>
      </c>
      <c r="F194">
        <v>848.34</v>
      </c>
    </row>
    <row r="195" spans="1:6" x14ac:dyDescent="0.3">
      <c r="A195" s="30" t="s">
        <v>321</v>
      </c>
      <c r="B195">
        <v>1159.1600000000001</v>
      </c>
      <c r="C195">
        <v>1141.71</v>
      </c>
      <c r="E195">
        <v>2613.5</v>
      </c>
      <c r="F195">
        <v>859.79</v>
      </c>
    </row>
    <row r="196" spans="1:6" x14ac:dyDescent="0.3">
      <c r="A196" s="30" t="s">
        <v>322</v>
      </c>
      <c r="B196">
        <v>1168.9000000000001</v>
      </c>
      <c r="C196">
        <v>1141.71</v>
      </c>
      <c r="E196">
        <v>2655.28</v>
      </c>
      <c r="F196">
        <v>866.57</v>
      </c>
    </row>
    <row r="197" spans="1:6" x14ac:dyDescent="0.3">
      <c r="A197" s="30" t="s">
        <v>323</v>
      </c>
      <c r="B197">
        <v>1185.6199999999999</v>
      </c>
      <c r="C197">
        <v>1161.7</v>
      </c>
      <c r="E197">
        <v>2669.81</v>
      </c>
      <c r="F197">
        <v>878.93</v>
      </c>
    </row>
    <row r="198" spans="1:6" x14ac:dyDescent="0.3">
      <c r="A198" s="30" t="s">
        <v>324</v>
      </c>
      <c r="B198">
        <v>1173.3699999999999</v>
      </c>
      <c r="C198">
        <v>1149.69</v>
      </c>
      <c r="E198">
        <v>2607.31</v>
      </c>
      <c r="F198">
        <v>871.57</v>
      </c>
    </row>
    <row r="199" spans="1:6" x14ac:dyDescent="0.3">
      <c r="A199" s="30" t="s">
        <v>325</v>
      </c>
      <c r="B199">
        <v>1171.77</v>
      </c>
      <c r="C199">
        <v>1148.1199999999999</v>
      </c>
      <c r="E199">
        <v>2587.02</v>
      </c>
      <c r="F199">
        <v>866.25</v>
      </c>
    </row>
    <row r="200" spans="1:6" x14ac:dyDescent="0.3">
      <c r="A200" s="30" t="s">
        <v>326</v>
      </c>
      <c r="B200">
        <v>1164.1300000000001</v>
      </c>
      <c r="C200">
        <v>1140.6300000000001</v>
      </c>
      <c r="E200">
        <v>2578.08</v>
      </c>
      <c r="F200">
        <v>878.33</v>
      </c>
    </row>
    <row r="201" spans="1:6" x14ac:dyDescent="0.3">
      <c r="A201" s="30" t="s">
        <v>327</v>
      </c>
      <c r="B201">
        <v>1177.52</v>
      </c>
      <c r="C201">
        <v>1153.74</v>
      </c>
      <c r="E201">
        <v>2567.8200000000002</v>
      </c>
      <c r="F201">
        <v>879.34</v>
      </c>
    </row>
    <row r="202" spans="1:6" x14ac:dyDescent="0.3">
      <c r="A202" s="30" t="s">
        <v>328</v>
      </c>
      <c r="B202">
        <v>1186.71</v>
      </c>
      <c r="C202">
        <v>1162.75</v>
      </c>
      <c r="E202">
        <v>2561.2399999999998</v>
      </c>
      <c r="F202">
        <v>884.64</v>
      </c>
    </row>
    <row r="203" spans="1:6" x14ac:dyDescent="0.3">
      <c r="A203" s="30" t="s">
        <v>329</v>
      </c>
      <c r="B203">
        <v>1181.1400000000001</v>
      </c>
      <c r="C203">
        <v>1157.29</v>
      </c>
      <c r="E203">
        <v>2541.98</v>
      </c>
      <c r="F203">
        <v>875.46</v>
      </c>
    </row>
    <row r="204" spans="1:6" x14ac:dyDescent="0.3">
      <c r="A204" s="30" t="s">
        <v>330</v>
      </c>
      <c r="B204">
        <v>1183.03</v>
      </c>
      <c r="C204">
        <v>1159.1400000000001</v>
      </c>
      <c r="E204">
        <v>2540.27</v>
      </c>
      <c r="F204">
        <v>882.53</v>
      </c>
    </row>
    <row r="205" spans="1:6" x14ac:dyDescent="0.3">
      <c r="A205" s="30" t="s">
        <v>331</v>
      </c>
      <c r="B205">
        <v>1174.26</v>
      </c>
      <c r="C205">
        <v>1150.54</v>
      </c>
      <c r="E205">
        <v>2525.0500000000002</v>
      </c>
      <c r="F205">
        <v>868.08</v>
      </c>
    </row>
    <row r="206" spans="1:6" x14ac:dyDescent="0.3">
      <c r="A206" s="30" t="s">
        <v>332</v>
      </c>
      <c r="B206">
        <v>1166.23</v>
      </c>
      <c r="C206">
        <v>1142.67</v>
      </c>
      <c r="E206">
        <v>2525.9899999999998</v>
      </c>
      <c r="F206">
        <v>859.71</v>
      </c>
    </row>
    <row r="207" spans="1:6" x14ac:dyDescent="0.3">
      <c r="A207" s="30" t="s">
        <v>333</v>
      </c>
      <c r="B207">
        <v>1156.42</v>
      </c>
      <c r="C207">
        <v>1133.06</v>
      </c>
      <c r="E207">
        <v>2497.59</v>
      </c>
      <c r="F207">
        <v>854.83</v>
      </c>
    </row>
    <row r="208" spans="1:6" x14ac:dyDescent="0.3">
      <c r="A208" s="30" t="s">
        <v>334</v>
      </c>
      <c r="B208">
        <v>1142.92</v>
      </c>
      <c r="C208">
        <v>1119.83</v>
      </c>
      <c r="E208">
        <v>2435.9</v>
      </c>
      <c r="F208">
        <v>833.05</v>
      </c>
    </row>
    <row r="209" spans="1:6" x14ac:dyDescent="0.3">
      <c r="A209" s="30" t="s">
        <v>335</v>
      </c>
      <c r="B209">
        <v>1141.26</v>
      </c>
      <c r="C209">
        <v>1118.2</v>
      </c>
      <c r="E209">
        <v>2440.04</v>
      </c>
      <c r="F209">
        <v>840.33</v>
      </c>
    </row>
    <row r="210" spans="1:6" x14ac:dyDescent="0.3">
      <c r="A210" s="30" t="s">
        <v>336</v>
      </c>
      <c r="B210">
        <v>1148.1600000000001</v>
      </c>
      <c r="C210">
        <v>1124.96</v>
      </c>
      <c r="E210">
        <v>2472.7399999999998</v>
      </c>
      <c r="F210">
        <v>842.67</v>
      </c>
    </row>
    <row r="211" spans="1:6" x14ac:dyDescent="0.3">
      <c r="A211" s="30" t="s">
        <v>337</v>
      </c>
      <c r="B211">
        <v>1149.93</v>
      </c>
      <c r="C211">
        <v>1126.7</v>
      </c>
      <c r="E211">
        <v>2464.35</v>
      </c>
      <c r="F211">
        <v>839.69</v>
      </c>
    </row>
    <row r="212" spans="1:6" x14ac:dyDescent="0.3">
      <c r="A212" s="30" t="s">
        <v>338</v>
      </c>
      <c r="B212">
        <v>1157.67</v>
      </c>
      <c r="C212">
        <v>1134.29</v>
      </c>
      <c r="E212">
        <v>2478.61</v>
      </c>
      <c r="F212">
        <v>840.11</v>
      </c>
    </row>
    <row r="213" spans="1:6" x14ac:dyDescent="0.3">
      <c r="A213" s="30" t="s">
        <v>339</v>
      </c>
      <c r="B213">
        <v>1156.3800000000001</v>
      </c>
      <c r="C213">
        <v>1133.03</v>
      </c>
      <c r="E213">
        <v>2469.69</v>
      </c>
      <c r="F213">
        <v>836.21</v>
      </c>
    </row>
    <row r="214" spans="1:6" x14ac:dyDescent="0.3">
      <c r="A214" s="30" t="s">
        <v>340</v>
      </c>
      <c r="B214">
        <v>1167.01</v>
      </c>
      <c r="C214">
        <v>1143.44</v>
      </c>
      <c r="E214">
        <v>2470.34</v>
      </c>
      <c r="F214">
        <v>823.74</v>
      </c>
    </row>
    <row r="215" spans="1:6" x14ac:dyDescent="0.3">
      <c r="A215" s="30" t="s">
        <v>341</v>
      </c>
      <c r="B215">
        <v>1169.22</v>
      </c>
      <c r="C215">
        <v>1145.6099999999999</v>
      </c>
      <c r="E215">
        <v>2478.56</v>
      </c>
      <c r="F215">
        <v>837.24</v>
      </c>
    </row>
    <row r="216" spans="1:6" x14ac:dyDescent="0.3">
      <c r="A216" s="30" t="s">
        <v>342</v>
      </c>
      <c r="B216">
        <v>1157.55</v>
      </c>
      <c r="C216">
        <v>1134.17</v>
      </c>
      <c r="E216">
        <v>2500.65</v>
      </c>
      <c r="F216">
        <v>819.14</v>
      </c>
    </row>
    <row r="217" spans="1:6" x14ac:dyDescent="0.3">
      <c r="A217" s="30" t="s">
        <v>343</v>
      </c>
      <c r="B217">
        <v>1156.29</v>
      </c>
      <c r="C217">
        <v>1132.94</v>
      </c>
      <c r="E217">
        <v>2498.81</v>
      </c>
      <c r="F217">
        <v>818.86</v>
      </c>
    </row>
    <row r="218" spans="1:6" x14ac:dyDescent="0.3">
      <c r="A218" s="30" t="s">
        <v>344</v>
      </c>
      <c r="B218">
        <v>1151.8</v>
      </c>
      <c r="C218">
        <v>1128.55</v>
      </c>
      <c r="E218">
        <v>2497.09</v>
      </c>
      <c r="F218">
        <v>799.24</v>
      </c>
    </row>
    <row r="219" spans="1:6" x14ac:dyDescent="0.3">
      <c r="A219" s="30" t="s">
        <v>345</v>
      </c>
      <c r="B219">
        <v>1149.9100000000001</v>
      </c>
      <c r="C219">
        <v>1126.69</v>
      </c>
      <c r="E219">
        <v>2542.46</v>
      </c>
      <c r="F219">
        <v>798.73</v>
      </c>
    </row>
    <row r="220" spans="1:6" x14ac:dyDescent="0.3">
      <c r="A220" s="30" t="s">
        <v>346</v>
      </c>
      <c r="B220">
        <v>1177.18</v>
      </c>
      <c r="C220">
        <v>1153.4100000000001</v>
      </c>
      <c r="E220">
        <v>2615.31</v>
      </c>
      <c r="F220">
        <v>814.77</v>
      </c>
    </row>
    <row r="221" spans="1:6" x14ac:dyDescent="0.3">
      <c r="A221" s="30" t="s">
        <v>347</v>
      </c>
      <c r="B221">
        <v>1164.6199999999999</v>
      </c>
      <c r="C221">
        <v>1141.0999999999999</v>
      </c>
      <c r="E221">
        <v>2591.31</v>
      </c>
      <c r="F221">
        <v>807.99</v>
      </c>
    </row>
    <row r="222" spans="1:6" x14ac:dyDescent="0.3">
      <c r="A222" s="30" t="s">
        <v>348</v>
      </c>
      <c r="B222">
        <v>1147.49</v>
      </c>
      <c r="C222">
        <v>1124.32</v>
      </c>
      <c r="E222">
        <v>2576.1999999999998</v>
      </c>
      <c r="F222">
        <v>807.03</v>
      </c>
    </row>
    <row r="223" spans="1:6" x14ac:dyDescent="0.3">
      <c r="A223" s="30" t="s">
        <v>349</v>
      </c>
      <c r="B223">
        <v>1156.74</v>
      </c>
      <c r="C223">
        <v>1133.3800000000001</v>
      </c>
      <c r="E223">
        <v>2609.58</v>
      </c>
      <c r="F223">
        <v>811.92</v>
      </c>
    </row>
    <row r="224" spans="1:6" x14ac:dyDescent="0.3">
      <c r="A224" s="30" t="s">
        <v>350</v>
      </c>
      <c r="B224">
        <v>1157.71</v>
      </c>
      <c r="C224">
        <v>1134.33</v>
      </c>
      <c r="E224">
        <v>2620.3200000000002</v>
      </c>
      <c r="F224">
        <v>826.58</v>
      </c>
    </row>
    <row r="225" spans="1:6" x14ac:dyDescent="0.3">
      <c r="A225" s="30" t="s">
        <v>351</v>
      </c>
      <c r="B225">
        <v>1153</v>
      </c>
      <c r="C225">
        <v>1129.72</v>
      </c>
      <c r="E225">
        <v>2649.64</v>
      </c>
      <c r="F225">
        <v>845.15</v>
      </c>
    </row>
    <row r="226" spans="1:6" x14ac:dyDescent="0.3">
      <c r="A226" s="30" t="s">
        <v>352</v>
      </c>
      <c r="B226">
        <v>1155.4000000000001</v>
      </c>
      <c r="C226">
        <v>1132.07</v>
      </c>
      <c r="E226">
        <v>2620.42</v>
      </c>
      <c r="F226">
        <v>853.3</v>
      </c>
    </row>
    <row r="227" spans="1:6" x14ac:dyDescent="0.3">
      <c r="A227" s="30" t="s">
        <v>353</v>
      </c>
      <c r="B227">
        <v>1153.26</v>
      </c>
      <c r="C227">
        <v>1129.97</v>
      </c>
      <c r="E227">
        <v>2613.8000000000002</v>
      </c>
      <c r="F227">
        <v>859.21</v>
      </c>
    </row>
    <row r="228" spans="1:6" x14ac:dyDescent="0.3">
      <c r="A228" s="30" t="s">
        <v>354</v>
      </c>
      <c r="B228">
        <v>1163.71</v>
      </c>
      <c r="C228">
        <v>1140.21</v>
      </c>
      <c r="E228">
        <v>2648.76</v>
      </c>
      <c r="F228">
        <v>857.6</v>
      </c>
    </row>
    <row r="229" spans="1:6" x14ac:dyDescent="0.3">
      <c r="A229" s="30" t="s">
        <v>355</v>
      </c>
      <c r="B229">
        <v>1157.6500000000001</v>
      </c>
      <c r="C229">
        <v>1134.27</v>
      </c>
      <c r="E229">
        <v>2680.26</v>
      </c>
      <c r="F229">
        <v>858.47</v>
      </c>
    </row>
    <row r="230" spans="1:6" x14ac:dyDescent="0.3">
      <c r="A230" s="30" t="s">
        <v>356</v>
      </c>
      <c r="B230">
        <v>1146.1600000000001</v>
      </c>
      <c r="C230">
        <v>1123.01</v>
      </c>
      <c r="E230">
        <v>2657.79</v>
      </c>
      <c r="F230">
        <v>866.17</v>
      </c>
    </row>
    <row r="231" spans="1:6" x14ac:dyDescent="0.3">
      <c r="A231" s="30" t="s">
        <v>357</v>
      </c>
      <c r="B231">
        <v>1151.04</v>
      </c>
      <c r="C231">
        <v>1127.8</v>
      </c>
      <c r="E231">
        <v>2653.31</v>
      </c>
      <c r="F231">
        <v>864.07</v>
      </c>
    </row>
    <row r="232" spans="1:6" x14ac:dyDescent="0.3">
      <c r="A232" s="30" t="s">
        <v>358</v>
      </c>
      <c r="B232">
        <v>1160.24</v>
      </c>
      <c r="C232">
        <v>1136.82</v>
      </c>
      <c r="E232">
        <v>2664.27</v>
      </c>
      <c r="F232">
        <v>870.11</v>
      </c>
    </row>
    <row r="233" spans="1:6" x14ac:dyDescent="0.3">
      <c r="A233" s="30" t="s">
        <v>359</v>
      </c>
      <c r="B233">
        <v>1158.8499999999999</v>
      </c>
      <c r="C233">
        <v>1135.46</v>
      </c>
      <c r="E233">
        <v>2667.7</v>
      </c>
      <c r="F233">
        <v>868.57</v>
      </c>
    </row>
    <row r="234" spans="1:6" x14ac:dyDescent="0.3">
      <c r="A234" s="30" t="s">
        <v>360</v>
      </c>
      <c r="B234">
        <v>1156.2</v>
      </c>
      <c r="C234">
        <v>1132.8599999999999</v>
      </c>
      <c r="E234">
        <v>2647.08</v>
      </c>
      <c r="F234">
        <v>867.4</v>
      </c>
    </row>
    <row r="235" spans="1:6" x14ac:dyDescent="0.3">
      <c r="A235" s="30" t="s">
        <v>361</v>
      </c>
      <c r="B235">
        <v>1149.55</v>
      </c>
      <c r="C235">
        <v>1126.3399999999999</v>
      </c>
      <c r="E235">
        <v>2625.05</v>
      </c>
      <c r="F235">
        <v>853.75</v>
      </c>
    </row>
    <row r="236" spans="1:6" x14ac:dyDescent="0.3">
      <c r="A236" s="30" t="s">
        <v>362</v>
      </c>
      <c r="B236">
        <v>1159.51</v>
      </c>
      <c r="C236">
        <v>1136.0999999999999</v>
      </c>
      <c r="E236">
        <v>2652.29</v>
      </c>
      <c r="F236">
        <v>863.39</v>
      </c>
    </row>
    <row r="237" spans="1:6" x14ac:dyDescent="0.3">
      <c r="A237" s="30" t="s">
        <v>363</v>
      </c>
      <c r="B237">
        <v>1160.95</v>
      </c>
      <c r="C237">
        <v>1137.51</v>
      </c>
      <c r="E237">
        <v>2642.36</v>
      </c>
      <c r="F237">
        <v>862.96</v>
      </c>
    </row>
    <row r="238" spans="1:6" x14ac:dyDescent="0.3">
      <c r="A238" s="30" t="s">
        <v>364</v>
      </c>
      <c r="B238">
        <v>1151.8699999999999</v>
      </c>
      <c r="C238">
        <v>1128.6199999999999</v>
      </c>
      <c r="E238">
        <v>2674.27</v>
      </c>
      <c r="F238">
        <v>872.97</v>
      </c>
    </row>
    <row r="239" spans="1:6" x14ac:dyDescent="0.3">
      <c r="A239" s="30" t="s">
        <v>365</v>
      </c>
      <c r="B239">
        <v>1159.2</v>
      </c>
      <c r="C239">
        <v>1135.8</v>
      </c>
      <c r="E239">
        <v>2649.4</v>
      </c>
      <c r="F239">
        <v>866.37</v>
      </c>
    </row>
    <row r="240" spans="1:6" x14ac:dyDescent="0.3">
      <c r="A240" s="30" t="s">
        <v>366</v>
      </c>
      <c r="B240">
        <v>1158.77</v>
      </c>
      <c r="C240">
        <v>1135.3800000000001</v>
      </c>
      <c r="E240">
        <v>2641.49</v>
      </c>
      <c r="F240">
        <v>870.67</v>
      </c>
    </row>
    <row r="241" spans="1:6" x14ac:dyDescent="0.3">
      <c r="A241" s="30" t="s">
        <v>367</v>
      </c>
      <c r="B241">
        <v>1153.08</v>
      </c>
      <c r="C241">
        <v>1129.81</v>
      </c>
      <c r="E241">
        <v>2647.62</v>
      </c>
      <c r="F241">
        <v>863.37</v>
      </c>
    </row>
    <row r="242" spans="1:6" x14ac:dyDescent="0.3">
      <c r="A242" s="30" t="s">
        <v>368</v>
      </c>
      <c r="B242">
        <v>1157.99</v>
      </c>
      <c r="C242">
        <v>1134.6199999999999</v>
      </c>
      <c r="E242">
        <v>2680.35</v>
      </c>
      <c r="F242">
        <v>873.18</v>
      </c>
    </row>
    <row r="243" spans="1:6" x14ac:dyDescent="0.3">
      <c r="A243" s="30" t="s">
        <v>369</v>
      </c>
      <c r="B243">
        <v>1159.23</v>
      </c>
      <c r="C243">
        <v>1135.83</v>
      </c>
      <c r="E243">
        <v>2659.84</v>
      </c>
      <c r="F243">
        <v>875.93</v>
      </c>
    </row>
    <row r="244" spans="1:6" x14ac:dyDescent="0.3">
      <c r="A244" s="30" t="s">
        <v>370</v>
      </c>
      <c r="B244">
        <v>1157.9100000000001</v>
      </c>
      <c r="C244">
        <v>1134.54</v>
      </c>
      <c r="E244">
        <v>2681.81</v>
      </c>
      <c r="F244">
        <v>889.71</v>
      </c>
    </row>
    <row r="245" spans="1:6" x14ac:dyDescent="0.3">
      <c r="A245" s="30" t="s">
        <v>371</v>
      </c>
      <c r="B245">
        <v>1157.28</v>
      </c>
      <c r="C245">
        <v>1133.92</v>
      </c>
      <c r="E245">
        <v>2693.57</v>
      </c>
      <c r="F245">
        <v>889.93</v>
      </c>
    </row>
    <row r="246" spans="1:6" x14ac:dyDescent="0.3">
      <c r="A246" s="30" t="s">
        <v>372</v>
      </c>
      <c r="B246">
        <v>1169.42</v>
      </c>
      <c r="C246">
        <v>1146.67</v>
      </c>
      <c r="E246">
        <v>2718.76</v>
      </c>
      <c r="F246">
        <v>887.52</v>
      </c>
    </row>
    <row r="247" spans="1:6" x14ac:dyDescent="0.3">
      <c r="A247" s="30" t="s">
        <v>373</v>
      </c>
      <c r="B247">
        <v>1169.48</v>
      </c>
      <c r="C247">
        <v>1146.0899999999999</v>
      </c>
      <c r="E247">
        <v>2666.84</v>
      </c>
      <c r="F247">
        <v>880.46</v>
      </c>
    </row>
    <row r="248" spans="1:6" x14ac:dyDescent="0.3">
      <c r="A248" s="30" t="s">
        <v>374</v>
      </c>
      <c r="B248">
        <v>1176.52</v>
      </c>
      <c r="C248">
        <v>1152.21</v>
      </c>
      <c r="E248">
        <v>2685.84</v>
      </c>
      <c r="F248">
        <v>894.48</v>
      </c>
    </row>
    <row r="249" spans="1:6" x14ac:dyDescent="0.3">
      <c r="A249" s="30" t="s">
        <v>375</v>
      </c>
      <c r="B249">
        <v>1175.27</v>
      </c>
      <c r="C249">
        <v>1151.03</v>
      </c>
      <c r="E249">
        <v>2656.17</v>
      </c>
      <c r="F249">
        <v>891.91</v>
      </c>
    </row>
    <row r="250" spans="1:6" x14ac:dyDescent="0.3">
      <c r="A250" s="30" t="s">
        <v>376</v>
      </c>
      <c r="B250">
        <v>1178.1400000000001</v>
      </c>
      <c r="C250">
        <v>1153.1199999999999</v>
      </c>
      <c r="E250">
        <v>2690.14</v>
      </c>
      <c r="F250">
        <v>891.45</v>
      </c>
    </row>
    <row r="251" spans="1:6" x14ac:dyDescent="0.3">
      <c r="A251" s="30" t="s">
        <v>377</v>
      </c>
      <c r="B251">
        <v>1177.95</v>
      </c>
      <c r="C251">
        <v>1152.94</v>
      </c>
      <c r="E251">
        <v>2754.86</v>
      </c>
      <c r="F251">
        <v>904.29</v>
      </c>
    </row>
    <row r="252" spans="1:6" x14ac:dyDescent="0.3">
      <c r="A252" s="30" t="s">
        <v>378</v>
      </c>
      <c r="B252">
        <v>1178.78</v>
      </c>
      <c r="C252">
        <v>1153.75</v>
      </c>
      <c r="E252">
        <v>2748.56</v>
      </c>
      <c r="F252">
        <v>903.98</v>
      </c>
    </row>
    <row r="253" spans="1:6" x14ac:dyDescent="0.3">
      <c r="A253" s="30" t="s">
        <v>379</v>
      </c>
      <c r="B253">
        <v>1177.5999999999999</v>
      </c>
      <c r="C253">
        <v>1152.5999999999999</v>
      </c>
      <c r="E253">
        <v>2737.57</v>
      </c>
      <c r="F253">
        <v>913.69</v>
      </c>
    </row>
    <row r="254" spans="1:6" x14ac:dyDescent="0.3">
      <c r="A254" s="30" t="s">
        <v>380</v>
      </c>
      <c r="B254">
        <v>1184.26</v>
      </c>
      <c r="C254">
        <v>1159.1199999999999</v>
      </c>
      <c r="E254">
        <v>2757.09</v>
      </c>
      <c r="F254">
        <v>916.09</v>
      </c>
    </row>
    <row r="255" spans="1:6" x14ac:dyDescent="0.3">
      <c r="A255" s="30" t="s">
        <v>381</v>
      </c>
      <c r="B255">
        <v>1199.46</v>
      </c>
      <c r="C255">
        <v>1174</v>
      </c>
      <c r="E255">
        <v>2755.11</v>
      </c>
      <c r="F255">
        <v>911.25</v>
      </c>
    </row>
    <row r="256" spans="1:6" x14ac:dyDescent="0.3">
      <c r="A256" s="30" t="s">
        <v>382</v>
      </c>
      <c r="B256">
        <v>1201.55</v>
      </c>
      <c r="C256">
        <v>1176.04</v>
      </c>
      <c r="E256">
        <v>2745.82</v>
      </c>
      <c r="F256">
        <v>910.05</v>
      </c>
    </row>
    <row r="257" spans="1:6" x14ac:dyDescent="0.3">
      <c r="A257" s="30" t="s">
        <v>383</v>
      </c>
      <c r="B257">
        <v>1193.8800000000001</v>
      </c>
      <c r="C257">
        <v>1168.54</v>
      </c>
      <c r="E257">
        <v>2746.63</v>
      </c>
      <c r="F257">
        <v>905.5</v>
      </c>
    </row>
    <row r="258" spans="1:6" x14ac:dyDescent="0.3">
      <c r="A258" s="30" t="s">
        <v>384</v>
      </c>
      <c r="B258">
        <v>1223.0999999999999</v>
      </c>
      <c r="C258">
        <v>1197.1400000000001</v>
      </c>
      <c r="E258">
        <v>2747.86</v>
      </c>
      <c r="F258">
        <v>912.45</v>
      </c>
    </row>
    <row r="259" spans="1:6" x14ac:dyDescent="0.3">
      <c r="A259" s="30" t="s">
        <v>385</v>
      </c>
      <c r="B259">
        <v>1217.45</v>
      </c>
      <c r="C259">
        <v>1191.6099999999999</v>
      </c>
      <c r="E259">
        <v>2753.16</v>
      </c>
      <c r="F259">
        <v>891.59</v>
      </c>
    </row>
    <row r="260" spans="1:6" x14ac:dyDescent="0.3">
      <c r="A260" s="30" t="s">
        <v>386</v>
      </c>
      <c r="B260">
        <v>1213.8699999999999</v>
      </c>
      <c r="C260">
        <v>1188.0999999999999</v>
      </c>
      <c r="E260">
        <v>2706.97</v>
      </c>
      <c r="F260">
        <v>879.96</v>
      </c>
    </row>
    <row r="261" spans="1:6" x14ac:dyDescent="0.3">
      <c r="A261" s="30" t="s">
        <v>387</v>
      </c>
      <c r="B261">
        <v>1222.26</v>
      </c>
      <c r="C261">
        <v>1196.31</v>
      </c>
      <c r="E261">
        <v>2742</v>
      </c>
      <c r="F261">
        <v>882.9</v>
      </c>
    </row>
    <row r="262" spans="1:6" x14ac:dyDescent="0.3">
      <c r="A262" s="30" t="s">
        <v>388</v>
      </c>
      <c r="B262">
        <v>1218.55</v>
      </c>
      <c r="C262">
        <v>1192.68</v>
      </c>
      <c r="E262">
        <v>2714.21</v>
      </c>
      <c r="F262">
        <v>872.29</v>
      </c>
    </row>
    <row r="263" spans="1:6" x14ac:dyDescent="0.3">
      <c r="A263" s="30" t="s">
        <v>389</v>
      </c>
      <c r="B263">
        <v>1204.82</v>
      </c>
      <c r="C263">
        <v>1179.24</v>
      </c>
      <c r="E263">
        <v>2717.65</v>
      </c>
      <c r="F263">
        <v>860.57</v>
      </c>
    </row>
    <row r="264" spans="1:6" x14ac:dyDescent="0.3">
      <c r="A264" s="30" t="s">
        <v>390</v>
      </c>
      <c r="B264">
        <v>1209.8</v>
      </c>
      <c r="C264">
        <v>1184.1199999999999</v>
      </c>
      <c r="E264">
        <v>2705.16</v>
      </c>
      <c r="F264">
        <v>859.33</v>
      </c>
    </row>
    <row r="265" spans="1:6" x14ac:dyDescent="0.3">
      <c r="A265" s="30" t="s">
        <v>391</v>
      </c>
      <c r="B265">
        <v>1215.44</v>
      </c>
      <c r="C265">
        <v>1189.6400000000001</v>
      </c>
      <c r="E265">
        <v>2706.96</v>
      </c>
      <c r="F265">
        <v>858.1</v>
      </c>
    </row>
    <row r="266" spans="1:6" x14ac:dyDescent="0.3">
      <c r="A266" s="30" t="s">
        <v>392</v>
      </c>
      <c r="B266">
        <v>1212.28</v>
      </c>
      <c r="C266">
        <v>1186.54</v>
      </c>
      <c r="E266">
        <v>2681.82</v>
      </c>
      <c r="F266">
        <v>860.47</v>
      </c>
    </row>
    <row r="267" spans="1:6" x14ac:dyDescent="0.3">
      <c r="A267" s="30" t="s">
        <v>393</v>
      </c>
      <c r="B267">
        <v>1213.03</v>
      </c>
      <c r="C267">
        <v>1187.28</v>
      </c>
      <c r="E267">
        <v>2670.43</v>
      </c>
      <c r="F267">
        <v>852.42</v>
      </c>
    </row>
    <row r="268" spans="1:6" x14ac:dyDescent="0.3">
      <c r="A268" s="30" t="s">
        <v>394</v>
      </c>
      <c r="B268">
        <v>1197.6600000000001</v>
      </c>
      <c r="C268">
        <v>1172.24</v>
      </c>
      <c r="E268">
        <v>2609.63</v>
      </c>
      <c r="F268">
        <v>832.81</v>
      </c>
    </row>
    <row r="269" spans="1:6" x14ac:dyDescent="0.3">
      <c r="A269" s="30" t="s">
        <v>395</v>
      </c>
      <c r="B269">
        <v>1197.48</v>
      </c>
      <c r="C269">
        <v>1172.07</v>
      </c>
      <c r="E269">
        <v>2584.1799999999998</v>
      </c>
      <c r="F269">
        <v>833.03</v>
      </c>
    </row>
    <row r="270" spans="1:6" x14ac:dyDescent="0.3">
      <c r="A270" s="30" t="s">
        <v>396</v>
      </c>
      <c r="B270">
        <v>1218.4000000000001</v>
      </c>
      <c r="C270">
        <v>1192.55</v>
      </c>
      <c r="E270">
        <v>2634.7</v>
      </c>
      <c r="F270">
        <v>855.65</v>
      </c>
    </row>
    <row r="271" spans="1:6" x14ac:dyDescent="0.3">
      <c r="A271" s="30" t="s">
        <v>397</v>
      </c>
      <c r="B271">
        <v>1208.47</v>
      </c>
      <c r="C271">
        <v>1182.83</v>
      </c>
      <c r="E271">
        <v>2591.86</v>
      </c>
      <c r="F271">
        <v>841.91</v>
      </c>
    </row>
    <row r="272" spans="1:6" x14ac:dyDescent="0.3">
      <c r="A272" s="30" t="s">
        <v>398</v>
      </c>
      <c r="B272">
        <v>1224.6500000000001</v>
      </c>
      <c r="C272">
        <v>1198.67</v>
      </c>
      <c r="E272">
        <v>2629.44</v>
      </c>
      <c r="F272">
        <v>845.82</v>
      </c>
    </row>
    <row r="273" spans="1:6" x14ac:dyDescent="0.3">
      <c r="A273" s="30" t="s">
        <v>399</v>
      </c>
      <c r="B273">
        <v>1215.78</v>
      </c>
      <c r="C273">
        <v>1189.99</v>
      </c>
      <c r="E273">
        <v>2623.02</v>
      </c>
      <c r="F273">
        <v>845.44</v>
      </c>
    </row>
    <row r="274" spans="1:6" x14ac:dyDescent="0.3">
      <c r="A274" s="30" t="s">
        <v>400</v>
      </c>
      <c r="B274">
        <v>1226.1600000000001</v>
      </c>
      <c r="C274">
        <v>1200.1500000000001</v>
      </c>
      <c r="E274">
        <v>2675.75</v>
      </c>
      <c r="F274">
        <v>862.23</v>
      </c>
    </row>
    <row r="275" spans="1:6" x14ac:dyDescent="0.3">
      <c r="A275" s="30" t="s">
        <v>401</v>
      </c>
      <c r="B275">
        <v>1218.3499999999999</v>
      </c>
      <c r="C275">
        <v>1192.51</v>
      </c>
      <c r="E275">
        <v>2628.62</v>
      </c>
      <c r="F275">
        <v>853.26</v>
      </c>
    </row>
    <row r="276" spans="1:6" x14ac:dyDescent="0.3">
      <c r="A276" s="30" t="s">
        <v>402</v>
      </c>
      <c r="B276">
        <v>1219.5999999999999</v>
      </c>
      <c r="C276">
        <v>1193.73</v>
      </c>
      <c r="E276">
        <v>2656.33</v>
      </c>
      <c r="F276">
        <v>856.82</v>
      </c>
    </row>
    <row r="277" spans="1:6" x14ac:dyDescent="0.3">
      <c r="A277" s="30" t="s">
        <v>403</v>
      </c>
      <c r="B277">
        <v>1240.21</v>
      </c>
      <c r="C277">
        <v>1213.9000000000001</v>
      </c>
      <c r="E277">
        <v>2687.44</v>
      </c>
      <c r="F277">
        <v>869.72</v>
      </c>
    </row>
    <row r="278" spans="1:6" x14ac:dyDescent="0.3">
      <c r="A278" s="30" t="s">
        <v>404</v>
      </c>
      <c r="B278">
        <v>1232.27</v>
      </c>
      <c r="C278">
        <v>1206.1199999999999</v>
      </c>
      <c r="E278">
        <v>2692.06</v>
      </c>
      <c r="F278">
        <v>868.93</v>
      </c>
    </row>
    <row r="279" spans="1:6" x14ac:dyDescent="0.3">
      <c r="A279" s="30" t="s">
        <v>405</v>
      </c>
      <c r="B279">
        <v>1236.9100000000001</v>
      </c>
      <c r="C279">
        <v>1210.6600000000001</v>
      </c>
      <c r="E279">
        <v>2683.65</v>
      </c>
      <c r="F279">
        <v>867.48</v>
      </c>
    </row>
    <row r="280" spans="1:6" x14ac:dyDescent="0.3">
      <c r="A280" s="30" t="s">
        <v>406</v>
      </c>
      <c r="B280">
        <v>1243.8499999999999</v>
      </c>
      <c r="C280">
        <v>1217.46</v>
      </c>
      <c r="E280">
        <v>2676.63</v>
      </c>
      <c r="F280">
        <v>865.59</v>
      </c>
    </row>
    <row r="281" spans="1:6" x14ac:dyDescent="0.3">
      <c r="A281" s="30" t="s">
        <v>407</v>
      </c>
      <c r="B281">
        <v>1263.32</v>
      </c>
      <c r="C281">
        <v>1236.52</v>
      </c>
      <c r="E281">
        <v>2734.36</v>
      </c>
      <c r="F281">
        <v>871.26</v>
      </c>
    </row>
    <row r="282" spans="1:6" x14ac:dyDescent="0.3">
      <c r="A282" s="30" t="s">
        <v>408</v>
      </c>
      <c r="B282">
        <v>1269.8699999999999</v>
      </c>
      <c r="C282">
        <v>1242.93</v>
      </c>
      <c r="E282">
        <v>2745.05</v>
      </c>
      <c r="F282">
        <v>872.42</v>
      </c>
    </row>
    <row r="283" spans="1:6" x14ac:dyDescent="0.3">
      <c r="A283" s="30" t="s">
        <v>409</v>
      </c>
      <c r="B283">
        <v>1264.4000000000001</v>
      </c>
      <c r="C283">
        <v>1237.58</v>
      </c>
      <c r="E283">
        <v>2712.14</v>
      </c>
      <c r="F283">
        <v>870.15</v>
      </c>
    </row>
    <row r="284" spans="1:6" x14ac:dyDescent="0.3">
      <c r="A284" s="30" t="s">
        <v>410</v>
      </c>
      <c r="B284">
        <v>1246.93</v>
      </c>
      <c r="C284">
        <v>1220.48</v>
      </c>
      <c r="E284">
        <v>2727.63</v>
      </c>
      <c r="F284">
        <v>864.16</v>
      </c>
    </row>
    <row r="285" spans="1:6" x14ac:dyDescent="0.3">
      <c r="A285" s="30" t="s">
        <v>411</v>
      </c>
      <c r="B285">
        <v>1249.1300000000001</v>
      </c>
      <c r="C285">
        <v>1222.6300000000001</v>
      </c>
      <c r="E285">
        <v>2727.21</v>
      </c>
      <c r="F285">
        <v>854.43</v>
      </c>
    </row>
    <row r="286" spans="1:6" x14ac:dyDescent="0.3">
      <c r="A286" s="30" t="s">
        <v>412</v>
      </c>
      <c r="B286">
        <v>1251.22</v>
      </c>
      <c r="C286">
        <v>1224.2</v>
      </c>
      <c r="E286">
        <v>2730.34</v>
      </c>
      <c r="F286">
        <v>862.15</v>
      </c>
    </row>
    <row r="287" spans="1:6" x14ac:dyDescent="0.3">
      <c r="A287" s="30" t="s">
        <v>413</v>
      </c>
      <c r="B287">
        <v>1250.3499999999999</v>
      </c>
      <c r="C287">
        <v>1223.5</v>
      </c>
      <c r="D287">
        <v>1000</v>
      </c>
      <c r="E287">
        <v>2753</v>
      </c>
      <c r="F287">
        <v>870.37</v>
      </c>
    </row>
    <row r="288" spans="1:6" x14ac:dyDescent="0.3">
      <c r="A288" s="30" t="s">
        <v>414</v>
      </c>
      <c r="B288">
        <v>1262</v>
      </c>
      <c r="C288">
        <v>1232.96</v>
      </c>
      <c r="D288">
        <v>999.7</v>
      </c>
      <c r="E288">
        <v>2724.62</v>
      </c>
      <c r="F288">
        <v>855.06</v>
      </c>
    </row>
    <row r="289" spans="1:6" x14ac:dyDescent="0.3">
      <c r="A289" s="30" t="s">
        <v>415</v>
      </c>
      <c r="B289">
        <v>1276.49</v>
      </c>
      <c r="C289">
        <v>1245.27</v>
      </c>
      <c r="D289">
        <v>1000.84</v>
      </c>
      <c r="E289">
        <v>2742.14</v>
      </c>
      <c r="F289">
        <v>847.08</v>
      </c>
    </row>
    <row r="290" spans="1:6" x14ac:dyDescent="0.3">
      <c r="A290" s="30" t="s">
        <v>416</v>
      </c>
      <c r="B290">
        <v>1280.52</v>
      </c>
      <c r="C290">
        <v>1248.6500000000001</v>
      </c>
      <c r="D290">
        <v>1003.6</v>
      </c>
      <c r="E290">
        <v>2724.18</v>
      </c>
      <c r="F290">
        <v>846.51</v>
      </c>
    </row>
    <row r="291" spans="1:6" x14ac:dyDescent="0.3">
      <c r="A291" s="30" t="s">
        <v>417</v>
      </c>
      <c r="B291">
        <v>1277.81</v>
      </c>
      <c r="C291">
        <v>1246.3800000000001</v>
      </c>
      <c r="D291">
        <v>1001.45</v>
      </c>
      <c r="E291">
        <v>2723.46</v>
      </c>
      <c r="F291">
        <v>845.72</v>
      </c>
    </row>
    <row r="292" spans="1:6" x14ac:dyDescent="0.3">
      <c r="A292" s="30" t="s">
        <v>418</v>
      </c>
      <c r="B292">
        <v>1271.5</v>
      </c>
      <c r="C292">
        <v>1241.0899999999999</v>
      </c>
      <c r="D292">
        <v>1000.27</v>
      </c>
      <c r="E292">
        <v>2721.81</v>
      </c>
      <c r="F292">
        <v>846.58</v>
      </c>
    </row>
    <row r="293" spans="1:6" x14ac:dyDescent="0.3">
      <c r="A293" s="30" t="s">
        <v>419</v>
      </c>
      <c r="B293">
        <v>1258.8900000000001</v>
      </c>
      <c r="C293">
        <v>1230.51</v>
      </c>
      <c r="D293">
        <v>994.62</v>
      </c>
      <c r="E293">
        <v>2687.6</v>
      </c>
      <c r="F293">
        <v>839.41</v>
      </c>
    </row>
    <row r="294" spans="1:6" x14ac:dyDescent="0.3">
      <c r="A294" s="30" t="s">
        <v>420</v>
      </c>
      <c r="B294">
        <v>1296.73</v>
      </c>
      <c r="C294">
        <v>1262.31</v>
      </c>
      <c r="D294">
        <v>1001.51</v>
      </c>
      <c r="E294">
        <v>2722.99</v>
      </c>
      <c r="F294">
        <v>847.99</v>
      </c>
    </row>
    <row r="295" spans="1:6" x14ac:dyDescent="0.3">
      <c r="A295" s="30" t="s">
        <v>421</v>
      </c>
      <c r="B295">
        <v>1298.28</v>
      </c>
      <c r="C295">
        <v>1263.6099999999999</v>
      </c>
      <c r="D295">
        <v>1004.03</v>
      </c>
      <c r="E295">
        <v>2722.85</v>
      </c>
      <c r="F295">
        <v>851.01</v>
      </c>
    </row>
    <row r="296" spans="1:6" x14ac:dyDescent="0.3">
      <c r="A296" s="30" t="s">
        <v>422</v>
      </c>
      <c r="B296">
        <v>1276.3699999999999</v>
      </c>
      <c r="C296">
        <v>1244.6300000000001</v>
      </c>
      <c r="D296">
        <v>1004.86</v>
      </c>
      <c r="E296">
        <v>2677.3</v>
      </c>
      <c r="F296">
        <v>838.45</v>
      </c>
    </row>
    <row r="297" spans="1:6" x14ac:dyDescent="0.3">
      <c r="A297" s="30" t="s">
        <v>423</v>
      </c>
      <c r="B297">
        <v>1270.8800000000001</v>
      </c>
      <c r="C297">
        <v>1239.8599999999999</v>
      </c>
      <c r="D297">
        <v>1001.66</v>
      </c>
      <c r="E297">
        <v>2635.44</v>
      </c>
      <c r="F297">
        <v>831.99</v>
      </c>
    </row>
    <row r="298" spans="1:6" x14ac:dyDescent="0.3">
      <c r="A298" s="30" t="s">
        <v>424</v>
      </c>
      <c r="B298">
        <v>1288.06</v>
      </c>
      <c r="C298">
        <v>1254.77</v>
      </c>
      <c r="D298">
        <v>1008.99</v>
      </c>
      <c r="E298">
        <v>2636.52</v>
      </c>
      <c r="F298">
        <v>839.98</v>
      </c>
    </row>
    <row r="299" spans="1:6" x14ac:dyDescent="0.3">
      <c r="A299" s="30" t="s">
        <v>425</v>
      </c>
      <c r="B299">
        <v>1297.3</v>
      </c>
      <c r="C299">
        <v>1262.76</v>
      </c>
      <c r="D299">
        <v>1012.58</v>
      </c>
      <c r="E299">
        <v>2682.52</v>
      </c>
      <c r="F299">
        <v>844.72</v>
      </c>
    </row>
    <row r="300" spans="1:6" x14ac:dyDescent="0.3">
      <c r="A300" s="30" t="s">
        <v>426</v>
      </c>
      <c r="B300">
        <v>1281.97</v>
      </c>
      <c r="C300">
        <v>1249.48</v>
      </c>
      <c r="D300">
        <v>1007.35</v>
      </c>
      <c r="E300">
        <v>2662.1</v>
      </c>
      <c r="F300">
        <v>845.84</v>
      </c>
    </row>
    <row r="301" spans="1:6" x14ac:dyDescent="0.3">
      <c r="A301" s="30" t="s">
        <v>427</v>
      </c>
      <c r="B301">
        <v>1290.93</v>
      </c>
      <c r="C301">
        <v>1257.25</v>
      </c>
      <c r="D301">
        <v>1007.32</v>
      </c>
      <c r="E301">
        <v>2689.5</v>
      </c>
      <c r="F301">
        <v>850.75</v>
      </c>
    </row>
    <row r="302" spans="1:6" x14ac:dyDescent="0.3">
      <c r="A302" s="30" t="s">
        <v>428</v>
      </c>
      <c r="B302">
        <v>1296.81</v>
      </c>
      <c r="C302">
        <v>1262.3499999999999</v>
      </c>
      <c r="D302">
        <v>1007.93</v>
      </c>
      <c r="E302">
        <v>2722.67</v>
      </c>
      <c r="F302">
        <v>866.18</v>
      </c>
    </row>
    <row r="303" spans="1:6" x14ac:dyDescent="0.3">
      <c r="A303" s="30" t="s">
        <v>429</v>
      </c>
      <c r="B303">
        <v>1299.27</v>
      </c>
      <c r="C303">
        <v>1264.48</v>
      </c>
      <c r="D303">
        <v>1008.11</v>
      </c>
      <c r="E303">
        <v>2701.17</v>
      </c>
      <c r="F303">
        <v>864.71</v>
      </c>
    </row>
    <row r="304" spans="1:6" x14ac:dyDescent="0.3">
      <c r="A304" s="30" t="s">
        <v>430</v>
      </c>
      <c r="B304">
        <v>1281.17</v>
      </c>
      <c r="C304">
        <v>1248.8</v>
      </c>
      <c r="D304">
        <v>1002.36</v>
      </c>
      <c r="E304">
        <v>2705.32</v>
      </c>
      <c r="F304">
        <v>868.36</v>
      </c>
    </row>
    <row r="305" spans="1:6" x14ac:dyDescent="0.3">
      <c r="A305" s="30" t="s">
        <v>431</v>
      </c>
      <c r="B305">
        <v>1296.6500000000001</v>
      </c>
      <c r="C305">
        <v>1262.68</v>
      </c>
      <c r="D305">
        <v>1012.01</v>
      </c>
      <c r="E305">
        <v>2728.17</v>
      </c>
      <c r="F305">
        <v>870.67</v>
      </c>
    </row>
    <row r="306" spans="1:6" x14ac:dyDescent="0.3">
      <c r="A306" s="30" t="s">
        <v>432</v>
      </c>
      <c r="B306">
        <v>1295.3399999999999</v>
      </c>
      <c r="C306">
        <v>1261.53</v>
      </c>
      <c r="D306">
        <v>1013.69</v>
      </c>
      <c r="E306">
        <v>2754.89</v>
      </c>
      <c r="F306">
        <v>871.33</v>
      </c>
    </row>
    <row r="307" spans="1:6" x14ac:dyDescent="0.3">
      <c r="A307" s="30" t="s">
        <v>433</v>
      </c>
      <c r="B307">
        <v>1298.97</v>
      </c>
      <c r="C307">
        <v>1264.8</v>
      </c>
      <c r="D307">
        <v>1010.6</v>
      </c>
      <c r="E307">
        <v>2758.42</v>
      </c>
      <c r="F307">
        <v>862.19</v>
      </c>
    </row>
    <row r="308" spans="1:6" x14ac:dyDescent="0.3">
      <c r="A308" s="30" t="s">
        <v>434</v>
      </c>
      <c r="B308">
        <v>1310.71</v>
      </c>
      <c r="C308">
        <v>1275.32</v>
      </c>
      <c r="D308">
        <v>1010.94</v>
      </c>
      <c r="E308">
        <v>2744.1</v>
      </c>
      <c r="F308">
        <v>858.96</v>
      </c>
    </row>
    <row r="309" spans="1:6" x14ac:dyDescent="0.3">
      <c r="A309" s="30" t="s">
        <v>435</v>
      </c>
      <c r="B309">
        <v>1306.6500000000001</v>
      </c>
      <c r="C309">
        <v>1271.69</v>
      </c>
      <c r="D309">
        <v>1015.19</v>
      </c>
      <c r="E309">
        <v>2763.92</v>
      </c>
      <c r="F309">
        <v>858.95</v>
      </c>
    </row>
    <row r="310" spans="1:6" x14ac:dyDescent="0.3">
      <c r="A310" s="30" t="s">
        <v>436</v>
      </c>
      <c r="B310">
        <v>1319.77</v>
      </c>
      <c r="C310">
        <v>1283.43</v>
      </c>
      <c r="D310">
        <v>1021.8</v>
      </c>
      <c r="E310">
        <v>2797.33</v>
      </c>
      <c r="F310">
        <v>861.17</v>
      </c>
    </row>
    <row r="311" spans="1:6" x14ac:dyDescent="0.3">
      <c r="A311" s="30" t="s">
        <v>437</v>
      </c>
      <c r="B311">
        <v>1314.42</v>
      </c>
      <c r="C311">
        <v>1278.6199999999999</v>
      </c>
      <c r="D311">
        <v>1017.37</v>
      </c>
      <c r="E311">
        <v>2807.63</v>
      </c>
      <c r="F311">
        <v>857.51</v>
      </c>
    </row>
    <row r="312" spans="1:6" x14ac:dyDescent="0.3">
      <c r="A312" s="30" t="s">
        <v>438</v>
      </c>
      <c r="B312">
        <v>1314.54</v>
      </c>
      <c r="C312">
        <v>1278.73</v>
      </c>
      <c r="D312">
        <v>1013.47</v>
      </c>
      <c r="E312">
        <v>2784.26</v>
      </c>
      <c r="F312">
        <v>852.67</v>
      </c>
    </row>
    <row r="313" spans="1:6" x14ac:dyDescent="0.3">
      <c r="A313" s="30" t="s">
        <v>439</v>
      </c>
      <c r="B313">
        <v>1305.92</v>
      </c>
      <c r="C313">
        <v>1271.8699999999999</v>
      </c>
      <c r="D313">
        <v>1013.66</v>
      </c>
      <c r="E313">
        <v>2764.73</v>
      </c>
      <c r="F313">
        <v>841.52</v>
      </c>
    </row>
    <row r="314" spans="1:6" x14ac:dyDescent="0.3">
      <c r="A314" s="30" t="s">
        <v>440</v>
      </c>
      <c r="B314">
        <v>1307.3900000000001</v>
      </c>
      <c r="C314">
        <v>1273.05</v>
      </c>
      <c r="D314">
        <v>1015.86</v>
      </c>
      <c r="E314">
        <v>2774.39</v>
      </c>
      <c r="F314">
        <v>841.99</v>
      </c>
    </row>
    <row r="315" spans="1:6" x14ac:dyDescent="0.3">
      <c r="A315" s="30" t="s">
        <v>441</v>
      </c>
      <c r="B315">
        <v>1304.29</v>
      </c>
      <c r="C315">
        <v>1270.6500000000001</v>
      </c>
      <c r="D315">
        <v>1014.24</v>
      </c>
      <c r="E315">
        <v>2792.05</v>
      </c>
      <c r="F315">
        <v>842.12</v>
      </c>
    </row>
    <row r="316" spans="1:6" x14ac:dyDescent="0.3">
      <c r="A316" s="30" t="s">
        <v>442</v>
      </c>
      <c r="B316">
        <v>1304.01</v>
      </c>
      <c r="C316">
        <v>1270.47</v>
      </c>
      <c r="D316">
        <v>1017.16</v>
      </c>
      <c r="E316">
        <v>2784.06</v>
      </c>
      <c r="F316">
        <v>838.65</v>
      </c>
    </row>
    <row r="317" spans="1:6" x14ac:dyDescent="0.3">
      <c r="A317" s="30" t="s">
        <v>443</v>
      </c>
      <c r="B317">
        <v>1316.95</v>
      </c>
      <c r="C317">
        <v>1280.8399999999999</v>
      </c>
      <c r="D317">
        <v>1015.21</v>
      </c>
      <c r="E317">
        <v>2797.82</v>
      </c>
      <c r="F317">
        <v>840.44</v>
      </c>
    </row>
    <row r="318" spans="1:6" x14ac:dyDescent="0.3">
      <c r="A318" s="30" t="s">
        <v>444</v>
      </c>
      <c r="B318">
        <v>1289.55</v>
      </c>
      <c r="C318">
        <v>1259.1500000000001</v>
      </c>
      <c r="D318">
        <v>1007.27</v>
      </c>
      <c r="E318">
        <v>2804.31</v>
      </c>
      <c r="F318">
        <v>847.15</v>
      </c>
    </row>
    <row r="319" spans="1:6" x14ac:dyDescent="0.3">
      <c r="A319" s="30" t="s">
        <v>445</v>
      </c>
      <c r="B319">
        <v>1268.69</v>
      </c>
      <c r="C319">
        <v>1242.25</v>
      </c>
      <c r="D319">
        <v>996.68</v>
      </c>
      <c r="E319">
        <v>2780.86</v>
      </c>
      <c r="F319">
        <v>829.91</v>
      </c>
    </row>
    <row r="320" spans="1:6" x14ac:dyDescent="0.3">
      <c r="A320" s="30" t="s">
        <v>446</v>
      </c>
      <c r="B320">
        <v>1252.22</v>
      </c>
      <c r="C320">
        <v>1230</v>
      </c>
      <c r="D320">
        <v>983.94</v>
      </c>
      <c r="E320">
        <v>2794.01</v>
      </c>
      <c r="F320">
        <v>836.1</v>
      </c>
    </row>
    <row r="321" spans="1:6" x14ac:dyDescent="0.3">
      <c r="A321" s="30" t="s">
        <v>447</v>
      </c>
      <c r="B321">
        <v>1266.2</v>
      </c>
      <c r="C321">
        <v>1240.58</v>
      </c>
      <c r="D321">
        <v>989.61</v>
      </c>
      <c r="E321">
        <v>2824.94</v>
      </c>
      <c r="F321">
        <v>840.81</v>
      </c>
    </row>
    <row r="322" spans="1:6" x14ac:dyDescent="0.3">
      <c r="A322" s="30" t="s">
        <v>448</v>
      </c>
      <c r="B322">
        <v>1266.26</v>
      </c>
      <c r="C322">
        <v>1240.53</v>
      </c>
      <c r="D322">
        <v>991.82</v>
      </c>
      <c r="E322">
        <v>2862.23</v>
      </c>
      <c r="F322">
        <v>847.49</v>
      </c>
    </row>
    <row r="323" spans="1:6" x14ac:dyDescent="0.3">
      <c r="A323" s="30" t="s">
        <v>449</v>
      </c>
      <c r="B323">
        <v>1279.18</v>
      </c>
      <c r="C323">
        <v>1249.99</v>
      </c>
      <c r="D323">
        <v>997.78</v>
      </c>
      <c r="E323">
        <v>2857.76</v>
      </c>
      <c r="F323">
        <v>859.27</v>
      </c>
    </row>
    <row r="324" spans="1:6" x14ac:dyDescent="0.3">
      <c r="A324" s="30" t="s">
        <v>450</v>
      </c>
      <c r="B324">
        <v>1274.57</v>
      </c>
      <c r="C324">
        <v>1246.48</v>
      </c>
      <c r="D324">
        <v>998.91</v>
      </c>
      <c r="E324">
        <v>2867.38</v>
      </c>
      <c r="F324">
        <v>860.42</v>
      </c>
    </row>
    <row r="325" spans="1:6" x14ac:dyDescent="0.3">
      <c r="A325" s="30" t="s">
        <v>451</v>
      </c>
      <c r="B325">
        <v>1281.23</v>
      </c>
      <c r="C325">
        <v>1252.3800000000001</v>
      </c>
      <c r="D325">
        <v>1005.29</v>
      </c>
      <c r="E325">
        <v>2867.99</v>
      </c>
      <c r="F325">
        <v>858.55</v>
      </c>
    </row>
    <row r="326" spans="1:6" x14ac:dyDescent="0.3">
      <c r="A326" s="30" t="s">
        <v>452</v>
      </c>
      <c r="B326">
        <v>1290.82</v>
      </c>
      <c r="C326">
        <v>1259.1400000000001</v>
      </c>
      <c r="D326">
        <v>1010.46</v>
      </c>
      <c r="E326">
        <v>2891.35</v>
      </c>
      <c r="F326">
        <v>852.42</v>
      </c>
    </row>
    <row r="327" spans="1:6" x14ac:dyDescent="0.3">
      <c r="A327" s="30" t="s">
        <v>453</v>
      </c>
      <c r="B327">
        <v>1281.33</v>
      </c>
      <c r="C327">
        <v>1251.78</v>
      </c>
      <c r="D327">
        <v>1008.44</v>
      </c>
      <c r="E327">
        <v>2857</v>
      </c>
      <c r="F327">
        <v>850.37</v>
      </c>
    </row>
    <row r="328" spans="1:6" x14ac:dyDescent="0.3">
      <c r="A328" s="30" t="s">
        <v>454</v>
      </c>
      <c r="B328">
        <v>1288.26</v>
      </c>
      <c r="C328">
        <v>1256.82</v>
      </c>
      <c r="D328">
        <v>1006.14</v>
      </c>
      <c r="E328">
        <v>2860.92</v>
      </c>
      <c r="F328">
        <v>852.88</v>
      </c>
    </row>
    <row r="329" spans="1:6" x14ac:dyDescent="0.3">
      <c r="A329" s="30" t="s">
        <v>455</v>
      </c>
      <c r="B329">
        <v>1283.98</v>
      </c>
      <c r="C329">
        <v>1253.3399999999999</v>
      </c>
      <c r="D329">
        <v>1003.64</v>
      </c>
      <c r="E329">
        <v>2866.09</v>
      </c>
      <c r="F329">
        <v>839.61</v>
      </c>
    </row>
    <row r="330" spans="1:6" x14ac:dyDescent="0.3">
      <c r="A330" s="30" t="s">
        <v>456</v>
      </c>
      <c r="B330">
        <v>1265.82</v>
      </c>
      <c r="C330">
        <v>1239.8599999999999</v>
      </c>
      <c r="D330">
        <v>989.29</v>
      </c>
      <c r="E330">
        <v>2843.29</v>
      </c>
      <c r="F330">
        <v>829.41</v>
      </c>
    </row>
    <row r="331" spans="1:6" x14ac:dyDescent="0.3">
      <c r="A331" s="30" t="s">
        <v>457</v>
      </c>
      <c r="B331">
        <v>1266.8900000000001</v>
      </c>
      <c r="C331">
        <v>1240.53</v>
      </c>
      <c r="D331">
        <v>989.64</v>
      </c>
      <c r="E331">
        <v>2824.35</v>
      </c>
      <c r="F331">
        <v>822.48</v>
      </c>
    </row>
    <row r="332" spans="1:6" x14ac:dyDescent="0.3">
      <c r="A332" s="30" t="s">
        <v>458</v>
      </c>
      <c r="B332">
        <v>1253.8499999999999</v>
      </c>
      <c r="C332">
        <v>1230.27</v>
      </c>
      <c r="D332">
        <v>983.89</v>
      </c>
      <c r="E332">
        <v>2795.46</v>
      </c>
      <c r="F332">
        <v>828.72</v>
      </c>
    </row>
    <row r="333" spans="1:6" x14ac:dyDescent="0.3">
      <c r="A333" s="30" t="s">
        <v>459</v>
      </c>
      <c r="B333">
        <v>1240.4000000000001</v>
      </c>
      <c r="C333">
        <v>1220.03</v>
      </c>
      <c r="D333">
        <v>971.74</v>
      </c>
      <c r="E333">
        <v>2763.51</v>
      </c>
      <c r="F333">
        <v>809.96</v>
      </c>
    </row>
    <row r="334" spans="1:6" x14ac:dyDescent="0.3">
      <c r="A334" s="30" t="s">
        <v>460</v>
      </c>
      <c r="B334">
        <v>1252</v>
      </c>
      <c r="C334">
        <v>1229.8900000000001</v>
      </c>
      <c r="D334">
        <v>973.19</v>
      </c>
      <c r="E334">
        <v>2774.29</v>
      </c>
      <c r="F334">
        <v>812.12</v>
      </c>
    </row>
    <row r="335" spans="1:6" x14ac:dyDescent="0.3">
      <c r="A335" s="30" t="s">
        <v>461</v>
      </c>
      <c r="B335">
        <v>1246.5999999999999</v>
      </c>
      <c r="C335">
        <v>1225.3399999999999</v>
      </c>
      <c r="D335">
        <v>968.88</v>
      </c>
      <c r="E335">
        <v>2758.71</v>
      </c>
      <c r="F335">
        <v>814.25</v>
      </c>
    </row>
    <row r="336" spans="1:6" x14ac:dyDescent="0.3">
      <c r="A336" s="30" t="s">
        <v>462</v>
      </c>
      <c r="B336">
        <v>1213.3900000000001</v>
      </c>
      <c r="C336">
        <v>1199.8499999999999</v>
      </c>
      <c r="D336">
        <v>959.67</v>
      </c>
      <c r="E336">
        <v>2710.65</v>
      </c>
      <c r="F336">
        <v>797.29</v>
      </c>
    </row>
    <row r="337" spans="1:6" x14ac:dyDescent="0.3">
      <c r="A337" s="30" t="s">
        <v>463</v>
      </c>
      <c r="B337">
        <v>1226.3800000000001</v>
      </c>
      <c r="C337">
        <v>1209.75</v>
      </c>
      <c r="D337">
        <v>954.89</v>
      </c>
      <c r="E337">
        <v>2731.9</v>
      </c>
      <c r="F337">
        <v>797.56</v>
      </c>
    </row>
    <row r="338" spans="1:6" x14ac:dyDescent="0.3">
      <c r="A338" s="30" t="s">
        <v>464</v>
      </c>
      <c r="B338">
        <v>1247.29</v>
      </c>
      <c r="C338">
        <v>1226.24</v>
      </c>
      <c r="D338">
        <v>961.54</v>
      </c>
      <c r="E338">
        <v>2765.53</v>
      </c>
      <c r="F338">
        <v>807.99</v>
      </c>
    </row>
    <row r="339" spans="1:6" x14ac:dyDescent="0.3">
      <c r="A339" s="30" t="s">
        <v>465</v>
      </c>
      <c r="B339">
        <v>1240.6099999999999</v>
      </c>
      <c r="C339">
        <v>1221.18</v>
      </c>
      <c r="D339">
        <v>959.37</v>
      </c>
      <c r="E339">
        <v>2738.19</v>
      </c>
      <c r="F339">
        <v>803.78</v>
      </c>
    </row>
    <row r="340" spans="1:6" x14ac:dyDescent="0.3">
      <c r="A340" s="30" t="s">
        <v>466</v>
      </c>
      <c r="B340">
        <v>1259.3800000000001</v>
      </c>
      <c r="C340">
        <v>1235.42</v>
      </c>
      <c r="D340">
        <v>959.46</v>
      </c>
      <c r="E340">
        <v>2770.69</v>
      </c>
      <c r="F340">
        <v>803.15</v>
      </c>
    </row>
    <row r="341" spans="1:6" x14ac:dyDescent="0.3">
      <c r="A341" s="30" t="s">
        <v>467</v>
      </c>
      <c r="B341">
        <v>1255.23</v>
      </c>
      <c r="C341">
        <v>1232.3</v>
      </c>
      <c r="D341">
        <v>957.85</v>
      </c>
      <c r="E341">
        <v>2777.68</v>
      </c>
      <c r="F341">
        <v>813.53</v>
      </c>
    </row>
    <row r="342" spans="1:6" x14ac:dyDescent="0.3">
      <c r="A342" s="30" t="s">
        <v>468</v>
      </c>
      <c r="B342">
        <v>1203.69</v>
      </c>
      <c r="C342">
        <v>1196.3800000000001</v>
      </c>
      <c r="D342">
        <v>938.88</v>
      </c>
      <c r="E342">
        <v>2676.19</v>
      </c>
      <c r="F342">
        <v>779.33</v>
      </c>
    </row>
    <row r="343" spans="1:6" x14ac:dyDescent="0.3">
      <c r="A343" s="30" t="s">
        <v>469</v>
      </c>
      <c r="B343">
        <v>1082.26</v>
      </c>
      <c r="C343">
        <v>1120.3499999999999</v>
      </c>
      <c r="D343">
        <v>908.23</v>
      </c>
      <c r="E343">
        <v>2441.5500000000002</v>
      </c>
      <c r="F343">
        <v>691.28</v>
      </c>
    </row>
    <row r="344" spans="1:6" x14ac:dyDescent="0.3">
      <c r="A344" s="30" t="s">
        <v>470</v>
      </c>
      <c r="B344">
        <v>1120.9100000000001</v>
      </c>
      <c r="C344">
        <v>1145.56</v>
      </c>
      <c r="D344">
        <v>917.79</v>
      </c>
      <c r="E344">
        <v>2522.15</v>
      </c>
      <c r="F344">
        <v>732.87</v>
      </c>
    </row>
    <row r="345" spans="1:6" x14ac:dyDescent="0.3">
      <c r="A345" s="30" t="s">
        <v>471</v>
      </c>
      <c r="B345">
        <v>1142.6099999999999</v>
      </c>
      <c r="C345">
        <v>1159.54</v>
      </c>
      <c r="D345">
        <v>917.04</v>
      </c>
      <c r="E345">
        <v>2568.41</v>
      </c>
      <c r="F345">
        <v>748.54</v>
      </c>
    </row>
    <row r="346" spans="1:6" x14ac:dyDescent="0.3">
      <c r="A346" s="30" t="s">
        <v>472</v>
      </c>
      <c r="B346">
        <v>1148.53</v>
      </c>
      <c r="C346">
        <v>1163.56</v>
      </c>
      <c r="D346">
        <v>915.37</v>
      </c>
      <c r="E346">
        <v>2556.73</v>
      </c>
      <c r="F346">
        <v>745.28</v>
      </c>
    </row>
    <row r="347" spans="1:6" x14ac:dyDescent="0.3">
      <c r="A347" s="30" t="s">
        <v>473</v>
      </c>
      <c r="B347">
        <v>1174.3499999999999</v>
      </c>
      <c r="C347">
        <v>1181.07</v>
      </c>
      <c r="D347">
        <v>924.33</v>
      </c>
      <c r="E347">
        <v>2588.4299999999998</v>
      </c>
      <c r="F347">
        <v>764.43</v>
      </c>
    </row>
    <row r="348" spans="1:6" x14ac:dyDescent="0.3">
      <c r="A348" s="30" t="s">
        <v>474</v>
      </c>
      <c r="B348">
        <v>1190.49</v>
      </c>
      <c r="C348">
        <v>1191.95</v>
      </c>
      <c r="D348">
        <v>928.2</v>
      </c>
      <c r="E348">
        <v>2618.3000000000002</v>
      </c>
      <c r="F348">
        <v>772.72</v>
      </c>
    </row>
    <row r="349" spans="1:6" x14ac:dyDescent="0.3">
      <c r="A349" s="30" t="s">
        <v>475</v>
      </c>
      <c r="B349">
        <v>1203.7</v>
      </c>
      <c r="C349">
        <v>1200.8</v>
      </c>
      <c r="D349">
        <v>925.33</v>
      </c>
      <c r="E349">
        <v>2621.5</v>
      </c>
      <c r="F349">
        <v>764.86</v>
      </c>
    </row>
    <row r="350" spans="1:6" x14ac:dyDescent="0.3">
      <c r="A350" s="30" t="s">
        <v>476</v>
      </c>
      <c r="B350">
        <v>1211.1600000000001</v>
      </c>
      <c r="C350">
        <v>1205.78</v>
      </c>
      <c r="D350">
        <v>927.56</v>
      </c>
      <c r="E350">
        <v>2644.5</v>
      </c>
      <c r="F350">
        <v>776.83</v>
      </c>
    </row>
    <row r="351" spans="1:6" x14ac:dyDescent="0.3">
      <c r="A351" s="30" t="s">
        <v>477</v>
      </c>
      <c r="B351">
        <v>1219.8599999999999</v>
      </c>
      <c r="C351">
        <v>1212.27</v>
      </c>
      <c r="D351">
        <v>930.43</v>
      </c>
      <c r="E351">
        <v>2697.23</v>
      </c>
      <c r="F351">
        <v>786.33</v>
      </c>
    </row>
    <row r="352" spans="1:6" x14ac:dyDescent="0.3">
      <c r="A352" s="30" t="s">
        <v>478</v>
      </c>
      <c r="B352">
        <v>1207.43</v>
      </c>
      <c r="C352">
        <v>1203.01</v>
      </c>
      <c r="D352">
        <v>927.46</v>
      </c>
      <c r="E352">
        <v>2674.36</v>
      </c>
      <c r="F352">
        <v>777.47</v>
      </c>
    </row>
    <row r="353" spans="1:6" x14ac:dyDescent="0.3">
      <c r="A353" s="30" t="s">
        <v>479</v>
      </c>
      <c r="B353">
        <v>1224.58</v>
      </c>
      <c r="C353">
        <v>1215.8399999999999</v>
      </c>
      <c r="D353">
        <v>935.7</v>
      </c>
      <c r="E353">
        <v>2696.63</v>
      </c>
      <c r="F353">
        <v>787.44</v>
      </c>
    </row>
    <row r="354" spans="1:6" x14ac:dyDescent="0.3">
      <c r="A354" s="30" t="s">
        <v>480</v>
      </c>
      <c r="B354">
        <v>1228.97</v>
      </c>
      <c r="C354">
        <v>1219.1099999999999</v>
      </c>
      <c r="D354">
        <v>934.3</v>
      </c>
      <c r="E354">
        <v>2701.13</v>
      </c>
      <c r="F354">
        <v>779.87</v>
      </c>
    </row>
    <row r="355" spans="1:6" x14ac:dyDescent="0.3">
      <c r="A355" s="30" t="s">
        <v>481</v>
      </c>
      <c r="B355">
        <v>1228.24</v>
      </c>
      <c r="C355">
        <v>1218.57</v>
      </c>
      <c r="D355">
        <v>934.69</v>
      </c>
      <c r="E355">
        <v>2707.67</v>
      </c>
      <c r="F355">
        <v>773.47</v>
      </c>
    </row>
    <row r="356" spans="1:6" x14ac:dyDescent="0.3">
      <c r="A356" s="30" t="s">
        <v>482</v>
      </c>
      <c r="B356">
        <v>1230.52</v>
      </c>
      <c r="C356">
        <v>1220.27</v>
      </c>
      <c r="D356">
        <v>935.6</v>
      </c>
      <c r="E356">
        <v>2701.69</v>
      </c>
      <c r="F356">
        <v>773.26</v>
      </c>
    </row>
    <row r="357" spans="1:6" x14ac:dyDescent="0.3">
      <c r="A357" s="30" t="s">
        <v>483</v>
      </c>
      <c r="B357">
        <v>1223.8699999999999</v>
      </c>
      <c r="C357">
        <v>1215.5899999999999</v>
      </c>
      <c r="D357">
        <v>929.87</v>
      </c>
      <c r="E357">
        <v>2698.01</v>
      </c>
      <c r="F357">
        <v>766.79</v>
      </c>
    </row>
    <row r="358" spans="1:6" x14ac:dyDescent="0.3">
      <c r="A358" s="30" t="s">
        <v>484</v>
      </c>
      <c r="B358">
        <v>1222.58</v>
      </c>
      <c r="C358">
        <v>1214.67</v>
      </c>
      <c r="D358">
        <v>929.05</v>
      </c>
      <c r="E358">
        <v>2689.25</v>
      </c>
      <c r="F358">
        <v>764.95</v>
      </c>
    </row>
    <row r="359" spans="1:6" x14ac:dyDescent="0.3">
      <c r="A359" s="30" t="s">
        <v>485</v>
      </c>
      <c r="B359">
        <v>1212.58</v>
      </c>
      <c r="C359">
        <v>1207.6099999999999</v>
      </c>
      <c r="D359">
        <v>928.12</v>
      </c>
      <c r="E359">
        <v>2689.83</v>
      </c>
      <c r="F359">
        <v>762.5</v>
      </c>
    </row>
    <row r="360" spans="1:6" x14ac:dyDescent="0.3">
      <c r="A360" s="30" t="s">
        <v>486</v>
      </c>
      <c r="B360">
        <v>1200.56</v>
      </c>
      <c r="C360">
        <v>1199.71</v>
      </c>
      <c r="D360">
        <v>923.98</v>
      </c>
      <c r="E360">
        <v>2662.28</v>
      </c>
      <c r="F360">
        <v>756.04</v>
      </c>
    </row>
    <row r="361" spans="1:6" x14ac:dyDescent="0.3">
      <c r="A361" s="30" t="s">
        <v>487</v>
      </c>
      <c r="B361">
        <v>1202.53</v>
      </c>
      <c r="C361">
        <v>1201.01</v>
      </c>
      <c r="D361">
        <v>925.02</v>
      </c>
      <c r="E361">
        <v>2674.31</v>
      </c>
      <c r="F361">
        <v>767.66</v>
      </c>
    </row>
    <row r="362" spans="1:6" x14ac:dyDescent="0.3">
      <c r="A362" s="30" t="s">
        <v>488</v>
      </c>
      <c r="B362">
        <v>1196.6099999999999</v>
      </c>
      <c r="C362">
        <v>1197.1099999999999</v>
      </c>
      <c r="D362">
        <v>927.28</v>
      </c>
      <c r="E362">
        <v>2681</v>
      </c>
      <c r="F362">
        <v>769.21</v>
      </c>
    </row>
    <row r="363" spans="1:6" x14ac:dyDescent="0.3">
      <c r="A363" s="30" t="s">
        <v>489</v>
      </c>
      <c r="B363">
        <v>1205.67</v>
      </c>
      <c r="C363">
        <v>1203.0899999999999</v>
      </c>
      <c r="D363">
        <v>931.72</v>
      </c>
      <c r="E363">
        <v>2664.63</v>
      </c>
      <c r="F363">
        <v>760.37</v>
      </c>
    </row>
    <row r="364" spans="1:6" x14ac:dyDescent="0.3">
      <c r="A364" s="30" t="s">
        <v>490</v>
      </c>
      <c r="B364">
        <v>1174.5899999999999</v>
      </c>
      <c r="C364">
        <v>1182.6199999999999</v>
      </c>
      <c r="D364">
        <v>927.57</v>
      </c>
      <c r="E364">
        <v>2580.8000000000002</v>
      </c>
      <c r="F364">
        <v>731.75</v>
      </c>
    </row>
    <row r="365" spans="1:6" x14ac:dyDescent="0.3">
      <c r="A365" s="30" t="s">
        <v>491</v>
      </c>
      <c r="B365">
        <v>1174.95</v>
      </c>
      <c r="C365">
        <v>1182.9000000000001</v>
      </c>
      <c r="D365">
        <v>930.93</v>
      </c>
      <c r="E365">
        <v>2575.5</v>
      </c>
      <c r="F365">
        <v>725.28</v>
      </c>
    </row>
    <row r="366" spans="1:6" x14ac:dyDescent="0.3">
      <c r="A366" s="30" t="s">
        <v>492</v>
      </c>
      <c r="B366">
        <v>1158.47</v>
      </c>
      <c r="C366">
        <v>1170.27</v>
      </c>
      <c r="D366">
        <v>927.11</v>
      </c>
      <c r="E366">
        <v>2544.2800000000002</v>
      </c>
      <c r="F366">
        <v>706.59</v>
      </c>
    </row>
    <row r="367" spans="1:6" x14ac:dyDescent="0.3">
      <c r="A367" s="30" t="s">
        <v>493</v>
      </c>
      <c r="B367">
        <v>1170.44</v>
      </c>
      <c r="C367">
        <v>1179.46</v>
      </c>
      <c r="D367">
        <v>930.82</v>
      </c>
      <c r="E367">
        <v>2535.9299999999998</v>
      </c>
      <c r="F367">
        <v>714.46</v>
      </c>
    </row>
    <row r="368" spans="1:6" x14ac:dyDescent="0.3">
      <c r="A368" s="30" t="s">
        <v>494</v>
      </c>
      <c r="B368">
        <v>1164.3399999999999</v>
      </c>
      <c r="C368">
        <v>1174.78</v>
      </c>
      <c r="D368">
        <v>928.31</v>
      </c>
      <c r="E368">
        <v>2523.4299999999998</v>
      </c>
      <c r="F368">
        <v>706.2</v>
      </c>
    </row>
    <row r="369" spans="1:6" x14ac:dyDescent="0.3">
      <c r="A369" s="30" t="s">
        <v>495</v>
      </c>
      <c r="B369">
        <v>1160.69</v>
      </c>
      <c r="C369">
        <v>1171.8900000000001</v>
      </c>
      <c r="D369">
        <v>928.36</v>
      </c>
      <c r="E369">
        <v>2513.37</v>
      </c>
      <c r="F369">
        <v>709.42</v>
      </c>
    </row>
    <row r="370" spans="1:6" x14ac:dyDescent="0.3">
      <c r="A370" s="30" t="s">
        <v>496</v>
      </c>
      <c r="B370">
        <v>1180.22</v>
      </c>
      <c r="C370">
        <v>1187.28</v>
      </c>
      <c r="D370">
        <v>931.6</v>
      </c>
      <c r="E370">
        <v>2572.09</v>
      </c>
      <c r="F370">
        <v>731.03</v>
      </c>
    </row>
    <row r="371" spans="1:6" x14ac:dyDescent="0.3">
      <c r="A371" s="30" t="s">
        <v>497</v>
      </c>
      <c r="B371">
        <v>1199.5</v>
      </c>
      <c r="C371">
        <v>1202.42</v>
      </c>
      <c r="D371">
        <v>932.32</v>
      </c>
      <c r="E371">
        <v>2575.41</v>
      </c>
      <c r="F371">
        <v>733.2</v>
      </c>
    </row>
    <row r="372" spans="1:6" x14ac:dyDescent="0.3">
      <c r="A372" s="30" t="s">
        <v>498</v>
      </c>
      <c r="B372">
        <v>1227.7</v>
      </c>
      <c r="C372">
        <v>1224.46</v>
      </c>
      <c r="D372">
        <v>931.66</v>
      </c>
      <c r="E372">
        <v>2580.8000000000002</v>
      </c>
      <c r="F372">
        <v>739.51</v>
      </c>
    </row>
    <row r="373" spans="1:6" x14ac:dyDescent="0.3">
      <c r="A373" s="30" t="s">
        <v>499</v>
      </c>
      <c r="B373">
        <v>1232.6600000000001</v>
      </c>
      <c r="C373">
        <v>1228.46</v>
      </c>
      <c r="D373">
        <v>934.76</v>
      </c>
      <c r="E373">
        <v>2593.37</v>
      </c>
      <c r="F373">
        <v>748.33</v>
      </c>
    </row>
    <row r="374" spans="1:6" x14ac:dyDescent="0.3">
      <c r="A374" s="30" t="s">
        <v>500</v>
      </c>
      <c r="B374">
        <v>1231.0999999999999</v>
      </c>
      <c r="C374">
        <v>1227.1500000000001</v>
      </c>
      <c r="D374">
        <v>939.04</v>
      </c>
      <c r="E374">
        <v>2602.0100000000002</v>
      </c>
      <c r="F374">
        <v>755.12</v>
      </c>
    </row>
    <row r="375" spans="1:6" x14ac:dyDescent="0.3">
      <c r="A375" s="30" t="s">
        <v>501</v>
      </c>
      <c r="B375">
        <v>1238.55</v>
      </c>
      <c r="C375">
        <v>1233.3900000000001</v>
      </c>
      <c r="D375">
        <v>934.47</v>
      </c>
      <c r="E375">
        <v>2631.68</v>
      </c>
      <c r="F375">
        <v>767.35</v>
      </c>
    </row>
    <row r="376" spans="1:6" x14ac:dyDescent="0.3">
      <c r="A376" s="30" t="s">
        <v>502</v>
      </c>
      <c r="B376">
        <v>1212.43</v>
      </c>
      <c r="C376">
        <v>1211.54</v>
      </c>
      <c r="D376">
        <v>924.95</v>
      </c>
      <c r="E376">
        <v>2596.3200000000002</v>
      </c>
      <c r="F376">
        <v>759.3</v>
      </c>
    </row>
    <row r="377" spans="1:6" x14ac:dyDescent="0.3">
      <c r="A377" s="30" t="s">
        <v>503</v>
      </c>
      <c r="B377">
        <v>1240.67</v>
      </c>
      <c r="C377">
        <v>1235.81</v>
      </c>
      <c r="D377">
        <v>932.55</v>
      </c>
      <c r="E377">
        <v>2671.57</v>
      </c>
      <c r="F377">
        <v>779.18</v>
      </c>
    </row>
    <row r="378" spans="1:6" x14ac:dyDescent="0.3">
      <c r="A378" s="30" t="s">
        <v>504</v>
      </c>
      <c r="B378">
        <v>1223.7</v>
      </c>
      <c r="C378">
        <v>1221.27</v>
      </c>
      <c r="D378">
        <v>926.11</v>
      </c>
      <c r="E378">
        <v>2649.78</v>
      </c>
      <c r="F378">
        <v>774.49</v>
      </c>
    </row>
    <row r="379" spans="1:6" x14ac:dyDescent="0.3">
      <c r="A379" s="30" t="s">
        <v>505</v>
      </c>
      <c r="B379">
        <v>1215.58</v>
      </c>
      <c r="C379">
        <v>1214.29</v>
      </c>
      <c r="D379">
        <v>925.3</v>
      </c>
      <c r="E379">
        <v>2593.27</v>
      </c>
      <c r="F379">
        <v>763.88</v>
      </c>
    </row>
    <row r="380" spans="1:6" x14ac:dyDescent="0.3">
      <c r="A380" s="30" t="s">
        <v>506</v>
      </c>
      <c r="B380">
        <v>1199.48</v>
      </c>
      <c r="C380">
        <v>1200.48</v>
      </c>
      <c r="D380">
        <v>912.5</v>
      </c>
      <c r="E380">
        <v>2561.69</v>
      </c>
      <c r="F380">
        <v>762.13</v>
      </c>
    </row>
    <row r="381" spans="1:6" x14ac:dyDescent="0.3">
      <c r="A381" s="30" t="s">
        <v>507</v>
      </c>
      <c r="B381">
        <v>1211.95</v>
      </c>
      <c r="C381">
        <v>1211.2</v>
      </c>
      <c r="D381">
        <v>918.25</v>
      </c>
      <c r="E381">
        <v>2569.71</v>
      </c>
      <c r="F381">
        <v>768.98</v>
      </c>
    </row>
    <row r="382" spans="1:6" x14ac:dyDescent="0.3">
      <c r="A382" s="30" t="s">
        <v>508</v>
      </c>
      <c r="B382">
        <v>1229.32</v>
      </c>
      <c r="C382">
        <v>1227</v>
      </c>
      <c r="D382">
        <v>929</v>
      </c>
      <c r="E382">
        <v>2610.38</v>
      </c>
      <c r="F382">
        <v>781.01</v>
      </c>
    </row>
    <row r="383" spans="1:6" x14ac:dyDescent="0.3">
      <c r="A383" s="30" t="s">
        <v>509</v>
      </c>
      <c r="B383">
        <v>1215.75</v>
      </c>
      <c r="C383">
        <v>1214.58</v>
      </c>
      <c r="D383">
        <v>924.2</v>
      </c>
      <c r="E383">
        <v>2594.36</v>
      </c>
      <c r="F383">
        <v>778.24</v>
      </c>
    </row>
    <row r="384" spans="1:6" x14ac:dyDescent="0.3">
      <c r="A384" s="30" t="s">
        <v>510</v>
      </c>
      <c r="B384">
        <v>1224.5999999999999</v>
      </c>
      <c r="C384">
        <v>1222.6300000000001</v>
      </c>
      <c r="D384">
        <v>933.01</v>
      </c>
      <c r="E384">
        <v>2599.16</v>
      </c>
      <c r="F384">
        <v>775.48</v>
      </c>
    </row>
    <row r="385" spans="1:6" x14ac:dyDescent="0.3">
      <c r="A385" s="30" t="s">
        <v>511</v>
      </c>
      <c r="B385">
        <v>1227</v>
      </c>
      <c r="C385">
        <v>1224.82</v>
      </c>
      <c r="D385">
        <v>932</v>
      </c>
      <c r="E385">
        <v>2596.91</v>
      </c>
      <c r="F385">
        <v>770.98</v>
      </c>
    </row>
    <row r="386" spans="1:6" x14ac:dyDescent="0.3">
      <c r="A386" s="30" t="s">
        <v>512</v>
      </c>
      <c r="B386">
        <v>1245.55</v>
      </c>
      <c r="C386">
        <v>1241.67</v>
      </c>
      <c r="D386">
        <v>941.63</v>
      </c>
      <c r="E386">
        <v>2623.29</v>
      </c>
      <c r="F386">
        <v>770.26</v>
      </c>
    </row>
    <row r="387" spans="1:6" x14ac:dyDescent="0.3">
      <c r="A387" s="30" t="s">
        <v>513</v>
      </c>
      <c r="B387">
        <v>1270.48</v>
      </c>
      <c r="C387">
        <v>1264.8</v>
      </c>
      <c r="D387">
        <v>952.91</v>
      </c>
      <c r="E387">
        <v>2633.45</v>
      </c>
      <c r="F387">
        <v>773.81</v>
      </c>
    </row>
    <row r="388" spans="1:6" x14ac:dyDescent="0.3">
      <c r="A388" s="30" t="s">
        <v>514</v>
      </c>
      <c r="B388">
        <v>1263.6400000000001</v>
      </c>
      <c r="C388">
        <v>1258.46</v>
      </c>
      <c r="D388">
        <v>952.05</v>
      </c>
      <c r="E388">
        <v>2610.36</v>
      </c>
      <c r="F388">
        <v>765.79</v>
      </c>
    </row>
    <row r="389" spans="1:6" x14ac:dyDescent="0.3">
      <c r="A389" s="30" t="s">
        <v>515</v>
      </c>
      <c r="B389">
        <v>1272.3699999999999</v>
      </c>
      <c r="C389">
        <v>1266.54</v>
      </c>
      <c r="D389">
        <v>963.85</v>
      </c>
      <c r="E389">
        <v>2609.3000000000002</v>
      </c>
      <c r="F389">
        <v>765.06</v>
      </c>
    </row>
    <row r="390" spans="1:6" x14ac:dyDescent="0.3">
      <c r="A390" s="30" t="s">
        <v>516</v>
      </c>
      <c r="B390">
        <v>1258.94</v>
      </c>
      <c r="C390">
        <v>1254.1099999999999</v>
      </c>
      <c r="D390">
        <v>954.17</v>
      </c>
      <c r="E390">
        <v>2593.8200000000002</v>
      </c>
      <c r="F390">
        <v>753.22</v>
      </c>
    </row>
    <row r="391" spans="1:6" x14ac:dyDescent="0.3">
      <c r="A391" s="30" t="s">
        <v>517</v>
      </c>
      <c r="B391">
        <v>1261.4000000000001</v>
      </c>
      <c r="C391">
        <v>1256.22</v>
      </c>
      <c r="D391">
        <v>955.84</v>
      </c>
      <c r="E391">
        <v>2604.92</v>
      </c>
      <c r="F391">
        <v>759.95</v>
      </c>
    </row>
    <row r="392" spans="1:6" x14ac:dyDescent="0.3">
      <c r="A392" s="30" t="s">
        <v>518</v>
      </c>
      <c r="B392">
        <v>1253.06</v>
      </c>
      <c r="C392">
        <v>1249.08</v>
      </c>
      <c r="D392">
        <v>955.03</v>
      </c>
      <c r="E392">
        <v>2570.6999999999998</v>
      </c>
      <c r="F392">
        <v>738.34</v>
      </c>
    </row>
    <row r="393" spans="1:6" x14ac:dyDescent="0.3">
      <c r="A393" s="30" t="s">
        <v>519</v>
      </c>
      <c r="B393">
        <v>1244.26</v>
      </c>
      <c r="C393">
        <v>1241.54</v>
      </c>
      <c r="D393">
        <v>959.92</v>
      </c>
      <c r="E393">
        <v>2599.62</v>
      </c>
      <c r="F393">
        <v>745.19</v>
      </c>
    </row>
    <row r="394" spans="1:6" x14ac:dyDescent="0.3">
      <c r="A394" s="30" t="s">
        <v>520</v>
      </c>
      <c r="B394">
        <v>1251.54</v>
      </c>
      <c r="C394">
        <v>1247.3399999999999</v>
      </c>
      <c r="D394">
        <v>957.87</v>
      </c>
      <c r="E394">
        <v>2581.0300000000002</v>
      </c>
      <c r="F394">
        <v>734.59</v>
      </c>
    </row>
    <row r="395" spans="1:6" x14ac:dyDescent="0.3">
      <c r="A395" s="30" t="s">
        <v>521</v>
      </c>
      <c r="B395">
        <v>1246.81</v>
      </c>
      <c r="C395">
        <v>1243.57</v>
      </c>
      <c r="D395">
        <v>953.51</v>
      </c>
      <c r="E395">
        <v>2583.27</v>
      </c>
      <c r="F395">
        <v>727.41</v>
      </c>
    </row>
    <row r="396" spans="1:6" x14ac:dyDescent="0.3">
      <c r="A396" s="30" t="s">
        <v>522</v>
      </c>
      <c r="B396">
        <v>1239.45</v>
      </c>
      <c r="C396">
        <v>1237.7</v>
      </c>
      <c r="D396">
        <v>951.48</v>
      </c>
      <c r="E396">
        <v>2612.4299999999998</v>
      </c>
      <c r="F396">
        <v>740.48</v>
      </c>
    </row>
    <row r="397" spans="1:6" x14ac:dyDescent="0.3">
      <c r="A397" s="30" t="s">
        <v>523</v>
      </c>
      <c r="B397">
        <v>1233.75</v>
      </c>
      <c r="C397">
        <v>1233.1600000000001</v>
      </c>
      <c r="D397">
        <v>947.98</v>
      </c>
      <c r="E397">
        <v>2617.8000000000002</v>
      </c>
      <c r="F397">
        <v>744.18</v>
      </c>
    </row>
    <row r="398" spans="1:6" x14ac:dyDescent="0.3">
      <c r="A398" s="30" t="s">
        <v>524</v>
      </c>
      <c r="B398">
        <v>1226.58</v>
      </c>
      <c r="C398">
        <v>1227.43</v>
      </c>
      <c r="D398">
        <v>945.93</v>
      </c>
      <c r="E398">
        <v>2593.79</v>
      </c>
      <c r="F398">
        <v>738.19</v>
      </c>
    </row>
    <row r="399" spans="1:6" x14ac:dyDescent="0.3">
      <c r="A399" s="30" t="s">
        <v>525</v>
      </c>
      <c r="B399">
        <v>1212.98</v>
      </c>
      <c r="C399">
        <v>1216.54</v>
      </c>
      <c r="D399">
        <v>935.74</v>
      </c>
      <c r="E399">
        <v>2556.15</v>
      </c>
      <c r="F399">
        <v>743.06</v>
      </c>
    </row>
    <row r="400" spans="1:6" x14ac:dyDescent="0.3">
      <c r="A400" s="30" t="s">
        <v>526</v>
      </c>
      <c r="B400">
        <v>1205.97</v>
      </c>
      <c r="C400">
        <v>1210.93</v>
      </c>
      <c r="D400">
        <v>927.12</v>
      </c>
      <c r="E400">
        <v>2542.36</v>
      </c>
      <c r="F400">
        <v>729.05</v>
      </c>
    </row>
    <row r="401" spans="1:6" x14ac:dyDescent="0.3">
      <c r="A401" s="30" t="s">
        <v>527</v>
      </c>
      <c r="B401">
        <v>1233.3499999999999</v>
      </c>
      <c r="C401">
        <v>1232.94</v>
      </c>
      <c r="D401">
        <v>940.93</v>
      </c>
      <c r="E401">
        <v>2588.9699999999998</v>
      </c>
      <c r="F401">
        <v>754.08</v>
      </c>
    </row>
    <row r="402" spans="1:6" x14ac:dyDescent="0.3">
      <c r="A402" s="30" t="s">
        <v>528</v>
      </c>
      <c r="B402">
        <v>1220.33</v>
      </c>
      <c r="C402">
        <v>1222.53</v>
      </c>
      <c r="D402">
        <v>938.78</v>
      </c>
      <c r="E402">
        <v>2576.88</v>
      </c>
      <c r="F402">
        <v>751.81</v>
      </c>
    </row>
    <row r="403" spans="1:6" x14ac:dyDescent="0.3">
      <c r="A403" s="30" t="s">
        <v>529</v>
      </c>
      <c r="B403">
        <v>1235.6400000000001</v>
      </c>
      <c r="C403">
        <v>1235.56</v>
      </c>
      <c r="D403">
        <v>945.35</v>
      </c>
      <c r="E403">
        <v>2563.5100000000002</v>
      </c>
      <c r="F403">
        <v>743.31</v>
      </c>
    </row>
    <row r="404" spans="1:6" x14ac:dyDescent="0.3">
      <c r="A404" s="30" t="s">
        <v>530</v>
      </c>
      <c r="B404">
        <v>1232.79</v>
      </c>
      <c r="C404">
        <v>1233.1400000000001</v>
      </c>
      <c r="D404">
        <v>943.51</v>
      </c>
      <c r="E404">
        <v>2564.63</v>
      </c>
      <c r="F404">
        <v>733.52</v>
      </c>
    </row>
    <row r="405" spans="1:6" x14ac:dyDescent="0.3">
      <c r="A405" s="30" t="s">
        <v>531</v>
      </c>
      <c r="B405">
        <v>1226.01</v>
      </c>
      <c r="C405">
        <v>1227.3699999999999</v>
      </c>
      <c r="D405">
        <v>937.08</v>
      </c>
      <c r="E405">
        <v>2561.15</v>
      </c>
      <c r="F405">
        <v>743.38</v>
      </c>
    </row>
    <row r="406" spans="1:6" x14ac:dyDescent="0.3">
      <c r="A406" s="30" t="s">
        <v>532</v>
      </c>
      <c r="B406">
        <v>1213.93</v>
      </c>
      <c r="C406">
        <v>1217.0899999999999</v>
      </c>
      <c r="D406">
        <v>926.71</v>
      </c>
      <c r="E406">
        <v>2531.66</v>
      </c>
      <c r="F406">
        <v>728.84</v>
      </c>
    </row>
    <row r="407" spans="1:6" x14ac:dyDescent="0.3">
      <c r="A407" s="30" t="s">
        <v>533</v>
      </c>
      <c r="B407">
        <v>1178</v>
      </c>
      <c r="C407">
        <v>1188.26</v>
      </c>
      <c r="D407">
        <v>897.91</v>
      </c>
      <c r="E407">
        <v>2482.5700000000002</v>
      </c>
      <c r="F407">
        <v>710.52</v>
      </c>
    </row>
    <row r="408" spans="1:6" x14ac:dyDescent="0.3">
      <c r="A408" s="30" t="s">
        <v>534</v>
      </c>
      <c r="B408">
        <v>1167.8499999999999</v>
      </c>
      <c r="C408">
        <v>1180.07</v>
      </c>
      <c r="D408">
        <v>891.74</v>
      </c>
      <c r="E408">
        <v>2417.08</v>
      </c>
      <c r="F408">
        <v>689.65</v>
      </c>
    </row>
    <row r="409" spans="1:6" x14ac:dyDescent="0.3">
      <c r="A409" s="30" t="s">
        <v>535</v>
      </c>
      <c r="B409">
        <v>1172.3599999999999</v>
      </c>
      <c r="C409">
        <v>1186.73</v>
      </c>
      <c r="D409">
        <v>894.38</v>
      </c>
      <c r="E409">
        <v>2418.86</v>
      </c>
      <c r="F409">
        <v>681.56</v>
      </c>
    </row>
    <row r="410" spans="1:6" x14ac:dyDescent="0.3">
      <c r="A410" s="30" t="s">
        <v>536</v>
      </c>
      <c r="B410">
        <v>1174.44</v>
      </c>
      <c r="C410">
        <v>1188.4100000000001</v>
      </c>
      <c r="D410">
        <v>894.73</v>
      </c>
      <c r="E410">
        <v>2416.86</v>
      </c>
      <c r="F410">
        <v>685.42</v>
      </c>
    </row>
    <row r="411" spans="1:6" x14ac:dyDescent="0.3">
      <c r="A411" s="30" t="s">
        <v>537</v>
      </c>
      <c r="B411">
        <v>1179.8699999999999</v>
      </c>
      <c r="C411">
        <v>1192.8</v>
      </c>
      <c r="D411">
        <v>900.29</v>
      </c>
      <c r="E411">
        <v>2469.0700000000002</v>
      </c>
      <c r="F411">
        <v>689.55</v>
      </c>
    </row>
    <row r="412" spans="1:6" x14ac:dyDescent="0.3">
      <c r="A412" s="30" t="s">
        <v>538</v>
      </c>
      <c r="B412">
        <v>1179.07</v>
      </c>
      <c r="C412">
        <v>1192.1500000000001</v>
      </c>
      <c r="D412">
        <v>899.07</v>
      </c>
      <c r="E412">
        <v>2471.9499999999998</v>
      </c>
      <c r="F412">
        <v>686.12</v>
      </c>
    </row>
    <row r="413" spans="1:6" x14ac:dyDescent="0.3">
      <c r="A413" s="30" t="s">
        <v>539</v>
      </c>
      <c r="B413">
        <v>1183.71</v>
      </c>
      <c r="C413">
        <v>1195.9000000000001</v>
      </c>
      <c r="D413">
        <v>898.17</v>
      </c>
      <c r="E413">
        <v>2482.29</v>
      </c>
      <c r="F413">
        <v>682.91</v>
      </c>
    </row>
    <row r="414" spans="1:6" x14ac:dyDescent="0.3">
      <c r="A414" s="30" t="s">
        <v>540</v>
      </c>
      <c r="B414">
        <v>1162.94</v>
      </c>
      <c r="C414">
        <v>1179.1099999999999</v>
      </c>
      <c r="D414">
        <v>883.49</v>
      </c>
      <c r="E414">
        <v>2480.63</v>
      </c>
      <c r="F414">
        <v>680.67</v>
      </c>
    </row>
    <row r="415" spans="1:6" x14ac:dyDescent="0.3">
      <c r="A415" s="30" t="s">
        <v>541</v>
      </c>
      <c r="B415">
        <v>1165.55</v>
      </c>
      <c r="C415">
        <v>1181.27</v>
      </c>
      <c r="D415">
        <v>883.65</v>
      </c>
      <c r="E415">
        <v>2501.2399999999998</v>
      </c>
      <c r="F415">
        <v>677.01</v>
      </c>
    </row>
    <row r="416" spans="1:6" x14ac:dyDescent="0.3">
      <c r="A416" s="30" t="s">
        <v>542</v>
      </c>
      <c r="B416">
        <v>1165.95</v>
      </c>
      <c r="C416">
        <v>1181.5999999999999</v>
      </c>
      <c r="D416">
        <v>890.29</v>
      </c>
      <c r="E416">
        <v>2534.34</v>
      </c>
      <c r="F416">
        <v>696.83</v>
      </c>
    </row>
    <row r="417" spans="1:6" x14ac:dyDescent="0.3">
      <c r="A417" s="30" t="s">
        <v>543</v>
      </c>
      <c r="B417">
        <v>1149.29</v>
      </c>
      <c r="C417">
        <v>1166.4000000000001</v>
      </c>
      <c r="D417">
        <v>878.79</v>
      </c>
      <c r="E417">
        <v>2520.36</v>
      </c>
      <c r="F417">
        <v>693.15</v>
      </c>
    </row>
    <row r="418" spans="1:6" x14ac:dyDescent="0.3">
      <c r="A418" s="30" t="s">
        <v>544</v>
      </c>
      <c r="B418">
        <v>1150.6300000000001</v>
      </c>
      <c r="C418">
        <v>1167.6300000000001</v>
      </c>
      <c r="D418">
        <v>875.98</v>
      </c>
      <c r="E418">
        <v>2503.06</v>
      </c>
      <c r="F418">
        <v>692</v>
      </c>
    </row>
    <row r="419" spans="1:6" x14ac:dyDescent="0.3">
      <c r="A419" s="30" t="s">
        <v>545</v>
      </c>
      <c r="B419">
        <v>1153.32</v>
      </c>
      <c r="C419">
        <v>1170.08</v>
      </c>
      <c r="D419">
        <v>876.77</v>
      </c>
      <c r="E419">
        <v>2504.67</v>
      </c>
      <c r="F419">
        <v>694.39</v>
      </c>
    </row>
    <row r="420" spans="1:6" x14ac:dyDescent="0.3">
      <c r="A420" s="30" t="s">
        <v>546</v>
      </c>
      <c r="B420">
        <v>1140.82</v>
      </c>
      <c r="C420">
        <v>1160.51</v>
      </c>
      <c r="D420">
        <v>868.25</v>
      </c>
      <c r="E420">
        <v>2455.91</v>
      </c>
      <c r="F420">
        <v>678.19</v>
      </c>
    </row>
    <row r="421" spans="1:6" x14ac:dyDescent="0.3">
      <c r="A421" s="30" t="s">
        <v>547</v>
      </c>
      <c r="B421">
        <v>1149.06</v>
      </c>
      <c r="C421">
        <v>1166.3499999999999</v>
      </c>
      <c r="D421">
        <v>873.77</v>
      </c>
      <c r="E421">
        <v>2454.48</v>
      </c>
      <c r="F421">
        <v>675.84</v>
      </c>
    </row>
    <row r="422" spans="1:6" x14ac:dyDescent="0.3">
      <c r="A422" s="30" t="s">
        <v>548</v>
      </c>
      <c r="B422">
        <v>1179.5999999999999</v>
      </c>
      <c r="C422">
        <v>1191.56</v>
      </c>
      <c r="D422">
        <v>896.08</v>
      </c>
      <c r="E422">
        <v>2500.1</v>
      </c>
      <c r="F422">
        <v>690.8</v>
      </c>
    </row>
    <row r="423" spans="1:6" x14ac:dyDescent="0.3">
      <c r="A423" s="30" t="s">
        <v>549</v>
      </c>
      <c r="B423">
        <v>1160.43</v>
      </c>
      <c r="C423">
        <v>1174.4100000000001</v>
      </c>
      <c r="D423">
        <v>882.73</v>
      </c>
      <c r="E423">
        <v>2464</v>
      </c>
      <c r="F423">
        <v>677.15</v>
      </c>
    </row>
    <row r="424" spans="1:6" x14ac:dyDescent="0.3">
      <c r="A424" s="30" t="s">
        <v>550</v>
      </c>
      <c r="B424">
        <v>1142.01</v>
      </c>
      <c r="C424">
        <v>1158.94</v>
      </c>
      <c r="D424">
        <v>873.46</v>
      </c>
      <c r="E424">
        <v>2441.85</v>
      </c>
      <c r="F424">
        <v>670.94</v>
      </c>
    </row>
    <row r="425" spans="1:6" x14ac:dyDescent="0.3">
      <c r="A425" s="30" t="s">
        <v>551</v>
      </c>
      <c r="B425">
        <v>1129.3599999999999</v>
      </c>
      <c r="C425">
        <v>1148.28</v>
      </c>
      <c r="D425">
        <v>863.99</v>
      </c>
      <c r="E425">
        <v>2428.16</v>
      </c>
      <c r="F425">
        <v>661.33</v>
      </c>
    </row>
    <row r="426" spans="1:6" x14ac:dyDescent="0.3">
      <c r="A426" s="30" t="s">
        <v>552</v>
      </c>
      <c r="B426">
        <v>1094.51</v>
      </c>
      <c r="C426">
        <v>1118.8800000000001</v>
      </c>
      <c r="D426">
        <v>840.36</v>
      </c>
      <c r="E426">
        <v>2360.58</v>
      </c>
      <c r="F426">
        <v>627.01</v>
      </c>
    </row>
    <row r="427" spans="1:6" x14ac:dyDescent="0.3">
      <c r="A427" s="30" t="s">
        <v>553</v>
      </c>
      <c r="B427">
        <v>1131.75</v>
      </c>
      <c r="C427">
        <v>1150.48</v>
      </c>
      <c r="D427">
        <v>868.23</v>
      </c>
      <c r="E427">
        <v>2417.84</v>
      </c>
      <c r="F427">
        <v>661.59</v>
      </c>
    </row>
    <row r="428" spans="1:6" x14ac:dyDescent="0.3">
      <c r="A428" s="30" t="s">
        <v>554</v>
      </c>
      <c r="B428">
        <v>1161.32</v>
      </c>
      <c r="C428">
        <v>1174.1600000000001</v>
      </c>
      <c r="D428">
        <v>888.95</v>
      </c>
      <c r="E428">
        <v>2442.5100000000002</v>
      </c>
      <c r="F428">
        <v>675.92</v>
      </c>
    </row>
    <row r="429" spans="1:6" x14ac:dyDescent="0.3">
      <c r="A429" s="30" t="s">
        <v>555</v>
      </c>
      <c r="B429">
        <v>1176.93</v>
      </c>
      <c r="C429">
        <v>1186.1600000000001</v>
      </c>
      <c r="D429">
        <v>897.97</v>
      </c>
      <c r="E429">
        <v>2482.12</v>
      </c>
      <c r="F429">
        <v>683.35</v>
      </c>
    </row>
    <row r="430" spans="1:6" x14ac:dyDescent="0.3">
      <c r="A430" s="30" t="s">
        <v>556</v>
      </c>
      <c r="B430">
        <v>1194.1199999999999</v>
      </c>
      <c r="C430">
        <v>1199.8499999999999</v>
      </c>
      <c r="D430">
        <v>910.54</v>
      </c>
      <c r="E430">
        <v>2494.46</v>
      </c>
      <c r="F430">
        <v>693.73</v>
      </c>
    </row>
    <row r="431" spans="1:6" x14ac:dyDescent="0.3">
      <c r="A431" s="30" t="s">
        <v>557</v>
      </c>
      <c r="B431">
        <v>1199</v>
      </c>
      <c r="C431">
        <v>1203.93</v>
      </c>
      <c r="D431">
        <v>915.86</v>
      </c>
      <c r="E431">
        <v>2488.9699999999998</v>
      </c>
      <c r="F431">
        <v>698.53</v>
      </c>
    </row>
    <row r="432" spans="1:6" x14ac:dyDescent="0.3">
      <c r="A432" s="30" t="s">
        <v>558</v>
      </c>
      <c r="B432">
        <v>1188.8699999999999</v>
      </c>
      <c r="C432">
        <v>1195.5</v>
      </c>
      <c r="D432">
        <v>908.81</v>
      </c>
      <c r="E432">
        <v>2456.81</v>
      </c>
      <c r="F432">
        <v>694.47</v>
      </c>
    </row>
    <row r="433" spans="1:6" x14ac:dyDescent="0.3">
      <c r="A433" s="30" t="s">
        <v>559</v>
      </c>
      <c r="B433">
        <v>1183.8399999999999</v>
      </c>
      <c r="C433">
        <v>1191.29</v>
      </c>
      <c r="D433">
        <v>902.28</v>
      </c>
      <c r="E433">
        <v>2484.4299999999998</v>
      </c>
      <c r="F433">
        <v>697.57</v>
      </c>
    </row>
    <row r="434" spans="1:6" x14ac:dyDescent="0.3">
      <c r="A434" s="30" t="s">
        <v>560</v>
      </c>
      <c r="B434">
        <v>1173.3599999999999</v>
      </c>
      <c r="C434">
        <v>1182.53</v>
      </c>
      <c r="D434">
        <v>893.52</v>
      </c>
      <c r="E434">
        <v>2435.9299999999998</v>
      </c>
      <c r="F434">
        <v>684.36</v>
      </c>
    </row>
    <row r="435" spans="1:6" x14ac:dyDescent="0.3">
      <c r="A435" s="30" t="s">
        <v>561</v>
      </c>
      <c r="B435">
        <v>1157.76</v>
      </c>
      <c r="C435">
        <v>1170.58</v>
      </c>
      <c r="D435">
        <v>881.6</v>
      </c>
      <c r="E435">
        <v>2404.15</v>
      </c>
      <c r="F435">
        <v>668.31</v>
      </c>
    </row>
    <row r="436" spans="1:6" x14ac:dyDescent="0.3">
      <c r="A436" s="30" t="s">
        <v>562</v>
      </c>
      <c r="B436">
        <v>1174.1199999999999</v>
      </c>
      <c r="C436">
        <v>1183.1600000000001</v>
      </c>
      <c r="D436">
        <v>891.47</v>
      </c>
      <c r="E436">
        <v>2442.0100000000002</v>
      </c>
      <c r="F436">
        <v>679.24</v>
      </c>
    </row>
    <row r="437" spans="1:6" x14ac:dyDescent="0.3">
      <c r="A437" s="30" t="s">
        <v>563</v>
      </c>
      <c r="B437">
        <v>1179.53</v>
      </c>
      <c r="C437">
        <v>1187.31</v>
      </c>
      <c r="D437">
        <v>896.13</v>
      </c>
      <c r="E437">
        <v>2440.52</v>
      </c>
      <c r="F437">
        <v>680.11</v>
      </c>
    </row>
    <row r="438" spans="1:6" x14ac:dyDescent="0.3">
      <c r="A438" s="30" t="s">
        <v>564</v>
      </c>
      <c r="B438">
        <v>1177.3399999999999</v>
      </c>
      <c r="C438">
        <v>1185.6400000000001</v>
      </c>
      <c r="D438">
        <v>895.14</v>
      </c>
      <c r="E438">
        <v>2429.67</v>
      </c>
      <c r="F438">
        <v>675.64</v>
      </c>
    </row>
    <row r="439" spans="1:6" x14ac:dyDescent="0.3">
      <c r="A439" s="30" t="s">
        <v>565</v>
      </c>
      <c r="B439">
        <v>1165.71</v>
      </c>
      <c r="C439">
        <v>1176.75</v>
      </c>
      <c r="D439">
        <v>888.24</v>
      </c>
      <c r="E439">
        <v>2404.77</v>
      </c>
      <c r="F439">
        <v>665.97</v>
      </c>
    </row>
    <row r="440" spans="1:6" x14ac:dyDescent="0.3">
      <c r="A440" s="30" t="s">
        <v>566</v>
      </c>
      <c r="B440">
        <v>1172.5</v>
      </c>
      <c r="C440">
        <v>1181.96</v>
      </c>
      <c r="D440">
        <v>893.62</v>
      </c>
      <c r="E440">
        <v>2399.4899999999998</v>
      </c>
      <c r="F440">
        <v>678.19</v>
      </c>
    </row>
    <row r="441" spans="1:6" x14ac:dyDescent="0.3">
      <c r="A441" s="30" t="s">
        <v>567</v>
      </c>
      <c r="B441">
        <v>1172.06</v>
      </c>
      <c r="C441">
        <v>1181.77</v>
      </c>
      <c r="D441">
        <v>894.98</v>
      </c>
      <c r="E441">
        <v>2398.94</v>
      </c>
      <c r="F441">
        <v>686.63</v>
      </c>
    </row>
    <row r="442" spans="1:6" x14ac:dyDescent="0.3">
      <c r="A442" s="30" t="s">
        <v>568</v>
      </c>
      <c r="B442">
        <v>1184.83</v>
      </c>
      <c r="C442">
        <v>1194.6500000000001</v>
      </c>
      <c r="D442">
        <v>910.52</v>
      </c>
      <c r="E442">
        <v>2441.92</v>
      </c>
      <c r="F442">
        <v>705.76</v>
      </c>
    </row>
    <row r="443" spans="1:6" x14ac:dyDescent="0.3">
      <c r="A443" s="30" t="s">
        <v>569</v>
      </c>
      <c r="B443">
        <v>1200.8499999999999</v>
      </c>
      <c r="C443">
        <v>1210.8</v>
      </c>
      <c r="D443">
        <v>927.35</v>
      </c>
      <c r="E443">
        <v>2488.64</v>
      </c>
      <c r="F443">
        <v>717.96</v>
      </c>
    </row>
    <row r="444" spans="1:6" x14ac:dyDescent="0.3">
      <c r="A444" s="30" t="s">
        <v>570</v>
      </c>
      <c r="B444">
        <v>1195.76</v>
      </c>
      <c r="C444">
        <v>1205.67</v>
      </c>
      <c r="D444">
        <v>921.47</v>
      </c>
      <c r="E444">
        <v>2492.1</v>
      </c>
      <c r="F444">
        <v>718.29</v>
      </c>
    </row>
    <row r="445" spans="1:6" x14ac:dyDescent="0.3">
      <c r="A445" s="30" t="s">
        <v>571</v>
      </c>
      <c r="B445">
        <v>1186.76</v>
      </c>
      <c r="C445">
        <v>1196.5899999999999</v>
      </c>
      <c r="D445">
        <v>914.76</v>
      </c>
      <c r="E445">
        <v>2521.0500000000002</v>
      </c>
      <c r="F445">
        <v>719.63</v>
      </c>
    </row>
    <row r="446" spans="1:6" x14ac:dyDescent="0.3">
      <c r="A446" s="30" t="s">
        <v>572</v>
      </c>
      <c r="B446">
        <v>1197.3800000000001</v>
      </c>
      <c r="C446">
        <v>1207.3</v>
      </c>
      <c r="D446">
        <v>923.12</v>
      </c>
      <c r="E446">
        <v>2521.9</v>
      </c>
      <c r="F446">
        <v>723.52</v>
      </c>
    </row>
    <row r="447" spans="1:6" x14ac:dyDescent="0.3">
      <c r="A447" s="30" t="s">
        <v>573</v>
      </c>
      <c r="B447">
        <v>1198.5899999999999</v>
      </c>
      <c r="C447">
        <v>1208.52</v>
      </c>
      <c r="D447">
        <v>922.76</v>
      </c>
      <c r="E447">
        <v>2515.7800000000002</v>
      </c>
      <c r="F447">
        <v>717.89</v>
      </c>
    </row>
    <row r="448" spans="1:6" x14ac:dyDescent="0.3">
      <c r="A448" s="30" t="s">
        <v>574</v>
      </c>
      <c r="B448">
        <v>1195.6099999999999</v>
      </c>
      <c r="C448">
        <v>1205.52</v>
      </c>
      <c r="D448">
        <v>918.62</v>
      </c>
      <c r="E448">
        <v>2489.56</v>
      </c>
      <c r="F448">
        <v>708.21</v>
      </c>
    </row>
    <row r="449" spans="1:6" x14ac:dyDescent="0.3">
      <c r="A449" s="30" t="s">
        <v>575</v>
      </c>
      <c r="B449">
        <v>1206.93</v>
      </c>
      <c r="C449">
        <v>1216.93</v>
      </c>
      <c r="D449">
        <v>927.85</v>
      </c>
      <c r="E449">
        <v>2497.4</v>
      </c>
      <c r="F449">
        <v>718.04</v>
      </c>
    </row>
    <row r="450" spans="1:6" x14ac:dyDescent="0.3">
      <c r="A450" s="30" t="s">
        <v>576</v>
      </c>
      <c r="B450">
        <v>1207.8800000000001</v>
      </c>
      <c r="C450">
        <v>1217.8900000000001</v>
      </c>
      <c r="D450">
        <v>925.61</v>
      </c>
      <c r="E450">
        <v>2496.81</v>
      </c>
      <c r="F450">
        <v>711.61</v>
      </c>
    </row>
    <row r="451" spans="1:6" x14ac:dyDescent="0.3">
      <c r="A451" s="30" t="s">
        <v>577</v>
      </c>
      <c r="B451">
        <v>1217.9100000000001</v>
      </c>
      <c r="C451">
        <v>1228</v>
      </c>
      <c r="D451">
        <v>934.07</v>
      </c>
      <c r="E451">
        <v>2527.4899999999998</v>
      </c>
      <c r="F451">
        <v>724.24</v>
      </c>
    </row>
    <row r="452" spans="1:6" x14ac:dyDescent="0.3">
      <c r="A452" s="30" t="s">
        <v>578</v>
      </c>
      <c r="B452">
        <v>1229.23</v>
      </c>
      <c r="C452">
        <v>1239.42</v>
      </c>
      <c r="D452">
        <v>942.9</v>
      </c>
      <c r="E452">
        <v>2523.5500000000002</v>
      </c>
      <c r="F452">
        <v>724.69</v>
      </c>
    </row>
    <row r="453" spans="1:6" x14ac:dyDescent="0.3">
      <c r="A453" s="30" t="s">
        <v>579</v>
      </c>
      <c r="B453">
        <v>1228.07</v>
      </c>
      <c r="C453">
        <v>1238.25</v>
      </c>
      <c r="D453">
        <v>940.98</v>
      </c>
      <c r="E453">
        <v>2520.0500000000002</v>
      </c>
      <c r="F453">
        <v>727.66</v>
      </c>
    </row>
    <row r="454" spans="1:6" x14ac:dyDescent="0.3">
      <c r="A454" s="30" t="s">
        <v>580</v>
      </c>
      <c r="B454">
        <v>1245.29</v>
      </c>
      <c r="C454">
        <v>1255.6099999999999</v>
      </c>
      <c r="D454">
        <v>953.51</v>
      </c>
      <c r="E454">
        <v>2518.0300000000002</v>
      </c>
      <c r="F454">
        <v>726.07</v>
      </c>
    </row>
    <row r="455" spans="1:6" x14ac:dyDescent="0.3">
      <c r="A455" s="30" t="s">
        <v>581</v>
      </c>
      <c r="B455">
        <v>1259.08</v>
      </c>
      <c r="C455">
        <v>1269.51</v>
      </c>
      <c r="D455">
        <v>962.76</v>
      </c>
      <c r="E455">
        <v>2547.06</v>
      </c>
      <c r="F455">
        <v>732.31</v>
      </c>
    </row>
    <row r="456" spans="1:6" x14ac:dyDescent="0.3">
      <c r="A456" s="30" t="s">
        <v>582</v>
      </c>
      <c r="B456">
        <v>1241.28</v>
      </c>
      <c r="C456">
        <v>1251.57</v>
      </c>
      <c r="D456">
        <v>946.95</v>
      </c>
      <c r="E456">
        <v>2515.4899999999998</v>
      </c>
      <c r="F456">
        <v>724.01</v>
      </c>
    </row>
    <row r="457" spans="1:6" x14ac:dyDescent="0.3">
      <c r="A457" s="30" t="s">
        <v>583</v>
      </c>
      <c r="B457">
        <v>1267.45</v>
      </c>
      <c r="C457">
        <v>1277.95</v>
      </c>
      <c r="D457">
        <v>964.96</v>
      </c>
      <c r="E457">
        <v>2536.8000000000002</v>
      </c>
      <c r="F457">
        <v>728.74</v>
      </c>
    </row>
    <row r="458" spans="1:6" x14ac:dyDescent="0.3">
      <c r="A458" s="30" t="s">
        <v>584</v>
      </c>
      <c r="B458">
        <v>1252.2</v>
      </c>
      <c r="C458">
        <v>1262.58</v>
      </c>
      <c r="D458">
        <v>951.86</v>
      </c>
      <c r="E458">
        <v>2517.37</v>
      </c>
      <c r="F458">
        <v>728.29</v>
      </c>
    </row>
    <row r="459" spans="1:6" x14ac:dyDescent="0.3">
      <c r="A459" s="30" t="s">
        <v>585</v>
      </c>
      <c r="B459">
        <v>1228.19</v>
      </c>
      <c r="C459">
        <v>1238.3699999999999</v>
      </c>
      <c r="D459">
        <v>929.49</v>
      </c>
      <c r="E459">
        <v>2453.9499999999998</v>
      </c>
      <c r="F459">
        <v>703.8</v>
      </c>
    </row>
    <row r="460" spans="1:6" x14ac:dyDescent="0.3">
      <c r="A460" s="30" t="s">
        <v>586</v>
      </c>
      <c r="B460">
        <v>1247.99</v>
      </c>
      <c r="C460">
        <v>1258.33</v>
      </c>
      <c r="D460">
        <v>948.02</v>
      </c>
      <c r="E460">
        <v>2481.69</v>
      </c>
      <c r="F460">
        <v>719.92</v>
      </c>
    </row>
    <row r="461" spans="1:6" x14ac:dyDescent="0.3">
      <c r="A461" s="30" t="s">
        <v>587</v>
      </c>
      <c r="B461">
        <v>1253.47</v>
      </c>
      <c r="C461">
        <v>1263.8599999999999</v>
      </c>
      <c r="D461">
        <v>953.37</v>
      </c>
      <c r="E461">
        <v>2509.27</v>
      </c>
      <c r="F461">
        <v>730.98</v>
      </c>
    </row>
    <row r="462" spans="1:6" x14ac:dyDescent="0.3">
      <c r="A462" s="30" t="s">
        <v>588</v>
      </c>
      <c r="B462">
        <v>1274.45</v>
      </c>
      <c r="C462">
        <v>1285.01</v>
      </c>
      <c r="D462">
        <v>970.51</v>
      </c>
      <c r="E462">
        <v>2536.75</v>
      </c>
      <c r="F462">
        <v>740.32</v>
      </c>
    </row>
    <row r="463" spans="1:6" x14ac:dyDescent="0.3">
      <c r="A463" s="30" t="s">
        <v>589</v>
      </c>
      <c r="B463">
        <v>1269.01</v>
      </c>
      <c r="C463">
        <v>1279.53</v>
      </c>
      <c r="D463">
        <v>965.96</v>
      </c>
      <c r="E463">
        <v>2521.92</v>
      </c>
      <c r="F463">
        <v>742.9</v>
      </c>
    </row>
    <row r="464" spans="1:6" x14ac:dyDescent="0.3">
      <c r="A464" s="30" t="s">
        <v>590</v>
      </c>
      <c r="B464">
        <v>1266.19</v>
      </c>
      <c r="C464">
        <v>1276.68</v>
      </c>
      <c r="D464">
        <v>963.87</v>
      </c>
      <c r="E464">
        <v>2521.27</v>
      </c>
      <c r="F464">
        <v>749.67</v>
      </c>
    </row>
    <row r="465" spans="1:6" x14ac:dyDescent="0.3">
      <c r="A465" s="30" t="s">
        <v>591</v>
      </c>
      <c r="B465">
        <v>1268.18</v>
      </c>
      <c r="C465">
        <v>1278.69</v>
      </c>
      <c r="D465">
        <v>968.75</v>
      </c>
      <c r="E465">
        <v>2539.0500000000002</v>
      </c>
      <c r="F465">
        <v>749.59</v>
      </c>
    </row>
    <row r="466" spans="1:6" x14ac:dyDescent="0.3">
      <c r="A466" s="30" t="s">
        <v>592</v>
      </c>
      <c r="B466">
        <v>1266.3599999999999</v>
      </c>
      <c r="C466">
        <v>1276.8499999999999</v>
      </c>
      <c r="D466">
        <v>968.48</v>
      </c>
      <c r="E466">
        <v>2548.39</v>
      </c>
      <c r="F466">
        <v>745.18</v>
      </c>
    </row>
    <row r="467" spans="1:6" x14ac:dyDescent="0.3">
      <c r="A467" s="30" t="s">
        <v>593</v>
      </c>
      <c r="B467">
        <v>1268.82</v>
      </c>
      <c r="C467">
        <v>1279.33</v>
      </c>
      <c r="D467">
        <v>970.49</v>
      </c>
      <c r="E467">
        <v>2583.17</v>
      </c>
      <c r="F467">
        <v>749.28</v>
      </c>
    </row>
    <row r="468" spans="1:6" x14ac:dyDescent="0.3">
      <c r="A468" s="30" t="s">
        <v>594</v>
      </c>
      <c r="B468">
        <v>1294.98</v>
      </c>
      <c r="C468">
        <v>1305.71</v>
      </c>
      <c r="D468">
        <v>991.32</v>
      </c>
      <c r="E468">
        <v>2591.0500000000002</v>
      </c>
      <c r="F468">
        <v>756.32</v>
      </c>
    </row>
    <row r="469" spans="1:6" x14ac:dyDescent="0.3">
      <c r="A469" s="30" t="s">
        <v>595</v>
      </c>
      <c r="B469">
        <v>1296.32</v>
      </c>
      <c r="C469">
        <v>1307.06</v>
      </c>
      <c r="D469">
        <v>994.3</v>
      </c>
      <c r="E469">
        <v>2610.42</v>
      </c>
      <c r="F469">
        <v>768.48</v>
      </c>
    </row>
    <row r="470" spans="1:6" x14ac:dyDescent="0.3">
      <c r="A470" s="30" t="s">
        <v>596</v>
      </c>
      <c r="B470">
        <v>1318.04</v>
      </c>
      <c r="C470">
        <v>1328.96</v>
      </c>
      <c r="D470">
        <v>1009.95</v>
      </c>
      <c r="E470">
        <v>2626.81</v>
      </c>
      <c r="F470">
        <v>773.65</v>
      </c>
    </row>
    <row r="471" spans="1:6" x14ac:dyDescent="0.3">
      <c r="A471" s="30" t="s">
        <v>597</v>
      </c>
      <c r="B471">
        <v>1326.22</v>
      </c>
      <c r="C471">
        <v>1337.21</v>
      </c>
      <c r="D471">
        <v>1016.41</v>
      </c>
      <c r="E471">
        <v>2671.52</v>
      </c>
      <c r="F471">
        <v>778.27</v>
      </c>
    </row>
    <row r="472" spans="1:6" x14ac:dyDescent="0.3">
      <c r="A472" s="30" t="s">
        <v>598</v>
      </c>
      <c r="B472">
        <v>1305.98</v>
      </c>
      <c r="C472">
        <v>1316.8</v>
      </c>
      <c r="D472">
        <v>999.09</v>
      </c>
      <c r="E472">
        <v>2654.06</v>
      </c>
      <c r="F472">
        <v>768.27</v>
      </c>
    </row>
    <row r="473" spans="1:6" x14ac:dyDescent="0.3">
      <c r="A473" s="30" t="s">
        <v>599</v>
      </c>
      <c r="B473">
        <v>1307.26</v>
      </c>
      <c r="C473">
        <v>1318.09</v>
      </c>
      <c r="D473">
        <v>1000.69</v>
      </c>
      <c r="E473">
        <v>2654.58</v>
      </c>
      <c r="F473">
        <v>774.65</v>
      </c>
    </row>
    <row r="474" spans="1:6" x14ac:dyDescent="0.3">
      <c r="A474" s="30" t="s">
        <v>600</v>
      </c>
      <c r="B474">
        <v>1296.18</v>
      </c>
      <c r="C474">
        <v>1306.92</v>
      </c>
      <c r="D474">
        <v>990.72</v>
      </c>
      <c r="E474">
        <v>2645.27</v>
      </c>
      <c r="F474">
        <v>773.33</v>
      </c>
    </row>
    <row r="475" spans="1:6" x14ac:dyDescent="0.3">
      <c r="A475" s="30" t="s">
        <v>601</v>
      </c>
      <c r="B475">
        <v>1292.76</v>
      </c>
      <c r="C475">
        <v>1303.47</v>
      </c>
      <c r="D475">
        <v>989.1</v>
      </c>
      <c r="E475">
        <v>2630.29</v>
      </c>
      <c r="F475">
        <v>769.43</v>
      </c>
    </row>
    <row r="476" spans="1:6" x14ac:dyDescent="0.3">
      <c r="A476" s="30" t="s">
        <v>602</v>
      </c>
      <c r="B476">
        <v>1299.04</v>
      </c>
      <c r="C476">
        <v>1309.8</v>
      </c>
      <c r="D476">
        <v>992.92</v>
      </c>
      <c r="E476">
        <v>2641.09</v>
      </c>
      <c r="F476">
        <v>771.41</v>
      </c>
    </row>
    <row r="477" spans="1:6" x14ac:dyDescent="0.3">
      <c r="A477" s="30" t="s">
        <v>603</v>
      </c>
      <c r="B477">
        <v>1299.3699999999999</v>
      </c>
      <c r="C477">
        <v>1310.1400000000001</v>
      </c>
      <c r="D477">
        <v>998.06</v>
      </c>
      <c r="E477">
        <v>2621.75</v>
      </c>
      <c r="F477">
        <v>770.85</v>
      </c>
    </row>
    <row r="478" spans="1:6" x14ac:dyDescent="0.3">
      <c r="A478" s="30" t="s">
        <v>604</v>
      </c>
      <c r="B478">
        <v>1267.81</v>
      </c>
      <c r="C478">
        <v>1278.32</v>
      </c>
      <c r="D478">
        <v>972.9</v>
      </c>
      <c r="E478">
        <v>2532.7800000000002</v>
      </c>
      <c r="F478">
        <v>743.96</v>
      </c>
    </row>
    <row r="479" spans="1:6" x14ac:dyDescent="0.3">
      <c r="A479" s="30" t="s">
        <v>605</v>
      </c>
      <c r="B479">
        <v>1265.48</v>
      </c>
      <c r="C479">
        <v>1275.97</v>
      </c>
      <c r="D479">
        <v>971.51</v>
      </c>
      <c r="E479">
        <v>2528.92</v>
      </c>
      <c r="F479">
        <v>737.9</v>
      </c>
    </row>
    <row r="480" spans="1:6" x14ac:dyDescent="0.3">
      <c r="A480" s="30" t="s">
        <v>606</v>
      </c>
      <c r="B480">
        <v>1290.3900000000001</v>
      </c>
      <c r="C480">
        <v>1301.08</v>
      </c>
      <c r="D480">
        <v>992.15</v>
      </c>
      <c r="E480">
        <v>2558.13</v>
      </c>
      <c r="F480">
        <v>746.95</v>
      </c>
    </row>
    <row r="481" spans="1:6" x14ac:dyDescent="0.3">
      <c r="A481" s="30" t="s">
        <v>607</v>
      </c>
      <c r="B481">
        <v>1298.1400000000001</v>
      </c>
      <c r="C481">
        <v>1308.9000000000001</v>
      </c>
      <c r="D481">
        <v>998.45</v>
      </c>
      <c r="E481">
        <v>2576.16</v>
      </c>
      <c r="F481">
        <v>734.92</v>
      </c>
    </row>
    <row r="482" spans="1:6" x14ac:dyDescent="0.3">
      <c r="A482" s="30" t="s">
        <v>608</v>
      </c>
      <c r="B482">
        <v>1288.96</v>
      </c>
      <c r="C482">
        <v>1299.6400000000001</v>
      </c>
      <c r="D482">
        <v>992.03</v>
      </c>
      <c r="E482">
        <v>2563.48</v>
      </c>
      <c r="F482">
        <v>727.7</v>
      </c>
    </row>
    <row r="483" spans="1:6" x14ac:dyDescent="0.3">
      <c r="A483" s="30" t="s">
        <v>609</v>
      </c>
      <c r="B483">
        <v>1290.32</v>
      </c>
      <c r="C483">
        <v>1301.01</v>
      </c>
      <c r="D483">
        <v>993.6</v>
      </c>
      <c r="E483">
        <v>2570.39</v>
      </c>
      <c r="F483">
        <v>725.82</v>
      </c>
    </row>
    <row r="484" spans="1:6" x14ac:dyDescent="0.3">
      <c r="A484" s="30" t="s">
        <v>610</v>
      </c>
      <c r="B484">
        <v>1271.73</v>
      </c>
      <c r="C484">
        <v>1282.27</v>
      </c>
      <c r="D484">
        <v>980.41</v>
      </c>
      <c r="E484">
        <v>2537.6</v>
      </c>
      <c r="F484">
        <v>721.5</v>
      </c>
    </row>
    <row r="485" spans="1:6" x14ac:dyDescent="0.3">
      <c r="A485" s="30" t="s">
        <v>611</v>
      </c>
      <c r="B485">
        <v>1265.6199999999999</v>
      </c>
      <c r="C485">
        <v>1276.1099999999999</v>
      </c>
      <c r="D485">
        <v>976.5</v>
      </c>
      <c r="E485">
        <v>2574.8200000000002</v>
      </c>
      <c r="F485">
        <v>729.49</v>
      </c>
    </row>
    <row r="486" spans="1:6" x14ac:dyDescent="0.3">
      <c r="A486" s="30" t="s">
        <v>612</v>
      </c>
      <c r="B486">
        <v>1274.1400000000001</v>
      </c>
      <c r="C486">
        <v>1284.7</v>
      </c>
      <c r="D486">
        <v>983.95</v>
      </c>
      <c r="E486">
        <v>2573.64</v>
      </c>
      <c r="F486">
        <v>722.8</v>
      </c>
    </row>
    <row r="487" spans="1:6" x14ac:dyDescent="0.3">
      <c r="A487" s="30" t="s">
        <v>613</v>
      </c>
      <c r="B487">
        <v>1282.48</v>
      </c>
      <c r="C487">
        <v>1293.1099999999999</v>
      </c>
      <c r="D487">
        <v>990.57</v>
      </c>
      <c r="E487">
        <v>2566.36</v>
      </c>
      <c r="F487">
        <v>734.26</v>
      </c>
    </row>
    <row r="488" spans="1:6" x14ac:dyDescent="0.3">
      <c r="A488" s="30" t="s">
        <v>614</v>
      </c>
      <c r="B488">
        <v>1305.6199999999999</v>
      </c>
      <c r="C488">
        <v>1316.44</v>
      </c>
      <c r="D488">
        <v>1007.13</v>
      </c>
      <c r="E488">
        <v>2610.69</v>
      </c>
      <c r="F488">
        <v>743.51</v>
      </c>
    </row>
    <row r="489" spans="1:6" x14ac:dyDescent="0.3">
      <c r="A489" s="30" t="s">
        <v>615</v>
      </c>
      <c r="B489">
        <v>1300.4000000000001</v>
      </c>
      <c r="C489">
        <v>1311.18</v>
      </c>
      <c r="D489">
        <v>1001.82</v>
      </c>
      <c r="E489">
        <v>2612.34</v>
      </c>
      <c r="F489">
        <v>745.54</v>
      </c>
    </row>
    <row r="490" spans="1:6" x14ac:dyDescent="0.3">
      <c r="A490" s="30" t="s">
        <v>616</v>
      </c>
      <c r="B490">
        <v>1306.6199999999999</v>
      </c>
      <c r="C490">
        <v>1317.45</v>
      </c>
      <c r="D490">
        <v>1006.55</v>
      </c>
      <c r="E490">
        <v>2628.62</v>
      </c>
      <c r="F490">
        <v>738.35</v>
      </c>
    </row>
    <row r="491" spans="1:6" x14ac:dyDescent="0.3">
      <c r="A491" s="30" t="s">
        <v>617</v>
      </c>
      <c r="B491">
        <v>1279.6600000000001</v>
      </c>
      <c r="C491">
        <v>1290.26</v>
      </c>
      <c r="D491">
        <v>986.93</v>
      </c>
      <c r="E491">
        <v>2637.1</v>
      </c>
      <c r="F491">
        <v>725.15</v>
      </c>
    </row>
    <row r="492" spans="1:6" x14ac:dyDescent="0.3">
      <c r="A492" s="30" t="s">
        <v>618</v>
      </c>
      <c r="B492">
        <v>1282.71</v>
      </c>
      <c r="C492">
        <v>1293.3399999999999</v>
      </c>
      <c r="D492">
        <v>988.76</v>
      </c>
      <c r="E492">
        <v>2643.13</v>
      </c>
      <c r="F492">
        <v>719.41</v>
      </c>
    </row>
    <row r="493" spans="1:6" x14ac:dyDescent="0.3">
      <c r="A493" s="30" t="s">
        <v>619</v>
      </c>
      <c r="B493">
        <v>1287.8699999999999</v>
      </c>
      <c r="C493">
        <v>1298.54</v>
      </c>
      <c r="D493">
        <v>993.38</v>
      </c>
      <c r="E493">
        <v>2632.07</v>
      </c>
      <c r="F493">
        <v>720.22</v>
      </c>
    </row>
    <row r="494" spans="1:6" x14ac:dyDescent="0.3">
      <c r="A494" s="30" t="s">
        <v>620</v>
      </c>
      <c r="B494">
        <v>1288.31</v>
      </c>
      <c r="C494">
        <v>1298.99</v>
      </c>
      <c r="D494">
        <v>993.67</v>
      </c>
      <c r="E494">
        <v>2615.81</v>
      </c>
      <c r="F494">
        <v>711.26</v>
      </c>
    </row>
    <row r="495" spans="1:6" x14ac:dyDescent="0.3">
      <c r="A495" s="30" t="s">
        <v>621</v>
      </c>
      <c r="B495">
        <v>1295.55</v>
      </c>
      <c r="C495">
        <v>1306.29</v>
      </c>
      <c r="D495">
        <v>999.83</v>
      </c>
      <c r="E495">
        <v>2643.94</v>
      </c>
      <c r="F495">
        <v>716.48</v>
      </c>
    </row>
    <row r="496" spans="1:6" x14ac:dyDescent="0.3">
      <c r="A496" s="30" t="s">
        <v>622</v>
      </c>
      <c r="B496">
        <v>1283.96</v>
      </c>
      <c r="C496">
        <v>1294.5999999999999</v>
      </c>
      <c r="D496">
        <v>991.75</v>
      </c>
      <c r="E496">
        <v>2607.15</v>
      </c>
      <c r="F496">
        <v>707.49</v>
      </c>
    </row>
    <row r="497" spans="1:6" x14ac:dyDescent="0.3">
      <c r="A497" s="30" t="s">
        <v>623</v>
      </c>
      <c r="B497">
        <v>1289.3800000000001</v>
      </c>
      <c r="C497">
        <v>1300.06</v>
      </c>
      <c r="D497">
        <v>995.37</v>
      </c>
      <c r="E497">
        <v>2557.98</v>
      </c>
      <c r="F497">
        <v>693.76</v>
      </c>
    </row>
    <row r="498" spans="1:6" x14ac:dyDescent="0.3">
      <c r="A498" s="30" t="s">
        <v>624</v>
      </c>
      <c r="B498">
        <v>1265.95</v>
      </c>
      <c r="C498">
        <v>1276.44</v>
      </c>
      <c r="D498">
        <v>977</v>
      </c>
      <c r="E498">
        <v>2481.12</v>
      </c>
      <c r="F498">
        <v>672.85</v>
      </c>
    </row>
    <row r="499" spans="1:6" x14ac:dyDescent="0.3">
      <c r="A499" s="30" t="s">
        <v>625</v>
      </c>
      <c r="B499">
        <v>1278.17</v>
      </c>
      <c r="C499">
        <v>1288.76</v>
      </c>
      <c r="D499">
        <v>986.94</v>
      </c>
      <c r="E499">
        <v>2521.39</v>
      </c>
      <c r="F499">
        <v>691.45</v>
      </c>
    </row>
    <row r="500" spans="1:6" x14ac:dyDescent="0.3">
      <c r="A500" s="30" t="s">
        <v>626</v>
      </c>
      <c r="B500">
        <v>1278.42</v>
      </c>
      <c r="C500">
        <v>1289.01</v>
      </c>
      <c r="D500">
        <v>983.62</v>
      </c>
      <c r="E500">
        <v>2505.86</v>
      </c>
      <c r="F500">
        <v>684.85</v>
      </c>
    </row>
    <row r="501" spans="1:6" x14ac:dyDescent="0.3">
      <c r="A501" s="30" t="s">
        <v>627</v>
      </c>
      <c r="B501">
        <v>1280.75</v>
      </c>
      <c r="C501">
        <v>1291.3599999999999</v>
      </c>
      <c r="D501">
        <v>985.1</v>
      </c>
      <c r="E501">
        <v>2486.6999999999998</v>
      </c>
      <c r="F501">
        <v>683.49</v>
      </c>
    </row>
    <row r="502" spans="1:6" x14ac:dyDescent="0.3">
      <c r="A502" s="30" t="s">
        <v>628</v>
      </c>
      <c r="B502">
        <v>1284.18</v>
      </c>
      <c r="C502">
        <v>1294.82</v>
      </c>
      <c r="D502">
        <v>987.98</v>
      </c>
      <c r="E502">
        <v>2465.42</v>
      </c>
      <c r="F502">
        <v>687.39</v>
      </c>
    </row>
    <row r="503" spans="1:6" x14ac:dyDescent="0.3">
      <c r="A503" s="30" t="s">
        <v>629</v>
      </c>
      <c r="B503">
        <v>1236.8800000000001</v>
      </c>
      <c r="C503">
        <v>1247.1300000000001</v>
      </c>
      <c r="D503">
        <v>950.3</v>
      </c>
      <c r="E503">
        <v>2328.1999999999998</v>
      </c>
      <c r="F503">
        <v>651.29999999999995</v>
      </c>
    </row>
    <row r="504" spans="1:6" x14ac:dyDescent="0.3">
      <c r="A504" s="30" t="s">
        <v>630</v>
      </c>
      <c r="B504">
        <v>1253.18</v>
      </c>
      <c r="C504">
        <v>1263.56</v>
      </c>
      <c r="D504">
        <v>962.95</v>
      </c>
      <c r="E504">
        <v>2334.23</v>
      </c>
      <c r="F504">
        <v>658.45</v>
      </c>
    </row>
    <row r="505" spans="1:6" x14ac:dyDescent="0.3">
      <c r="A505" s="30" t="s">
        <v>631</v>
      </c>
      <c r="B505">
        <v>1223.47</v>
      </c>
      <c r="C505">
        <v>1233.6099999999999</v>
      </c>
      <c r="D505">
        <v>940.43</v>
      </c>
      <c r="E505">
        <v>2293.6999999999998</v>
      </c>
      <c r="F505">
        <v>643.39</v>
      </c>
    </row>
    <row r="506" spans="1:6" x14ac:dyDescent="0.3">
      <c r="A506" s="30" t="s">
        <v>632</v>
      </c>
      <c r="B506">
        <v>1278.79</v>
      </c>
      <c r="C506">
        <v>1289.3900000000001</v>
      </c>
      <c r="D506">
        <v>984.74</v>
      </c>
      <c r="E506">
        <v>2445.06</v>
      </c>
      <c r="F506">
        <v>681.79</v>
      </c>
    </row>
    <row r="507" spans="1:6" x14ac:dyDescent="0.3">
      <c r="A507" s="30" t="s">
        <v>633</v>
      </c>
      <c r="B507">
        <v>1287.1600000000001</v>
      </c>
      <c r="C507">
        <v>1297.83</v>
      </c>
      <c r="D507">
        <v>992.32</v>
      </c>
      <c r="E507">
        <v>2432.7199999999998</v>
      </c>
      <c r="F507">
        <v>695.59</v>
      </c>
    </row>
    <row r="508" spans="1:6" x14ac:dyDescent="0.3">
      <c r="A508" s="30" t="s">
        <v>634</v>
      </c>
      <c r="B508">
        <v>1290.6500000000001</v>
      </c>
      <c r="C508">
        <v>1301.3399999999999</v>
      </c>
      <c r="D508">
        <v>994.9</v>
      </c>
      <c r="E508">
        <v>2455.89</v>
      </c>
      <c r="F508">
        <v>708.98</v>
      </c>
    </row>
    <row r="509" spans="1:6" x14ac:dyDescent="0.3">
      <c r="A509" s="30" t="s">
        <v>635</v>
      </c>
      <c r="B509">
        <v>1291.28</v>
      </c>
      <c r="C509">
        <v>1301.98</v>
      </c>
      <c r="D509">
        <v>994.33</v>
      </c>
      <c r="E509">
        <v>2477.41</v>
      </c>
      <c r="F509">
        <v>711.92</v>
      </c>
    </row>
    <row r="510" spans="1:6" x14ac:dyDescent="0.3">
      <c r="A510" s="30" t="s">
        <v>636</v>
      </c>
      <c r="B510">
        <v>1294.52</v>
      </c>
      <c r="C510">
        <v>1305.25</v>
      </c>
      <c r="D510">
        <v>998.39</v>
      </c>
      <c r="E510">
        <v>2447.4299999999998</v>
      </c>
      <c r="F510">
        <v>699.11</v>
      </c>
    </row>
    <row r="511" spans="1:6" x14ac:dyDescent="0.3">
      <c r="A511" s="30" t="s">
        <v>637</v>
      </c>
      <c r="B511">
        <v>1304.82</v>
      </c>
      <c r="C511">
        <v>1315.63</v>
      </c>
      <c r="D511">
        <v>1008.15</v>
      </c>
      <c r="E511">
        <v>2470.41</v>
      </c>
      <c r="F511">
        <v>711.75</v>
      </c>
    </row>
    <row r="512" spans="1:6" x14ac:dyDescent="0.3">
      <c r="A512" s="30" t="s">
        <v>638</v>
      </c>
      <c r="B512">
        <v>1318.79</v>
      </c>
      <c r="C512">
        <v>1329.72</v>
      </c>
      <c r="D512">
        <v>1019.22</v>
      </c>
      <c r="E512">
        <v>2483.42</v>
      </c>
      <c r="F512">
        <v>717.77</v>
      </c>
    </row>
    <row r="513" spans="1:6" x14ac:dyDescent="0.3">
      <c r="A513" s="30" t="s">
        <v>639</v>
      </c>
      <c r="B513">
        <v>1313.28</v>
      </c>
      <c r="C513">
        <v>1324.16</v>
      </c>
      <c r="D513">
        <v>1014.79</v>
      </c>
      <c r="E513">
        <v>2488.42</v>
      </c>
      <c r="F513">
        <v>715.45</v>
      </c>
    </row>
    <row r="514" spans="1:6" x14ac:dyDescent="0.3">
      <c r="A514" s="30" t="s">
        <v>640</v>
      </c>
      <c r="B514">
        <v>1306.3599999999999</v>
      </c>
      <c r="C514">
        <v>1317.19</v>
      </c>
      <c r="D514">
        <v>1009.44</v>
      </c>
      <c r="E514">
        <v>2486.64</v>
      </c>
      <c r="F514">
        <v>716.12</v>
      </c>
    </row>
    <row r="515" spans="1:6" x14ac:dyDescent="0.3">
      <c r="A515" s="30" t="s">
        <v>641</v>
      </c>
      <c r="B515">
        <v>1303.1500000000001</v>
      </c>
      <c r="C515">
        <v>1313.95</v>
      </c>
      <c r="D515">
        <v>1006.63</v>
      </c>
      <c r="E515">
        <v>2525.56</v>
      </c>
      <c r="F515">
        <v>726.08</v>
      </c>
    </row>
    <row r="516" spans="1:6" x14ac:dyDescent="0.3">
      <c r="A516" s="30" t="s">
        <v>642</v>
      </c>
      <c r="B516">
        <v>1307.06</v>
      </c>
      <c r="C516">
        <v>1317.89</v>
      </c>
      <c r="D516">
        <v>1011.74</v>
      </c>
      <c r="E516">
        <v>2522.33</v>
      </c>
      <c r="F516">
        <v>726.08</v>
      </c>
    </row>
    <row r="517" spans="1:6" x14ac:dyDescent="0.3">
      <c r="A517" s="30" t="s">
        <v>643</v>
      </c>
      <c r="B517">
        <v>1306.96</v>
      </c>
      <c r="C517">
        <v>1317.79</v>
      </c>
      <c r="D517">
        <v>1014.94</v>
      </c>
      <c r="E517">
        <v>2546.3000000000002</v>
      </c>
      <c r="F517">
        <v>729.69</v>
      </c>
    </row>
    <row r="518" spans="1:6" x14ac:dyDescent="0.3">
      <c r="A518" s="30" t="s">
        <v>644</v>
      </c>
      <c r="B518">
        <v>1309.69</v>
      </c>
      <c r="C518">
        <v>1320.54</v>
      </c>
      <c r="D518">
        <v>1016.09</v>
      </c>
      <c r="E518">
        <v>2548.86</v>
      </c>
      <c r="F518">
        <v>719.41</v>
      </c>
    </row>
    <row r="519" spans="1:6" x14ac:dyDescent="0.3">
      <c r="A519" s="30" t="s">
        <v>645</v>
      </c>
      <c r="B519">
        <v>1319.85</v>
      </c>
      <c r="C519">
        <v>1330.79</v>
      </c>
      <c r="D519">
        <v>1028.73</v>
      </c>
      <c r="E519">
        <v>2565.42</v>
      </c>
      <c r="F519">
        <v>726.46</v>
      </c>
    </row>
    <row r="520" spans="1:6" x14ac:dyDescent="0.3">
      <c r="A520" s="30" t="s">
        <v>646</v>
      </c>
      <c r="B520">
        <v>1328.3</v>
      </c>
      <c r="C520">
        <v>1339.31</v>
      </c>
      <c r="D520">
        <v>1034.72</v>
      </c>
      <c r="E520">
        <v>2556.61</v>
      </c>
      <c r="F520">
        <v>717.24</v>
      </c>
    </row>
    <row r="521" spans="1:6" x14ac:dyDescent="0.3">
      <c r="A521" s="30" t="s">
        <v>647</v>
      </c>
      <c r="B521">
        <v>1330.86</v>
      </c>
      <c r="C521">
        <v>1341.89</v>
      </c>
      <c r="D521">
        <v>1037.21</v>
      </c>
      <c r="E521">
        <v>2559.79</v>
      </c>
      <c r="F521">
        <v>721.86</v>
      </c>
    </row>
    <row r="522" spans="1:6" x14ac:dyDescent="0.3">
      <c r="A522" s="30" t="s">
        <v>648</v>
      </c>
      <c r="B522">
        <v>1339.79</v>
      </c>
      <c r="C522">
        <v>1350.89</v>
      </c>
      <c r="D522">
        <v>1044.28</v>
      </c>
      <c r="E522">
        <v>2573.8000000000002</v>
      </c>
      <c r="F522">
        <v>722.81</v>
      </c>
    </row>
    <row r="523" spans="1:6" x14ac:dyDescent="0.3">
      <c r="A523" s="30" t="s">
        <v>649</v>
      </c>
      <c r="B523">
        <v>1340.25</v>
      </c>
      <c r="C523">
        <v>1351.36</v>
      </c>
      <c r="D523">
        <v>1056.67</v>
      </c>
      <c r="E523">
        <v>2579.48</v>
      </c>
      <c r="F523">
        <v>729.59</v>
      </c>
    </row>
    <row r="524" spans="1:6" x14ac:dyDescent="0.3">
      <c r="A524" s="30" t="s">
        <v>650</v>
      </c>
      <c r="B524">
        <v>1339.24</v>
      </c>
      <c r="C524">
        <v>1350.34</v>
      </c>
      <c r="D524">
        <v>1057.72</v>
      </c>
      <c r="E524">
        <v>2577.27</v>
      </c>
      <c r="F524">
        <v>722.52</v>
      </c>
    </row>
    <row r="525" spans="1:6" x14ac:dyDescent="0.3">
      <c r="A525" s="30" t="s">
        <v>651</v>
      </c>
      <c r="B525">
        <v>1341.35</v>
      </c>
      <c r="C525">
        <v>1352.46</v>
      </c>
      <c r="D525">
        <v>1059.3</v>
      </c>
      <c r="E525">
        <v>2607.33</v>
      </c>
      <c r="F525">
        <v>725.4</v>
      </c>
    </row>
    <row r="526" spans="1:6" x14ac:dyDescent="0.3">
      <c r="A526" s="30" t="s">
        <v>652</v>
      </c>
      <c r="B526">
        <v>1336.3</v>
      </c>
      <c r="C526">
        <v>1347.37</v>
      </c>
      <c r="D526">
        <v>1058.04</v>
      </c>
      <c r="E526">
        <v>2608.42</v>
      </c>
      <c r="F526">
        <v>731.88</v>
      </c>
    </row>
    <row r="527" spans="1:6" x14ac:dyDescent="0.3">
      <c r="A527" s="30" t="s">
        <v>653</v>
      </c>
      <c r="B527">
        <v>1349.71</v>
      </c>
      <c r="C527">
        <v>1360.89</v>
      </c>
      <c r="D527">
        <v>1068.77</v>
      </c>
      <c r="E527">
        <v>2640.57</v>
      </c>
      <c r="F527">
        <v>739.05</v>
      </c>
    </row>
    <row r="528" spans="1:6" x14ac:dyDescent="0.3">
      <c r="A528" s="30" t="s">
        <v>654</v>
      </c>
      <c r="B528">
        <v>1343.88</v>
      </c>
      <c r="C528">
        <v>1355.02</v>
      </c>
      <c r="D528">
        <v>1064.5899999999999</v>
      </c>
      <c r="E528">
        <v>2621.36</v>
      </c>
      <c r="F528">
        <v>733.23</v>
      </c>
    </row>
    <row r="529" spans="1:6" x14ac:dyDescent="0.3">
      <c r="A529" s="30" t="s">
        <v>655</v>
      </c>
      <c r="B529">
        <v>1354.55</v>
      </c>
      <c r="C529">
        <v>1365.77</v>
      </c>
      <c r="D529">
        <v>1073.77</v>
      </c>
      <c r="E529">
        <v>2626.87</v>
      </c>
      <c r="F529">
        <v>725.07</v>
      </c>
    </row>
    <row r="530" spans="1:6" x14ac:dyDescent="0.3">
      <c r="A530" s="30" t="s">
        <v>656</v>
      </c>
      <c r="B530">
        <v>1338.23</v>
      </c>
      <c r="C530">
        <v>1349.32</v>
      </c>
      <c r="D530">
        <v>1060.58</v>
      </c>
      <c r="E530">
        <v>2603.42</v>
      </c>
      <c r="F530">
        <v>713.75</v>
      </c>
    </row>
    <row r="531" spans="1:6" x14ac:dyDescent="0.3">
      <c r="A531" s="30" t="s">
        <v>657</v>
      </c>
      <c r="B531">
        <v>1346.93</v>
      </c>
      <c r="C531">
        <v>1358.09</v>
      </c>
      <c r="D531">
        <v>1068.6300000000001</v>
      </c>
      <c r="E531">
        <v>2601.8000000000002</v>
      </c>
      <c r="F531">
        <v>715.55</v>
      </c>
    </row>
    <row r="532" spans="1:6" x14ac:dyDescent="0.3">
      <c r="A532" s="30" t="s">
        <v>658</v>
      </c>
      <c r="B532">
        <v>1355.75</v>
      </c>
      <c r="C532">
        <v>1366.98</v>
      </c>
      <c r="D532">
        <v>1076.27</v>
      </c>
      <c r="E532">
        <v>2625.58</v>
      </c>
      <c r="F532">
        <v>723.62</v>
      </c>
    </row>
    <row r="533" spans="1:6" x14ac:dyDescent="0.3">
      <c r="A533" s="30" t="s">
        <v>659</v>
      </c>
      <c r="B533">
        <v>1354.04</v>
      </c>
      <c r="C533">
        <v>1365.26</v>
      </c>
      <c r="D533">
        <v>1074.4000000000001</v>
      </c>
      <c r="E533">
        <v>2593.67</v>
      </c>
      <c r="F533">
        <v>717.67</v>
      </c>
    </row>
    <row r="534" spans="1:6" x14ac:dyDescent="0.3">
      <c r="A534" s="30" t="s">
        <v>660</v>
      </c>
      <c r="B534">
        <v>1383.61</v>
      </c>
      <c r="C534">
        <v>1395.08</v>
      </c>
      <c r="D534">
        <v>1097.24</v>
      </c>
      <c r="E534">
        <v>2592.09</v>
      </c>
      <c r="F534">
        <v>715.98</v>
      </c>
    </row>
    <row r="535" spans="1:6" x14ac:dyDescent="0.3">
      <c r="A535" s="30" t="s">
        <v>661</v>
      </c>
      <c r="B535">
        <v>1405.63</v>
      </c>
      <c r="C535">
        <v>1417.28</v>
      </c>
      <c r="D535">
        <v>1114.23</v>
      </c>
      <c r="E535">
        <v>2644.4</v>
      </c>
      <c r="F535">
        <v>725.27</v>
      </c>
    </row>
    <row r="536" spans="1:6" x14ac:dyDescent="0.3">
      <c r="A536" s="30" t="s">
        <v>662</v>
      </c>
      <c r="B536">
        <v>1417.49</v>
      </c>
      <c r="C536">
        <v>1429.24</v>
      </c>
      <c r="D536">
        <v>1126.0999999999999</v>
      </c>
      <c r="E536">
        <v>2637.22</v>
      </c>
      <c r="F536">
        <v>727.11</v>
      </c>
    </row>
    <row r="537" spans="1:6" x14ac:dyDescent="0.3">
      <c r="A537" s="30" t="s">
        <v>663</v>
      </c>
      <c r="B537">
        <v>1412.12</v>
      </c>
      <c r="C537">
        <v>1423.82</v>
      </c>
      <c r="D537">
        <v>1120.83</v>
      </c>
      <c r="E537">
        <v>2670.15</v>
      </c>
      <c r="F537">
        <v>728.79</v>
      </c>
    </row>
    <row r="538" spans="1:6" x14ac:dyDescent="0.3">
      <c r="A538" s="30" t="s">
        <v>664</v>
      </c>
      <c r="B538">
        <v>1429.95</v>
      </c>
      <c r="C538">
        <v>1441.8</v>
      </c>
      <c r="D538">
        <v>1135.58</v>
      </c>
      <c r="E538">
        <v>2720.64</v>
      </c>
      <c r="F538">
        <v>736.29</v>
      </c>
    </row>
    <row r="539" spans="1:6" x14ac:dyDescent="0.3">
      <c r="A539" s="30" t="s">
        <v>665</v>
      </c>
      <c r="B539">
        <v>1412.98</v>
      </c>
      <c r="C539">
        <v>1424.69</v>
      </c>
      <c r="D539">
        <v>1121.51</v>
      </c>
      <c r="E539">
        <v>2697.67</v>
      </c>
      <c r="F539">
        <v>734.35</v>
      </c>
    </row>
    <row r="540" spans="1:6" x14ac:dyDescent="0.3">
      <c r="A540" s="30" t="s">
        <v>666</v>
      </c>
      <c r="B540">
        <v>1422.7</v>
      </c>
      <c r="C540">
        <v>1434.49</v>
      </c>
      <c r="D540">
        <v>1134.3800000000001</v>
      </c>
      <c r="E540">
        <v>2698.97</v>
      </c>
      <c r="F540">
        <v>740.29</v>
      </c>
    </row>
    <row r="541" spans="1:6" x14ac:dyDescent="0.3">
      <c r="A541" s="30" t="s">
        <v>667</v>
      </c>
      <c r="B541">
        <v>1467.59</v>
      </c>
      <c r="C541">
        <v>1479.75</v>
      </c>
      <c r="D541">
        <v>1170.58</v>
      </c>
      <c r="E541">
        <v>2770.84</v>
      </c>
      <c r="F541">
        <v>750.21</v>
      </c>
    </row>
    <row r="542" spans="1:6" x14ac:dyDescent="0.3">
      <c r="A542" s="30" t="s">
        <v>668</v>
      </c>
      <c r="B542">
        <v>1474.11</v>
      </c>
      <c r="C542">
        <v>1486.33</v>
      </c>
      <c r="D542">
        <v>1175.0999999999999</v>
      </c>
      <c r="E542">
        <v>2812.05</v>
      </c>
      <c r="F542">
        <v>756.23</v>
      </c>
    </row>
    <row r="543" spans="1:6" x14ac:dyDescent="0.3">
      <c r="A543" s="30" t="s">
        <v>669</v>
      </c>
      <c r="B543">
        <v>1494.02</v>
      </c>
      <c r="C543">
        <v>1506.4</v>
      </c>
      <c r="D543">
        <v>1194.9100000000001</v>
      </c>
      <c r="E543">
        <v>2855.77</v>
      </c>
      <c r="F543">
        <v>764.21</v>
      </c>
    </row>
    <row r="544" spans="1:6" x14ac:dyDescent="0.3">
      <c r="A544" s="30" t="s">
        <v>670</v>
      </c>
      <c r="B544">
        <v>1535.5</v>
      </c>
      <c r="C544">
        <v>1548.22</v>
      </c>
      <c r="D544">
        <v>1229.47</v>
      </c>
      <c r="E544">
        <v>2871.85</v>
      </c>
      <c r="F544">
        <v>771.2</v>
      </c>
    </row>
    <row r="545" spans="1:6" x14ac:dyDescent="0.3">
      <c r="A545" s="30" t="s">
        <v>671</v>
      </c>
      <c r="B545">
        <v>1550.92</v>
      </c>
      <c r="C545">
        <v>1563.77</v>
      </c>
      <c r="D545">
        <v>1245.3699999999999</v>
      </c>
      <c r="E545">
        <v>2907.04</v>
      </c>
      <c r="F545">
        <v>786.29</v>
      </c>
    </row>
    <row r="546" spans="1:6" x14ac:dyDescent="0.3">
      <c r="A546" s="30" t="s">
        <v>672</v>
      </c>
      <c r="B546">
        <v>1566.4</v>
      </c>
      <c r="C546">
        <v>1579.38</v>
      </c>
      <c r="D546">
        <v>1253.04</v>
      </c>
      <c r="E546">
        <v>2920.03</v>
      </c>
      <c r="F546">
        <v>789.45</v>
      </c>
    </row>
    <row r="547" spans="1:6" x14ac:dyDescent="0.3">
      <c r="A547" s="30" t="s">
        <v>673</v>
      </c>
      <c r="B547">
        <v>1566.62</v>
      </c>
      <c r="C547">
        <v>1579.6</v>
      </c>
      <c r="D547">
        <v>1249.71</v>
      </c>
      <c r="E547">
        <v>2894.62</v>
      </c>
      <c r="F547">
        <v>768.86</v>
      </c>
    </row>
    <row r="548" spans="1:6" x14ac:dyDescent="0.3">
      <c r="A548" s="30" t="s">
        <v>674</v>
      </c>
      <c r="B548">
        <v>1609.89</v>
      </c>
      <c r="C548">
        <v>1623.23</v>
      </c>
      <c r="D548">
        <v>1276.78</v>
      </c>
      <c r="E548">
        <v>2946.66</v>
      </c>
      <c r="F548">
        <v>777.26</v>
      </c>
    </row>
    <row r="549" spans="1:6" x14ac:dyDescent="0.3">
      <c r="A549" s="30" t="s">
        <v>675</v>
      </c>
      <c r="B549">
        <v>1611.08</v>
      </c>
      <c r="C549">
        <v>1624.43</v>
      </c>
      <c r="D549">
        <v>1275.6600000000001</v>
      </c>
      <c r="E549">
        <v>2950.3</v>
      </c>
      <c r="F549">
        <v>775.65</v>
      </c>
    </row>
    <row r="550" spans="1:6" x14ac:dyDescent="0.3">
      <c r="A550" s="30" t="s">
        <v>676</v>
      </c>
      <c r="B550">
        <v>1627.92</v>
      </c>
      <c r="C550">
        <v>1641.41</v>
      </c>
      <c r="D550">
        <v>1286.6600000000001</v>
      </c>
      <c r="E550">
        <v>2972.19</v>
      </c>
      <c r="F550">
        <v>779.73</v>
      </c>
    </row>
    <row r="551" spans="1:6" x14ac:dyDescent="0.3">
      <c r="A551" s="30" t="s">
        <v>677</v>
      </c>
      <c r="B551">
        <v>1664.74</v>
      </c>
      <c r="C551">
        <v>1678.53</v>
      </c>
      <c r="D551">
        <v>1312.9</v>
      </c>
      <c r="E551">
        <v>2977.74</v>
      </c>
      <c r="F551">
        <v>782.51</v>
      </c>
    </row>
    <row r="552" spans="1:6" x14ac:dyDescent="0.3">
      <c r="A552" s="30" t="s">
        <v>678</v>
      </c>
      <c r="B552">
        <v>1666.41</v>
      </c>
      <c r="C552">
        <v>1680.22</v>
      </c>
      <c r="D552">
        <v>1310.3</v>
      </c>
      <c r="E552">
        <v>3021.84</v>
      </c>
      <c r="F552">
        <v>791.53</v>
      </c>
    </row>
    <row r="553" spans="1:6" x14ac:dyDescent="0.3">
      <c r="A553" s="30" t="s">
        <v>679</v>
      </c>
      <c r="B553">
        <v>1681.59</v>
      </c>
      <c r="C553">
        <v>1695.52</v>
      </c>
      <c r="D553">
        <v>1315.55</v>
      </c>
      <c r="E553">
        <v>3014.47</v>
      </c>
      <c r="F553">
        <v>784.79</v>
      </c>
    </row>
    <row r="554" spans="1:6" x14ac:dyDescent="0.3">
      <c r="A554" s="30" t="s">
        <v>680</v>
      </c>
      <c r="B554">
        <v>1688.88</v>
      </c>
      <c r="C554">
        <v>1702.87</v>
      </c>
      <c r="D554">
        <v>1322.63</v>
      </c>
      <c r="E554">
        <v>3103.64</v>
      </c>
      <c r="F554">
        <v>800.93</v>
      </c>
    </row>
    <row r="555" spans="1:6" x14ac:dyDescent="0.3">
      <c r="A555" s="30" t="s">
        <v>681</v>
      </c>
      <c r="B555">
        <v>1687.4</v>
      </c>
      <c r="C555">
        <v>1701.38</v>
      </c>
      <c r="D555">
        <v>1330.92</v>
      </c>
      <c r="E555">
        <v>3108.25</v>
      </c>
      <c r="F555">
        <v>798.21</v>
      </c>
    </row>
    <row r="556" spans="1:6" x14ac:dyDescent="0.3">
      <c r="A556" s="30" t="s">
        <v>682</v>
      </c>
      <c r="B556">
        <v>1662.95</v>
      </c>
      <c r="C556">
        <v>1676.73</v>
      </c>
      <c r="D556">
        <v>1314.71</v>
      </c>
      <c r="E556">
        <v>3079.56</v>
      </c>
      <c r="F556">
        <v>787.95</v>
      </c>
    </row>
    <row r="557" spans="1:6" x14ac:dyDescent="0.3">
      <c r="A557" s="30" t="s">
        <v>683</v>
      </c>
      <c r="B557">
        <v>1669.23</v>
      </c>
      <c r="C557">
        <v>1683.06</v>
      </c>
      <c r="D557">
        <v>1313.23</v>
      </c>
      <c r="E557">
        <v>3055.94</v>
      </c>
      <c r="F557">
        <v>781.56</v>
      </c>
    </row>
    <row r="558" spans="1:6" x14ac:dyDescent="0.3">
      <c r="A558" s="30" t="s">
        <v>684</v>
      </c>
      <c r="B558">
        <v>1673.99</v>
      </c>
      <c r="C558">
        <v>1687.86</v>
      </c>
      <c r="D558">
        <v>1327.31</v>
      </c>
      <c r="E558">
        <v>3071.7</v>
      </c>
      <c r="F558">
        <v>781.5</v>
      </c>
    </row>
    <row r="559" spans="1:6" x14ac:dyDescent="0.3">
      <c r="A559" s="30" t="s">
        <v>685</v>
      </c>
      <c r="B559">
        <v>1675.27</v>
      </c>
      <c r="C559">
        <v>1689.15</v>
      </c>
      <c r="D559">
        <v>1325.3</v>
      </c>
      <c r="E559">
        <v>3089.65</v>
      </c>
      <c r="F559">
        <v>783.67</v>
      </c>
    </row>
    <row r="560" spans="1:6" x14ac:dyDescent="0.3">
      <c r="A560" s="30" t="s">
        <v>686</v>
      </c>
      <c r="B560">
        <v>1652.82</v>
      </c>
      <c r="C560">
        <v>1666.52</v>
      </c>
      <c r="D560">
        <v>1305.83</v>
      </c>
      <c r="E560">
        <v>3075.06</v>
      </c>
      <c r="F560">
        <v>782.17</v>
      </c>
    </row>
    <row r="561" spans="1:6" x14ac:dyDescent="0.3">
      <c r="A561" s="30" t="s">
        <v>687</v>
      </c>
      <c r="B561">
        <v>1649.68</v>
      </c>
      <c r="C561">
        <v>1663.35</v>
      </c>
      <c r="D561">
        <v>1301.98</v>
      </c>
      <c r="E561">
        <v>3116.27</v>
      </c>
      <c r="F561">
        <v>793.33</v>
      </c>
    </row>
    <row r="562" spans="1:6" x14ac:dyDescent="0.3">
      <c r="A562" s="30" t="s">
        <v>688</v>
      </c>
      <c r="B562">
        <v>1606.91</v>
      </c>
      <c r="C562">
        <v>1620.23</v>
      </c>
      <c r="D562">
        <v>1267.2</v>
      </c>
      <c r="E562">
        <v>3054.28</v>
      </c>
      <c r="F562">
        <v>775.8</v>
      </c>
    </row>
    <row r="563" spans="1:6" x14ac:dyDescent="0.3">
      <c r="A563" s="30" t="s">
        <v>689</v>
      </c>
      <c r="B563">
        <v>1637.81</v>
      </c>
      <c r="C563">
        <v>1651.38</v>
      </c>
      <c r="D563">
        <v>1289.6099999999999</v>
      </c>
      <c r="E563">
        <v>3059.47</v>
      </c>
      <c r="F563">
        <v>778.46</v>
      </c>
    </row>
    <row r="564" spans="1:6" x14ac:dyDescent="0.3">
      <c r="A564" s="30" t="s">
        <v>690</v>
      </c>
      <c r="B564">
        <v>1667.51</v>
      </c>
      <c r="C564">
        <v>1681.33</v>
      </c>
      <c r="D564">
        <v>1313.47</v>
      </c>
      <c r="E564">
        <v>3114.95</v>
      </c>
      <c r="F564">
        <v>784.24</v>
      </c>
    </row>
    <row r="565" spans="1:6" x14ac:dyDescent="0.3">
      <c r="A565" s="30" t="s">
        <v>691</v>
      </c>
      <c r="B565">
        <v>1675.93</v>
      </c>
      <c r="C565">
        <v>1689.82</v>
      </c>
      <c r="D565">
        <v>1320.05</v>
      </c>
      <c r="E565">
        <v>3133.74</v>
      </c>
      <c r="F565">
        <v>790.36</v>
      </c>
    </row>
    <row r="566" spans="1:6" x14ac:dyDescent="0.3">
      <c r="A566" s="30" t="s">
        <v>692</v>
      </c>
      <c r="B566">
        <v>1689.54</v>
      </c>
      <c r="C566">
        <v>1703.54</v>
      </c>
      <c r="D566">
        <v>1328.07</v>
      </c>
      <c r="E566">
        <v>3183.23</v>
      </c>
      <c r="F566">
        <v>797.7</v>
      </c>
    </row>
    <row r="567" spans="1:6" x14ac:dyDescent="0.3">
      <c r="A567" s="30" t="s">
        <v>693</v>
      </c>
      <c r="B567">
        <v>1686.32</v>
      </c>
      <c r="C567">
        <v>1700.29</v>
      </c>
      <c r="D567">
        <v>1327.06</v>
      </c>
      <c r="E567">
        <v>3175.77</v>
      </c>
      <c r="F567">
        <v>800.47</v>
      </c>
    </row>
    <row r="568" spans="1:6" x14ac:dyDescent="0.3">
      <c r="A568" s="30" t="s">
        <v>694</v>
      </c>
      <c r="B568">
        <v>1704.38</v>
      </c>
      <c r="C568">
        <v>1718.5</v>
      </c>
      <c r="D568">
        <v>1343.78</v>
      </c>
      <c r="E568">
        <v>3202.03</v>
      </c>
      <c r="F568">
        <v>799.37</v>
      </c>
    </row>
    <row r="569" spans="1:6" x14ac:dyDescent="0.3">
      <c r="A569" s="30" t="s">
        <v>695</v>
      </c>
      <c r="B569">
        <v>1736.07</v>
      </c>
      <c r="C569">
        <v>1750.46</v>
      </c>
      <c r="D569">
        <v>1370.49</v>
      </c>
      <c r="E569">
        <v>3215.28</v>
      </c>
      <c r="F569">
        <v>812.88</v>
      </c>
    </row>
    <row r="570" spans="1:6" x14ac:dyDescent="0.3">
      <c r="A570" s="30" t="s">
        <v>696</v>
      </c>
      <c r="B570">
        <v>1723.13</v>
      </c>
      <c r="C570">
        <v>1737.41</v>
      </c>
      <c r="D570">
        <v>1362.47</v>
      </c>
      <c r="E570">
        <v>3186.38</v>
      </c>
      <c r="F570">
        <v>812.23</v>
      </c>
    </row>
    <row r="571" spans="1:6" x14ac:dyDescent="0.3">
      <c r="A571" s="30" t="s">
        <v>697</v>
      </c>
      <c r="B571">
        <v>1723.56</v>
      </c>
      <c r="C571">
        <v>1737.84</v>
      </c>
      <c r="D571">
        <v>1365.48</v>
      </c>
      <c r="E571">
        <v>3192.29</v>
      </c>
      <c r="F571">
        <v>818.27</v>
      </c>
    </row>
    <row r="572" spans="1:6" x14ac:dyDescent="0.3">
      <c r="A572" s="30" t="s">
        <v>698</v>
      </c>
      <c r="B572">
        <v>1718.78</v>
      </c>
      <c r="C572">
        <v>1733.02</v>
      </c>
      <c r="D572">
        <v>1357.08</v>
      </c>
      <c r="E572">
        <v>3188.07</v>
      </c>
      <c r="F572">
        <v>820.67</v>
      </c>
    </row>
    <row r="573" spans="1:6" x14ac:dyDescent="0.3">
      <c r="A573" s="30" t="s">
        <v>699</v>
      </c>
      <c r="B573">
        <v>1719.79</v>
      </c>
      <c r="C573">
        <v>1734.04</v>
      </c>
      <c r="D573">
        <v>1360.35</v>
      </c>
      <c r="E573">
        <v>3210.81</v>
      </c>
      <c r="F573">
        <v>821.69</v>
      </c>
    </row>
    <row r="574" spans="1:6" x14ac:dyDescent="0.3">
      <c r="A574" s="30" t="s">
        <v>700</v>
      </c>
      <c r="B574">
        <v>1696.25</v>
      </c>
      <c r="C574">
        <v>1710.31</v>
      </c>
      <c r="D574">
        <v>1342.45</v>
      </c>
      <c r="E574">
        <v>3169.94</v>
      </c>
      <c r="F574">
        <v>812.97</v>
      </c>
    </row>
    <row r="575" spans="1:6" x14ac:dyDescent="0.3">
      <c r="A575" s="30" t="s">
        <v>701</v>
      </c>
      <c r="B575">
        <v>1695.88</v>
      </c>
      <c r="C575">
        <v>1709.93</v>
      </c>
      <c r="D575">
        <v>1346.07</v>
      </c>
      <c r="E575">
        <v>3183.77</v>
      </c>
      <c r="F575">
        <v>813.56</v>
      </c>
    </row>
    <row r="576" spans="1:6" x14ac:dyDescent="0.3">
      <c r="A576" s="30" t="s">
        <v>702</v>
      </c>
      <c r="B576">
        <v>1695.48</v>
      </c>
      <c r="C576">
        <v>1709.53</v>
      </c>
      <c r="D576">
        <v>1346.96</v>
      </c>
      <c r="E576">
        <v>3190.45</v>
      </c>
      <c r="F576">
        <v>809.89</v>
      </c>
    </row>
    <row r="577" spans="1:6" x14ac:dyDescent="0.3">
      <c r="A577" s="30" t="s">
        <v>703</v>
      </c>
      <c r="B577">
        <v>1679.54</v>
      </c>
      <c r="C577">
        <v>1693.46</v>
      </c>
      <c r="D577">
        <v>1332.92</v>
      </c>
      <c r="E577">
        <v>3196.05</v>
      </c>
      <c r="F577">
        <v>806.95</v>
      </c>
    </row>
    <row r="578" spans="1:6" x14ac:dyDescent="0.3">
      <c r="A578" s="30" t="s">
        <v>704</v>
      </c>
      <c r="B578">
        <v>1662.89</v>
      </c>
      <c r="C578">
        <v>1676.67</v>
      </c>
      <c r="D578">
        <v>1323.77</v>
      </c>
      <c r="E578">
        <v>3209.52</v>
      </c>
      <c r="F578">
        <v>804.4</v>
      </c>
    </row>
    <row r="579" spans="1:6" x14ac:dyDescent="0.3">
      <c r="A579" s="30" t="s">
        <v>705</v>
      </c>
      <c r="B579">
        <v>1673.37</v>
      </c>
      <c r="C579">
        <v>1687.24</v>
      </c>
      <c r="D579">
        <v>1336.98</v>
      </c>
      <c r="E579">
        <v>3230.57</v>
      </c>
      <c r="F579">
        <v>804.45</v>
      </c>
    </row>
    <row r="580" spans="1:6" x14ac:dyDescent="0.3">
      <c r="A580" s="30" t="s">
        <v>706</v>
      </c>
      <c r="B580">
        <v>1665.53</v>
      </c>
      <c r="C580">
        <v>1679.33</v>
      </c>
      <c r="D580">
        <v>1327.15</v>
      </c>
      <c r="E580">
        <v>3254.47</v>
      </c>
      <c r="F580">
        <v>803.67</v>
      </c>
    </row>
    <row r="581" spans="1:6" x14ac:dyDescent="0.3">
      <c r="A581" s="30" t="s">
        <v>707</v>
      </c>
      <c r="B581">
        <v>1677.61</v>
      </c>
      <c r="C581">
        <v>1691.51</v>
      </c>
      <c r="D581">
        <v>1339.84</v>
      </c>
      <c r="E581">
        <v>3245.44</v>
      </c>
      <c r="F581">
        <v>805.24</v>
      </c>
    </row>
    <row r="582" spans="1:6" x14ac:dyDescent="0.3">
      <c r="A582" s="30" t="s">
        <v>708</v>
      </c>
      <c r="B582">
        <v>1604.29</v>
      </c>
      <c r="C582">
        <v>1617.58</v>
      </c>
      <c r="D582">
        <v>1282.5899999999999</v>
      </c>
      <c r="E582">
        <v>3119.41</v>
      </c>
      <c r="F582">
        <v>772.79</v>
      </c>
    </row>
    <row r="583" spans="1:6" x14ac:dyDescent="0.3">
      <c r="A583" s="30" t="s">
        <v>709</v>
      </c>
      <c r="B583">
        <v>1630.67</v>
      </c>
      <c r="C583">
        <v>1644.18</v>
      </c>
      <c r="D583">
        <v>1302.77</v>
      </c>
      <c r="E583">
        <v>3147.75</v>
      </c>
      <c r="F583">
        <v>784.06</v>
      </c>
    </row>
    <row r="584" spans="1:6" x14ac:dyDescent="0.3">
      <c r="A584" s="30" t="s">
        <v>710</v>
      </c>
      <c r="B584">
        <v>1650.44</v>
      </c>
      <c r="C584">
        <v>1664.12</v>
      </c>
      <c r="D584">
        <v>1317.16</v>
      </c>
      <c r="E584">
        <v>3198</v>
      </c>
      <c r="F584">
        <v>798.6</v>
      </c>
    </row>
    <row r="585" spans="1:6" x14ac:dyDescent="0.3">
      <c r="A585" s="30" t="s">
        <v>711</v>
      </c>
      <c r="B585">
        <v>1665.55</v>
      </c>
      <c r="C585">
        <v>1679.35</v>
      </c>
      <c r="D585">
        <v>1330.53</v>
      </c>
      <c r="E585">
        <v>3198.14</v>
      </c>
      <c r="F585">
        <v>803.49</v>
      </c>
    </row>
    <row r="586" spans="1:6" x14ac:dyDescent="0.3">
      <c r="A586" s="30" t="s">
        <v>712</v>
      </c>
      <c r="B586">
        <v>1678.2</v>
      </c>
      <c r="C586">
        <v>1692.11</v>
      </c>
      <c r="D586">
        <v>1340.62</v>
      </c>
      <c r="E586">
        <v>3227.68</v>
      </c>
      <c r="F586">
        <v>805.81</v>
      </c>
    </row>
    <row r="587" spans="1:6" x14ac:dyDescent="0.3">
      <c r="A587" s="30" t="s">
        <v>713</v>
      </c>
      <c r="B587">
        <v>1707.3</v>
      </c>
      <c r="C587">
        <v>1721.45</v>
      </c>
      <c r="D587">
        <v>1367.4</v>
      </c>
      <c r="E587">
        <v>3210.01</v>
      </c>
      <c r="F587">
        <v>809.27</v>
      </c>
    </row>
    <row r="588" spans="1:6" x14ac:dyDescent="0.3">
      <c r="A588" s="30" t="s">
        <v>714</v>
      </c>
      <c r="B588">
        <v>1703.54</v>
      </c>
      <c r="C588">
        <v>1717.66</v>
      </c>
      <c r="D588">
        <v>1362.99</v>
      </c>
      <c r="E588">
        <v>3206.77</v>
      </c>
      <c r="F588">
        <v>811.85</v>
      </c>
    </row>
    <row r="589" spans="1:6" x14ac:dyDescent="0.3">
      <c r="A589" s="30" t="s">
        <v>715</v>
      </c>
      <c r="B589">
        <v>1691.79</v>
      </c>
      <c r="C589">
        <v>1705.81</v>
      </c>
      <c r="D589">
        <v>1352.44</v>
      </c>
      <c r="E589">
        <v>3189.91</v>
      </c>
      <c r="F589">
        <v>807.19</v>
      </c>
    </row>
    <row r="590" spans="1:6" x14ac:dyDescent="0.3">
      <c r="A590" s="30" t="s">
        <v>716</v>
      </c>
      <c r="B590">
        <v>1702.81</v>
      </c>
      <c r="C590">
        <v>1716.92</v>
      </c>
      <c r="D590">
        <v>1358.57</v>
      </c>
      <c r="E590">
        <v>3224.37</v>
      </c>
      <c r="F590">
        <v>814.1</v>
      </c>
    </row>
    <row r="591" spans="1:6" x14ac:dyDescent="0.3">
      <c r="A591" s="30" t="s">
        <v>717</v>
      </c>
      <c r="B591">
        <v>1686.5</v>
      </c>
      <c r="C591">
        <v>1700.48</v>
      </c>
      <c r="D591">
        <v>1344.72</v>
      </c>
      <c r="E591">
        <v>3225.66</v>
      </c>
      <c r="F591">
        <v>815.26</v>
      </c>
    </row>
    <row r="592" spans="1:6" x14ac:dyDescent="0.3">
      <c r="A592" s="30" t="s">
        <v>718</v>
      </c>
      <c r="B592">
        <v>1679.42</v>
      </c>
      <c r="C592">
        <v>1693.34</v>
      </c>
      <c r="D592">
        <v>1338.03</v>
      </c>
      <c r="E592">
        <v>3177.28</v>
      </c>
      <c r="F592">
        <v>798.05</v>
      </c>
    </row>
    <row r="593" spans="1:6" x14ac:dyDescent="0.3">
      <c r="A593" s="30" t="s">
        <v>719</v>
      </c>
      <c r="B593">
        <v>1651.8</v>
      </c>
      <c r="C593">
        <v>1665.49</v>
      </c>
      <c r="D593">
        <v>1319.03</v>
      </c>
      <c r="E593">
        <v>3151.56</v>
      </c>
      <c r="F593">
        <v>787.96</v>
      </c>
    </row>
    <row r="594" spans="1:6" x14ac:dyDescent="0.3">
      <c r="A594" s="30" t="s">
        <v>720</v>
      </c>
      <c r="B594">
        <v>1638.09</v>
      </c>
      <c r="C594">
        <v>1651.66</v>
      </c>
      <c r="D594">
        <v>1306.94</v>
      </c>
      <c r="E594">
        <v>3130.09</v>
      </c>
      <c r="F594">
        <v>777.61</v>
      </c>
    </row>
    <row r="595" spans="1:6" x14ac:dyDescent="0.3">
      <c r="A595" s="30" t="s">
        <v>721</v>
      </c>
      <c r="B595">
        <v>1639.7</v>
      </c>
      <c r="C595">
        <v>1653.29</v>
      </c>
      <c r="D595">
        <v>1309.45</v>
      </c>
      <c r="E595">
        <v>3141.74</v>
      </c>
      <c r="F595">
        <v>777.24</v>
      </c>
    </row>
    <row r="596" spans="1:6" x14ac:dyDescent="0.3">
      <c r="A596" s="30" t="s">
        <v>722</v>
      </c>
      <c r="B596">
        <v>1647.69</v>
      </c>
      <c r="C596">
        <v>1661.34</v>
      </c>
      <c r="D596">
        <v>1318.41</v>
      </c>
      <c r="E596">
        <v>3168.73</v>
      </c>
      <c r="F596">
        <v>782.51</v>
      </c>
    </row>
    <row r="597" spans="1:6" x14ac:dyDescent="0.3">
      <c r="A597" s="30" t="s">
        <v>723</v>
      </c>
      <c r="B597">
        <v>1665.17</v>
      </c>
      <c r="C597">
        <v>1678.97</v>
      </c>
      <c r="D597">
        <v>1332.43</v>
      </c>
      <c r="E597">
        <v>3209.86</v>
      </c>
      <c r="F597">
        <v>798.02</v>
      </c>
    </row>
    <row r="598" spans="1:6" x14ac:dyDescent="0.3">
      <c r="A598" s="30" t="s">
        <v>724</v>
      </c>
      <c r="B598">
        <v>1671.92</v>
      </c>
      <c r="C598">
        <v>1685.77</v>
      </c>
      <c r="D598">
        <v>1335.05</v>
      </c>
      <c r="E598">
        <v>3179.36</v>
      </c>
      <c r="F598">
        <v>801.66</v>
      </c>
    </row>
    <row r="599" spans="1:6" x14ac:dyDescent="0.3">
      <c r="A599" s="30" t="s">
        <v>725</v>
      </c>
      <c r="B599">
        <v>1667.29</v>
      </c>
      <c r="C599">
        <v>1681.11</v>
      </c>
      <c r="D599">
        <v>1330.54</v>
      </c>
      <c r="E599">
        <v>3187.16</v>
      </c>
      <c r="F599">
        <v>801.72</v>
      </c>
    </row>
    <row r="600" spans="1:6" x14ac:dyDescent="0.3">
      <c r="A600" s="30" t="s">
        <v>726</v>
      </c>
      <c r="B600">
        <v>1663.64</v>
      </c>
      <c r="C600">
        <v>1677.43</v>
      </c>
      <c r="D600">
        <v>1329.25</v>
      </c>
      <c r="E600">
        <v>3196.32</v>
      </c>
      <c r="F600">
        <v>798.43</v>
      </c>
    </row>
    <row r="601" spans="1:6" x14ac:dyDescent="0.3">
      <c r="A601" s="30" t="s">
        <v>727</v>
      </c>
      <c r="B601">
        <v>1658.54</v>
      </c>
      <c r="C601">
        <v>1672.28</v>
      </c>
      <c r="D601">
        <v>1325.35</v>
      </c>
      <c r="E601">
        <v>3186.01</v>
      </c>
      <c r="F601">
        <v>796.91</v>
      </c>
    </row>
    <row r="602" spans="1:6" x14ac:dyDescent="0.3">
      <c r="A602" s="30" t="s">
        <v>728</v>
      </c>
      <c r="B602">
        <v>1649.38</v>
      </c>
      <c r="C602">
        <v>1663.05</v>
      </c>
      <c r="D602">
        <v>1318.45</v>
      </c>
      <c r="E602">
        <v>3142.93</v>
      </c>
      <c r="F602">
        <v>785</v>
      </c>
    </row>
    <row r="603" spans="1:6" x14ac:dyDescent="0.3">
      <c r="A603" s="30" t="s">
        <v>729</v>
      </c>
      <c r="B603">
        <v>1649.61</v>
      </c>
      <c r="C603">
        <v>1663.28</v>
      </c>
      <c r="D603">
        <v>1317.76</v>
      </c>
      <c r="E603">
        <v>3172.35</v>
      </c>
      <c r="F603">
        <v>794</v>
      </c>
    </row>
    <row r="604" spans="1:6" x14ac:dyDescent="0.3">
      <c r="A604" s="30" t="s">
        <v>730</v>
      </c>
      <c r="B604">
        <v>1655.09</v>
      </c>
      <c r="C604">
        <v>1668.8</v>
      </c>
      <c r="D604">
        <v>1318.1</v>
      </c>
      <c r="E604">
        <v>3184.42</v>
      </c>
      <c r="F604">
        <v>796.81</v>
      </c>
    </row>
    <row r="605" spans="1:6" x14ac:dyDescent="0.3">
      <c r="A605" s="30" t="s">
        <v>731</v>
      </c>
      <c r="B605">
        <v>1667.91</v>
      </c>
      <c r="C605">
        <v>1681.73</v>
      </c>
      <c r="D605">
        <v>1324.77</v>
      </c>
      <c r="E605">
        <v>3200.83</v>
      </c>
      <c r="F605">
        <v>805.42</v>
      </c>
    </row>
    <row r="606" spans="1:6" x14ac:dyDescent="0.3">
      <c r="A606" s="30" t="s">
        <v>732</v>
      </c>
      <c r="B606">
        <v>1678.1</v>
      </c>
      <c r="C606">
        <v>1692.01</v>
      </c>
      <c r="D606">
        <v>1333.37</v>
      </c>
      <c r="E606">
        <v>3205.12</v>
      </c>
      <c r="F606">
        <v>811.4</v>
      </c>
    </row>
    <row r="607" spans="1:6" x14ac:dyDescent="0.3">
      <c r="A607" s="30" t="s">
        <v>733</v>
      </c>
      <c r="B607">
        <v>1687.14</v>
      </c>
      <c r="C607">
        <v>1701.12</v>
      </c>
      <c r="D607">
        <v>1343.85</v>
      </c>
      <c r="E607">
        <v>3219.59</v>
      </c>
      <c r="F607">
        <v>818.6</v>
      </c>
    </row>
    <row r="608" spans="1:6" x14ac:dyDescent="0.3">
      <c r="A608" s="30" t="s">
        <v>734</v>
      </c>
      <c r="B608">
        <v>1691.49</v>
      </c>
      <c r="C608">
        <v>1705.51</v>
      </c>
      <c r="D608">
        <v>1346.81</v>
      </c>
      <c r="E608">
        <v>3260.05</v>
      </c>
      <c r="F608">
        <v>824.82</v>
      </c>
    </row>
    <row r="609" spans="1:6" x14ac:dyDescent="0.3">
      <c r="A609" s="30" t="s">
        <v>735</v>
      </c>
      <c r="B609">
        <v>1696.27</v>
      </c>
      <c r="C609">
        <v>1710.33</v>
      </c>
      <c r="D609">
        <v>1351.49</v>
      </c>
      <c r="E609">
        <v>3314.53</v>
      </c>
      <c r="F609">
        <v>833</v>
      </c>
    </row>
    <row r="610" spans="1:6" x14ac:dyDescent="0.3">
      <c r="A610" s="30" t="s">
        <v>736</v>
      </c>
      <c r="B610">
        <v>1700.83</v>
      </c>
      <c r="C610">
        <v>1714.92</v>
      </c>
      <c r="D610">
        <v>1356.56</v>
      </c>
      <c r="E610">
        <v>3344.2</v>
      </c>
      <c r="F610">
        <v>834.76</v>
      </c>
    </row>
    <row r="611" spans="1:6" x14ac:dyDescent="0.3">
      <c r="A611" s="30" t="s">
        <v>737</v>
      </c>
      <c r="B611">
        <v>1720.97</v>
      </c>
      <c r="C611">
        <v>1735.23</v>
      </c>
      <c r="D611">
        <v>1370.58</v>
      </c>
      <c r="E611">
        <v>3395.54</v>
      </c>
      <c r="F611">
        <v>847.08</v>
      </c>
    </row>
    <row r="612" spans="1:6" x14ac:dyDescent="0.3">
      <c r="A612" s="30" t="s">
        <v>738</v>
      </c>
      <c r="B612">
        <v>1733.27</v>
      </c>
      <c r="C612">
        <v>1747.63</v>
      </c>
      <c r="D612">
        <v>1381.23</v>
      </c>
      <c r="E612">
        <v>3407.31</v>
      </c>
      <c r="F612">
        <v>852.69</v>
      </c>
    </row>
    <row r="613" spans="1:6" x14ac:dyDescent="0.3">
      <c r="A613" s="30" t="s">
        <v>739</v>
      </c>
      <c r="B613">
        <v>1747.66</v>
      </c>
      <c r="C613">
        <v>1762.14</v>
      </c>
      <c r="D613">
        <v>1390.5</v>
      </c>
      <c r="E613">
        <v>3449.62</v>
      </c>
      <c r="F613">
        <v>851.84</v>
      </c>
    </row>
    <row r="614" spans="1:6" x14ac:dyDescent="0.3">
      <c r="A614" s="30" t="s">
        <v>740</v>
      </c>
      <c r="B614">
        <v>1741.93</v>
      </c>
      <c r="C614">
        <v>1756.36</v>
      </c>
      <c r="D614">
        <v>1386</v>
      </c>
      <c r="E614">
        <v>3413.4</v>
      </c>
      <c r="F614">
        <v>845.53</v>
      </c>
    </row>
    <row r="615" spans="1:6" x14ac:dyDescent="0.3">
      <c r="A615" s="30" t="s">
        <v>741</v>
      </c>
      <c r="B615">
        <v>1766.55</v>
      </c>
      <c r="C615">
        <v>1781.19</v>
      </c>
      <c r="D615">
        <v>1404.7</v>
      </c>
      <c r="E615">
        <v>3461.3</v>
      </c>
      <c r="F615">
        <v>857.11</v>
      </c>
    </row>
    <row r="616" spans="1:6" x14ac:dyDescent="0.3">
      <c r="A616" s="30" t="s">
        <v>742</v>
      </c>
      <c r="B616">
        <v>1763.13</v>
      </c>
      <c r="C616">
        <v>1777.74</v>
      </c>
      <c r="D616">
        <v>1404.69</v>
      </c>
      <c r="E616">
        <v>3445.24</v>
      </c>
      <c r="F616">
        <v>863.11</v>
      </c>
    </row>
    <row r="617" spans="1:6" x14ac:dyDescent="0.3">
      <c r="A617" s="30" t="s">
        <v>743</v>
      </c>
      <c r="B617">
        <v>1782.51</v>
      </c>
      <c r="C617">
        <v>1797.28</v>
      </c>
      <c r="D617">
        <v>1421.71</v>
      </c>
      <c r="E617">
        <v>3468.65</v>
      </c>
      <c r="F617">
        <v>874.36</v>
      </c>
    </row>
    <row r="618" spans="1:6" x14ac:dyDescent="0.3">
      <c r="A618" s="30" t="s">
        <v>744</v>
      </c>
      <c r="B618">
        <v>1771.67</v>
      </c>
      <c r="C618">
        <v>1786.35</v>
      </c>
      <c r="D618">
        <v>1410.74</v>
      </c>
      <c r="E618">
        <v>3486.19</v>
      </c>
      <c r="F618">
        <v>872.21</v>
      </c>
    </row>
    <row r="619" spans="1:6" x14ac:dyDescent="0.3">
      <c r="A619" s="30" t="s">
        <v>745</v>
      </c>
      <c r="B619">
        <v>1752</v>
      </c>
      <c r="C619">
        <v>1766.52</v>
      </c>
      <c r="D619">
        <v>1396.02</v>
      </c>
      <c r="E619">
        <v>3472.14</v>
      </c>
      <c r="F619">
        <v>860.94</v>
      </c>
    </row>
    <row r="620" spans="1:6" x14ac:dyDescent="0.3">
      <c r="A620" s="30" t="s">
        <v>746</v>
      </c>
      <c r="B620">
        <v>1713.85</v>
      </c>
      <c r="C620">
        <v>1728.05</v>
      </c>
      <c r="D620">
        <v>1370.12</v>
      </c>
      <c r="E620">
        <v>3471.11</v>
      </c>
      <c r="F620">
        <v>852.48</v>
      </c>
    </row>
    <row r="621" spans="1:6" x14ac:dyDescent="0.3">
      <c r="A621" s="30" t="s">
        <v>747</v>
      </c>
      <c r="B621">
        <v>1701.27</v>
      </c>
      <c r="C621">
        <v>1715.37</v>
      </c>
      <c r="D621">
        <v>1359.86</v>
      </c>
      <c r="E621">
        <v>3386.05</v>
      </c>
      <c r="F621">
        <v>835.19</v>
      </c>
    </row>
    <row r="622" spans="1:6" x14ac:dyDescent="0.3">
      <c r="A622" s="30" t="s">
        <v>748</v>
      </c>
      <c r="B622">
        <v>1709.49</v>
      </c>
      <c r="C622">
        <v>1723.66</v>
      </c>
      <c r="D622">
        <v>1372.11</v>
      </c>
      <c r="E622">
        <v>3431.21</v>
      </c>
      <c r="F622">
        <v>846.71</v>
      </c>
    </row>
    <row r="623" spans="1:6" x14ac:dyDescent="0.3">
      <c r="A623" s="30" t="s">
        <v>749</v>
      </c>
      <c r="B623">
        <v>1698</v>
      </c>
      <c r="C623">
        <v>1712.07</v>
      </c>
      <c r="D623">
        <v>1364.36</v>
      </c>
      <c r="E623">
        <v>3424.6</v>
      </c>
      <c r="F623">
        <v>841.99</v>
      </c>
    </row>
    <row r="624" spans="1:6" x14ac:dyDescent="0.3">
      <c r="A624" s="30" t="s">
        <v>750</v>
      </c>
      <c r="B624">
        <v>1712.25</v>
      </c>
      <c r="C624">
        <v>1726.44</v>
      </c>
      <c r="D624">
        <v>1378.75</v>
      </c>
      <c r="E624">
        <v>3455.83</v>
      </c>
      <c r="F624">
        <v>845.34</v>
      </c>
    </row>
    <row r="625" spans="1:6" x14ac:dyDescent="0.3">
      <c r="A625" s="30" t="s">
        <v>751</v>
      </c>
      <c r="B625">
        <v>1721.32</v>
      </c>
      <c r="C625">
        <v>1735.58</v>
      </c>
      <c r="D625">
        <v>1386.66</v>
      </c>
      <c r="E625">
        <v>3549.21</v>
      </c>
      <c r="F625">
        <v>854.25</v>
      </c>
    </row>
    <row r="626" spans="1:6" x14ac:dyDescent="0.3">
      <c r="A626" s="30" t="s">
        <v>752</v>
      </c>
      <c r="B626">
        <v>1745.1</v>
      </c>
      <c r="C626">
        <v>1759.56</v>
      </c>
      <c r="D626">
        <v>1408.03</v>
      </c>
      <c r="E626">
        <v>3610.6</v>
      </c>
      <c r="F626">
        <v>859.49</v>
      </c>
    </row>
    <row r="627" spans="1:6" x14ac:dyDescent="0.3">
      <c r="A627" s="30" t="s">
        <v>753</v>
      </c>
      <c r="B627">
        <v>1754.62</v>
      </c>
      <c r="C627">
        <v>1769.16</v>
      </c>
      <c r="D627">
        <v>1416.16</v>
      </c>
      <c r="E627">
        <v>3584.55</v>
      </c>
      <c r="F627">
        <v>860.49</v>
      </c>
    </row>
    <row r="628" spans="1:6" x14ac:dyDescent="0.3">
      <c r="A628" s="30" t="s">
        <v>754</v>
      </c>
      <c r="B628">
        <v>1735.2</v>
      </c>
      <c r="C628">
        <v>1749.58</v>
      </c>
      <c r="D628">
        <v>1397.86</v>
      </c>
      <c r="E628">
        <v>3561.81</v>
      </c>
      <c r="F628">
        <v>847.96</v>
      </c>
    </row>
    <row r="629" spans="1:6" x14ac:dyDescent="0.3">
      <c r="A629" s="30" t="s">
        <v>755</v>
      </c>
      <c r="B629">
        <v>1776.26</v>
      </c>
      <c r="C629">
        <v>1790.98</v>
      </c>
      <c r="D629">
        <v>1431.16</v>
      </c>
      <c r="E629">
        <v>3657.28</v>
      </c>
      <c r="F629">
        <v>864.72</v>
      </c>
    </row>
    <row r="630" spans="1:6" x14ac:dyDescent="0.3">
      <c r="A630" s="30" t="s">
        <v>756</v>
      </c>
      <c r="B630">
        <v>1789.9</v>
      </c>
      <c r="C630">
        <v>1804.73</v>
      </c>
      <c r="D630">
        <v>1440.88</v>
      </c>
      <c r="E630">
        <v>3748.37</v>
      </c>
      <c r="F630">
        <v>865.41</v>
      </c>
    </row>
    <row r="631" spans="1:6" x14ac:dyDescent="0.3">
      <c r="A631" s="30" t="s">
        <v>757</v>
      </c>
      <c r="B631">
        <v>1769.33</v>
      </c>
      <c r="C631">
        <v>1783.99</v>
      </c>
      <c r="D631">
        <v>1423.61</v>
      </c>
      <c r="E631">
        <v>3748.89</v>
      </c>
      <c r="F631">
        <v>859.54</v>
      </c>
    </row>
    <row r="632" spans="1:6" x14ac:dyDescent="0.3">
      <c r="A632" s="30" t="s">
        <v>758</v>
      </c>
      <c r="B632">
        <v>1791.84</v>
      </c>
      <c r="C632">
        <v>1806.69</v>
      </c>
      <c r="D632">
        <v>1440.53</v>
      </c>
      <c r="E632">
        <v>3814.69</v>
      </c>
      <c r="F632">
        <v>875.77</v>
      </c>
    </row>
    <row r="633" spans="1:6" x14ac:dyDescent="0.3">
      <c r="A633" s="30" t="s">
        <v>759</v>
      </c>
      <c r="B633">
        <v>1782.35</v>
      </c>
      <c r="C633">
        <v>1797.12</v>
      </c>
      <c r="D633">
        <v>1432.16</v>
      </c>
      <c r="E633">
        <v>3823.84</v>
      </c>
      <c r="F633">
        <v>872.5</v>
      </c>
    </row>
    <row r="634" spans="1:6" x14ac:dyDescent="0.3">
      <c r="A634" s="30" t="s">
        <v>760</v>
      </c>
      <c r="B634">
        <v>1786.63</v>
      </c>
      <c r="C634">
        <v>1801.43</v>
      </c>
      <c r="D634">
        <v>1436.84</v>
      </c>
      <c r="E634">
        <v>3883.68</v>
      </c>
      <c r="F634">
        <v>879.15</v>
      </c>
    </row>
    <row r="635" spans="1:6" x14ac:dyDescent="0.3">
      <c r="A635" s="30" t="s">
        <v>761</v>
      </c>
      <c r="B635">
        <v>1772.91</v>
      </c>
      <c r="C635">
        <v>1787.6</v>
      </c>
      <c r="D635">
        <v>1427.27</v>
      </c>
      <c r="E635">
        <v>3845.56</v>
      </c>
      <c r="F635">
        <v>872.03</v>
      </c>
    </row>
    <row r="636" spans="1:6" x14ac:dyDescent="0.3">
      <c r="A636" s="30" t="s">
        <v>762</v>
      </c>
      <c r="B636">
        <v>1796.33</v>
      </c>
      <c r="C636">
        <v>1811.22</v>
      </c>
      <c r="D636">
        <v>1445.17</v>
      </c>
      <c r="E636">
        <v>3941.59</v>
      </c>
      <c r="F636">
        <v>883.08</v>
      </c>
    </row>
    <row r="637" spans="1:6" x14ac:dyDescent="0.3">
      <c r="A637" s="30" t="s">
        <v>763</v>
      </c>
      <c r="B637">
        <v>1839.38</v>
      </c>
      <c r="C637">
        <v>1854.62</v>
      </c>
      <c r="D637">
        <v>1480.78</v>
      </c>
      <c r="E637">
        <v>4042.83</v>
      </c>
      <c r="F637">
        <v>902.7</v>
      </c>
    </row>
    <row r="638" spans="1:6" x14ac:dyDescent="0.3">
      <c r="A638" s="30" t="s">
        <v>764</v>
      </c>
      <c r="B638">
        <v>1830.61</v>
      </c>
      <c r="C638">
        <v>1845.78</v>
      </c>
      <c r="D638">
        <v>1474.7</v>
      </c>
      <c r="E638">
        <v>4010.41</v>
      </c>
      <c r="F638">
        <v>903.3</v>
      </c>
    </row>
    <row r="639" spans="1:6" x14ac:dyDescent="0.3">
      <c r="A639" s="30" t="s">
        <v>765</v>
      </c>
      <c r="B639">
        <v>1863.63</v>
      </c>
      <c r="C639">
        <v>1879.07</v>
      </c>
      <c r="D639">
        <v>1499.5</v>
      </c>
      <c r="E639">
        <v>4081.15</v>
      </c>
      <c r="F639">
        <v>901.59</v>
      </c>
    </row>
    <row r="640" spans="1:6" x14ac:dyDescent="0.3">
      <c r="A640" s="30" t="s">
        <v>766</v>
      </c>
      <c r="B640">
        <v>1879.91</v>
      </c>
      <c r="C640">
        <v>1895.49</v>
      </c>
      <c r="D640">
        <v>1516.24</v>
      </c>
      <c r="E640">
        <v>4086.89</v>
      </c>
      <c r="F640">
        <v>890.86</v>
      </c>
    </row>
    <row r="641" spans="1:6" x14ac:dyDescent="0.3">
      <c r="A641" s="30" t="s">
        <v>767</v>
      </c>
      <c r="B641">
        <v>1914.85</v>
      </c>
      <c r="C641">
        <v>1930.72</v>
      </c>
      <c r="D641">
        <v>1544.78</v>
      </c>
      <c r="E641">
        <v>4107.5</v>
      </c>
      <c r="F641">
        <v>900.42</v>
      </c>
    </row>
    <row r="642" spans="1:6" x14ac:dyDescent="0.3">
      <c r="A642" s="30" t="s">
        <v>768</v>
      </c>
      <c r="B642">
        <v>1968.12</v>
      </c>
      <c r="C642">
        <v>1984.43</v>
      </c>
      <c r="D642">
        <v>1592</v>
      </c>
      <c r="E642">
        <v>4221.87</v>
      </c>
      <c r="F642">
        <v>914.55</v>
      </c>
    </row>
    <row r="643" spans="1:6" x14ac:dyDescent="0.3">
      <c r="A643" s="30" t="s">
        <v>769</v>
      </c>
      <c r="B643">
        <v>1938.25</v>
      </c>
      <c r="C643">
        <v>1954.31</v>
      </c>
      <c r="D643">
        <v>1568.65</v>
      </c>
      <c r="E643">
        <v>4121.74</v>
      </c>
      <c r="F643">
        <v>926.57</v>
      </c>
    </row>
    <row r="644" spans="1:6" x14ac:dyDescent="0.3">
      <c r="A644" s="30" t="s">
        <v>770</v>
      </c>
      <c r="B644">
        <v>1882.9</v>
      </c>
      <c r="C644">
        <v>1898.5</v>
      </c>
      <c r="D644">
        <v>1520.56</v>
      </c>
      <c r="E644">
        <v>4004.42</v>
      </c>
      <c r="F644">
        <v>901.89</v>
      </c>
    </row>
    <row r="645" spans="1:6" x14ac:dyDescent="0.3">
      <c r="A645" s="30" t="s">
        <v>771</v>
      </c>
      <c r="B645">
        <v>1861.13</v>
      </c>
      <c r="C645">
        <v>1876.55</v>
      </c>
      <c r="D645">
        <v>1496.59</v>
      </c>
      <c r="E645">
        <v>4026.45</v>
      </c>
      <c r="F645">
        <v>898.17</v>
      </c>
    </row>
    <row r="646" spans="1:6" x14ac:dyDescent="0.3">
      <c r="A646" s="30" t="s">
        <v>772</v>
      </c>
      <c r="B646">
        <v>1824.47</v>
      </c>
      <c r="C646">
        <v>1839.59</v>
      </c>
      <c r="D646">
        <v>1467.11</v>
      </c>
      <c r="E646">
        <v>3953.76</v>
      </c>
      <c r="F646">
        <v>876.81</v>
      </c>
    </row>
    <row r="647" spans="1:6" x14ac:dyDescent="0.3">
      <c r="A647" s="30" t="s">
        <v>773</v>
      </c>
      <c r="B647">
        <v>1859.88</v>
      </c>
      <c r="C647">
        <v>1875.29</v>
      </c>
      <c r="D647">
        <v>1492.2</v>
      </c>
      <c r="E647">
        <v>4073.24</v>
      </c>
      <c r="F647">
        <v>888.35</v>
      </c>
    </row>
    <row r="648" spans="1:6" x14ac:dyDescent="0.3">
      <c r="A648" s="30" t="s">
        <v>774</v>
      </c>
      <c r="B648">
        <v>1853.07</v>
      </c>
      <c r="C648">
        <v>1868.43</v>
      </c>
      <c r="D648">
        <v>1484.57</v>
      </c>
      <c r="E648">
        <v>4106.3900000000003</v>
      </c>
      <c r="F648">
        <v>884.27</v>
      </c>
    </row>
    <row r="649" spans="1:6" x14ac:dyDescent="0.3">
      <c r="A649" s="30" t="s">
        <v>775</v>
      </c>
      <c r="B649">
        <v>1863.68</v>
      </c>
      <c r="C649">
        <v>1879.12</v>
      </c>
      <c r="D649">
        <v>1492.65</v>
      </c>
      <c r="E649">
        <v>4150.3900000000003</v>
      </c>
      <c r="F649">
        <v>906.51</v>
      </c>
    </row>
    <row r="650" spans="1:6" x14ac:dyDescent="0.3">
      <c r="A650" s="30" t="s">
        <v>776</v>
      </c>
      <c r="B650">
        <v>1887.69</v>
      </c>
      <c r="C650">
        <v>1903.33</v>
      </c>
      <c r="D650">
        <v>1512.59</v>
      </c>
      <c r="E650">
        <v>4170.63</v>
      </c>
      <c r="F650">
        <v>918.37</v>
      </c>
    </row>
    <row r="651" spans="1:6" x14ac:dyDescent="0.3">
      <c r="A651" s="30" t="s">
        <v>777</v>
      </c>
      <c r="B651">
        <v>1811.24</v>
      </c>
      <c r="C651">
        <v>1826.25</v>
      </c>
      <c r="D651">
        <v>1453.03</v>
      </c>
      <c r="E651">
        <v>4011.57</v>
      </c>
      <c r="F651">
        <v>897.9</v>
      </c>
    </row>
    <row r="652" spans="1:6" x14ac:dyDescent="0.3">
      <c r="A652" s="30" t="s">
        <v>778</v>
      </c>
      <c r="B652">
        <v>1849.91</v>
      </c>
      <c r="C652">
        <v>1865.24</v>
      </c>
      <c r="D652">
        <v>1483.78</v>
      </c>
      <c r="E652">
        <v>4089.25</v>
      </c>
      <c r="F652">
        <v>902.67</v>
      </c>
    </row>
    <row r="653" spans="1:6" x14ac:dyDescent="0.3">
      <c r="A653" s="30" t="s">
        <v>779</v>
      </c>
      <c r="B653">
        <v>1806.36</v>
      </c>
      <c r="C653">
        <v>1821.33</v>
      </c>
      <c r="D653">
        <v>1447.9</v>
      </c>
      <c r="E653">
        <v>3953.62</v>
      </c>
      <c r="F653">
        <v>878.7</v>
      </c>
    </row>
    <row r="654" spans="1:6" x14ac:dyDescent="0.3">
      <c r="A654" s="30" t="s">
        <v>780</v>
      </c>
      <c r="B654">
        <v>1775.14</v>
      </c>
      <c r="C654">
        <v>1789.85</v>
      </c>
      <c r="D654">
        <v>1425.43</v>
      </c>
      <c r="E654">
        <v>3929.51</v>
      </c>
      <c r="F654">
        <v>871.32</v>
      </c>
    </row>
    <row r="655" spans="1:6" x14ac:dyDescent="0.3">
      <c r="A655" s="30" t="s">
        <v>781</v>
      </c>
      <c r="B655">
        <v>1824.74</v>
      </c>
      <c r="C655">
        <v>1839.86</v>
      </c>
      <c r="D655">
        <v>1468.44</v>
      </c>
      <c r="E655">
        <v>4004.85</v>
      </c>
      <c r="F655">
        <v>891.94</v>
      </c>
    </row>
    <row r="656" spans="1:6" x14ac:dyDescent="0.3">
      <c r="A656" s="30" t="s">
        <v>782</v>
      </c>
      <c r="B656">
        <v>1756.58</v>
      </c>
      <c r="C656">
        <v>1771.14</v>
      </c>
      <c r="D656">
        <v>1413.84</v>
      </c>
      <c r="E656">
        <v>3853.26</v>
      </c>
      <c r="F656">
        <v>863.95</v>
      </c>
    </row>
    <row r="657" spans="1:6" x14ac:dyDescent="0.3">
      <c r="A657" s="30" t="s">
        <v>783</v>
      </c>
      <c r="B657">
        <v>1755.69</v>
      </c>
      <c r="C657">
        <v>1770.24</v>
      </c>
      <c r="D657">
        <v>1415.38</v>
      </c>
      <c r="E657">
        <v>3846.06</v>
      </c>
      <c r="F657">
        <v>856.44</v>
      </c>
    </row>
    <row r="658" spans="1:6" x14ac:dyDescent="0.3">
      <c r="A658" s="30" t="s">
        <v>784</v>
      </c>
      <c r="B658">
        <v>1747.27</v>
      </c>
      <c r="C658">
        <v>1761.75</v>
      </c>
      <c r="D658">
        <v>1409.28</v>
      </c>
      <c r="E658">
        <v>3857.78</v>
      </c>
      <c r="F658">
        <v>856.03</v>
      </c>
    </row>
    <row r="659" spans="1:6" x14ac:dyDescent="0.3">
      <c r="A659" s="30" t="s">
        <v>785</v>
      </c>
      <c r="B659">
        <v>1795.13</v>
      </c>
      <c r="C659">
        <v>1810.01</v>
      </c>
      <c r="D659">
        <v>1447.77</v>
      </c>
      <c r="E659">
        <v>3960.87</v>
      </c>
      <c r="F659">
        <v>877.32</v>
      </c>
    </row>
    <row r="660" spans="1:6" x14ac:dyDescent="0.3">
      <c r="A660" s="30" t="s">
        <v>786</v>
      </c>
      <c r="B660">
        <v>1822.43</v>
      </c>
      <c r="C660">
        <v>1837.53</v>
      </c>
      <c r="D660">
        <v>1473.49</v>
      </c>
      <c r="E660">
        <v>3986.91</v>
      </c>
      <c r="F660">
        <v>880.06</v>
      </c>
    </row>
    <row r="661" spans="1:6" x14ac:dyDescent="0.3">
      <c r="A661" s="30" t="s">
        <v>787</v>
      </c>
      <c r="B661">
        <v>1802.39</v>
      </c>
      <c r="C661">
        <v>1817.33</v>
      </c>
      <c r="D661">
        <v>1454.96</v>
      </c>
      <c r="E661">
        <v>3926.59</v>
      </c>
      <c r="F661">
        <v>912.67</v>
      </c>
    </row>
    <row r="662" spans="1:6" x14ac:dyDescent="0.3">
      <c r="A662" s="30" t="s">
        <v>788</v>
      </c>
      <c r="B662">
        <v>1777.45</v>
      </c>
      <c r="C662">
        <v>1792.18</v>
      </c>
      <c r="D662">
        <v>1434.98</v>
      </c>
      <c r="E662">
        <v>3920.37</v>
      </c>
      <c r="F662">
        <v>922.38</v>
      </c>
    </row>
    <row r="663" spans="1:6" x14ac:dyDescent="0.3">
      <c r="A663" s="30" t="s">
        <v>789</v>
      </c>
      <c r="B663">
        <v>1803.94</v>
      </c>
      <c r="C663">
        <v>1818.89</v>
      </c>
      <c r="D663">
        <v>1455.56</v>
      </c>
      <c r="E663">
        <v>3994.93</v>
      </c>
      <c r="F663">
        <v>928.42</v>
      </c>
    </row>
    <row r="664" spans="1:6" x14ac:dyDescent="0.3">
      <c r="A664" s="30" t="s">
        <v>790</v>
      </c>
      <c r="B664">
        <v>1822.27</v>
      </c>
      <c r="C664">
        <v>1837.37</v>
      </c>
      <c r="D664">
        <v>1469.26</v>
      </c>
      <c r="E664">
        <v>4036.3</v>
      </c>
      <c r="F664">
        <v>932.01</v>
      </c>
    </row>
    <row r="665" spans="1:6" x14ac:dyDescent="0.3">
      <c r="A665" s="30" t="s">
        <v>791</v>
      </c>
      <c r="B665">
        <v>1817.01</v>
      </c>
      <c r="C665">
        <v>1832.07</v>
      </c>
      <c r="D665">
        <v>1465.77</v>
      </c>
      <c r="E665">
        <v>4028.51</v>
      </c>
      <c r="F665">
        <v>929.83</v>
      </c>
    </row>
    <row r="666" spans="1:6" x14ac:dyDescent="0.3">
      <c r="A666" s="30" t="s">
        <v>792</v>
      </c>
      <c r="B666">
        <v>1819.06</v>
      </c>
      <c r="C666">
        <v>1834.13</v>
      </c>
      <c r="D666">
        <v>1469.82</v>
      </c>
      <c r="E666">
        <v>4100.05</v>
      </c>
      <c r="F666">
        <v>924.74</v>
      </c>
    </row>
    <row r="667" spans="1:6" x14ac:dyDescent="0.3">
      <c r="A667" s="30" t="s">
        <v>793</v>
      </c>
      <c r="B667">
        <v>1816.81</v>
      </c>
      <c r="C667">
        <v>1831.86</v>
      </c>
      <c r="D667">
        <v>1471.32</v>
      </c>
      <c r="E667">
        <v>4154.8500000000004</v>
      </c>
      <c r="F667">
        <v>927.79</v>
      </c>
    </row>
    <row r="668" spans="1:6" x14ac:dyDescent="0.3">
      <c r="A668" s="30" t="s">
        <v>794</v>
      </c>
      <c r="B668">
        <v>1808.72</v>
      </c>
      <c r="C668">
        <v>1823.71</v>
      </c>
      <c r="D668">
        <v>1462.4</v>
      </c>
      <c r="E668">
        <v>4143.55</v>
      </c>
      <c r="F668">
        <v>931.35</v>
      </c>
    </row>
    <row r="669" spans="1:6" x14ac:dyDescent="0.3">
      <c r="A669" s="30" t="s">
        <v>795</v>
      </c>
      <c r="B669">
        <v>1818.58</v>
      </c>
      <c r="C669">
        <v>1833.65</v>
      </c>
      <c r="D669">
        <v>1467.54</v>
      </c>
      <c r="E669">
        <v>4135</v>
      </c>
      <c r="F669">
        <v>935</v>
      </c>
    </row>
    <row r="670" spans="1:6" x14ac:dyDescent="0.3">
      <c r="A670" s="30" t="s">
        <v>7</v>
      </c>
      <c r="B670">
        <v>1796.87</v>
      </c>
      <c r="C670">
        <v>1811.76</v>
      </c>
      <c r="D670">
        <v>1450.07</v>
      </c>
      <c r="E670">
        <v>4110.62</v>
      </c>
      <c r="F670">
        <v>934.64</v>
      </c>
    </row>
    <row r="671" spans="1:6" x14ac:dyDescent="0.3">
      <c r="A671" s="30" t="s">
        <v>796</v>
      </c>
      <c r="B671">
        <v>1819.56</v>
      </c>
      <c r="C671">
        <v>1834.64</v>
      </c>
      <c r="D671">
        <v>1467.3</v>
      </c>
      <c r="E671">
        <v>4167.16</v>
      </c>
      <c r="F671">
        <v>937.34</v>
      </c>
    </row>
    <row r="672" spans="1:6" x14ac:dyDescent="0.3">
      <c r="A672" s="30" t="s">
        <v>797</v>
      </c>
      <c r="B672">
        <v>1779.1</v>
      </c>
      <c r="C672">
        <v>1793.84</v>
      </c>
      <c r="D672">
        <v>1434.31</v>
      </c>
      <c r="E672">
        <v>4090.59</v>
      </c>
      <c r="F672">
        <v>938.83</v>
      </c>
    </row>
    <row r="673" spans="1:6" x14ac:dyDescent="0.3">
      <c r="A673" s="30" t="s">
        <v>798</v>
      </c>
      <c r="B673">
        <v>1750.73</v>
      </c>
      <c r="C673">
        <v>1765.24</v>
      </c>
      <c r="D673">
        <v>1411.73</v>
      </c>
      <c r="E673">
        <v>3999.13</v>
      </c>
      <c r="F673">
        <v>916.11</v>
      </c>
    </row>
    <row r="674" spans="1:6" x14ac:dyDescent="0.3">
      <c r="A674" s="30" t="s">
        <v>799</v>
      </c>
      <c r="B674">
        <v>1787.2</v>
      </c>
      <c r="C674">
        <v>1802.01</v>
      </c>
      <c r="D674">
        <v>1439.38</v>
      </c>
      <c r="E674">
        <v>4056.41</v>
      </c>
      <c r="F674">
        <v>911.07</v>
      </c>
    </row>
    <row r="675" spans="1:6" x14ac:dyDescent="0.3">
      <c r="A675" s="30" t="s">
        <v>800</v>
      </c>
      <c r="B675">
        <v>1782.6</v>
      </c>
      <c r="C675">
        <v>1797.37</v>
      </c>
      <c r="D675">
        <v>1432.6</v>
      </c>
      <c r="E675">
        <v>3994.51</v>
      </c>
      <c r="F675">
        <v>901.33</v>
      </c>
    </row>
    <row r="676" spans="1:6" x14ac:dyDescent="0.3">
      <c r="A676" s="30" t="s">
        <v>801</v>
      </c>
      <c r="B676">
        <v>1796.69</v>
      </c>
      <c r="C676">
        <v>1811.58</v>
      </c>
      <c r="D676">
        <v>1445.36</v>
      </c>
      <c r="E676">
        <v>4020.55</v>
      </c>
      <c r="F676">
        <v>915.27</v>
      </c>
    </row>
    <row r="677" spans="1:6" x14ac:dyDescent="0.3">
      <c r="A677" s="30" t="s">
        <v>802</v>
      </c>
      <c r="B677">
        <v>1837.21</v>
      </c>
      <c r="C677">
        <v>1852.43</v>
      </c>
      <c r="D677">
        <v>1478.96</v>
      </c>
      <c r="E677">
        <v>4105.93</v>
      </c>
      <c r="F677">
        <v>929.14</v>
      </c>
    </row>
    <row r="678" spans="1:6" x14ac:dyDescent="0.3">
      <c r="A678" s="30" t="s">
        <v>803</v>
      </c>
      <c r="B678">
        <v>1858.53</v>
      </c>
      <c r="C678">
        <v>1873.93</v>
      </c>
      <c r="D678">
        <v>1493.87</v>
      </c>
      <c r="E678">
        <v>4117.32</v>
      </c>
      <c r="F678">
        <v>919.56</v>
      </c>
    </row>
    <row r="679" spans="1:6" x14ac:dyDescent="0.3">
      <c r="A679" s="30" t="s">
        <v>804</v>
      </c>
      <c r="B679">
        <v>1851.25</v>
      </c>
      <c r="C679">
        <v>1866.59</v>
      </c>
      <c r="D679">
        <v>1487.1</v>
      </c>
      <c r="E679">
        <v>4108.62</v>
      </c>
      <c r="F679">
        <v>915.2</v>
      </c>
    </row>
    <row r="680" spans="1:6" x14ac:dyDescent="0.3">
      <c r="A680" s="30" t="s">
        <v>805</v>
      </c>
      <c r="B680">
        <v>1867.55</v>
      </c>
      <c r="C680">
        <v>1883.03</v>
      </c>
      <c r="D680">
        <v>1497.86</v>
      </c>
      <c r="E680">
        <v>4129.68</v>
      </c>
      <c r="F680">
        <v>919.67</v>
      </c>
    </row>
    <row r="681" spans="1:6" x14ac:dyDescent="0.3">
      <c r="A681" s="30" t="s">
        <v>806</v>
      </c>
      <c r="B681">
        <v>1921.98</v>
      </c>
      <c r="C681">
        <v>1937.91</v>
      </c>
      <c r="D681">
        <v>1546.08</v>
      </c>
      <c r="E681">
        <v>4220.5600000000004</v>
      </c>
      <c r="F681">
        <v>932.59</v>
      </c>
    </row>
    <row r="682" spans="1:6" x14ac:dyDescent="0.3">
      <c r="A682" s="30" t="s">
        <v>807</v>
      </c>
      <c r="B682">
        <v>2021.31</v>
      </c>
      <c r="C682">
        <v>2038.06</v>
      </c>
      <c r="D682">
        <v>1518.52</v>
      </c>
      <c r="E682">
        <v>4214.17</v>
      </c>
      <c r="F682">
        <v>925.47</v>
      </c>
    </row>
    <row r="683" spans="1:6" x14ac:dyDescent="0.3">
      <c r="A683" s="30" t="s">
        <v>808</v>
      </c>
      <c r="B683">
        <v>2089.4899999999998</v>
      </c>
      <c r="C683">
        <v>2047.3</v>
      </c>
      <c r="D683">
        <v>1569.74</v>
      </c>
      <c r="E683">
        <v>4309.63</v>
      </c>
      <c r="F683">
        <v>945.57</v>
      </c>
    </row>
    <row r="684" spans="1:6" x14ac:dyDescent="0.3">
      <c r="A684" s="30" t="s">
        <v>809</v>
      </c>
      <c r="B684">
        <v>2178.4</v>
      </c>
      <c r="C684">
        <v>2134.41</v>
      </c>
      <c r="D684">
        <v>1636.54</v>
      </c>
      <c r="E684">
        <v>4457.5200000000004</v>
      </c>
      <c r="F684">
        <v>957.5</v>
      </c>
    </row>
    <row r="685" spans="1:6" x14ac:dyDescent="0.3">
      <c r="A685" s="30" t="s">
        <v>810</v>
      </c>
      <c r="B685">
        <v>2217.75</v>
      </c>
      <c r="C685">
        <v>2172.96</v>
      </c>
      <c r="D685">
        <v>1666.09</v>
      </c>
      <c r="E685">
        <v>4525.4799999999996</v>
      </c>
      <c r="F685">
        <v>955.97</v>
      </c>
    </row>
    <row r="686" spans="1:6" x14ac:dyDescent="0.3">
      <c r="A686" s="30" t="s">
        <v>35</v>
      </c>
      <c r="B686">
        <v>2206.48</v>
      </c>
      <c r="C686">
        <v>2161.91</v>
      </c>
      <c r="D686">
        <v>1657.62</v>
      </c>
      <c r="E686">
        <v>4551.0600000000004</v>
      </c>
      <c r="F686">
        <v>947.39</v>
      </c>
    </row>
    <row r="687" spans="1:6" x14ac:dyDescent="0.3">
      <c r="A687" s="30" t="s">
        <v>811</v>
      </c>
      <c r="B687">
        <v>2203.61</v>
      </c>
      <c r="C687">
        <v>2159.1</v>
      </c>
      <c r="D687">
        <v>1655.46</v>
      </c>
      <c r="E687">
        <v>4552.37</v>
      </c>
      <c r="F687">
        <v>944.06</v>
      </c>
    </row>
    <row r="688" spans="1:6" x14ac:dyDescent="0.3">
      <c r="A688" s="30" t="s">
        <v>812</v>
      </c>
      <c r="B688">
        <v>2204.65</v>
      </c>
      <c r="C688">
        <v>2160.13</v>
      </c>
      <c r="D688">
        <v>1656.25</v>
      </c>
      <c r="E688">
        <v>4586.32</v>
      </c>
      <c r="F688">
        <v>947.92</v>
      </c>
    </row>
    <row r="689" spans="1:6" x14ac:dyDescent="0.3">
      <c r="A689" s="30" t="s">
        <v>813</v>
      </c>
      <c r="B689">
        <v>2218.8200000000002</v>
      </c>
      <c r="C689">
        <v>2174.0100000000002</v>
      </c>
      <c r="D689">
        <v>1666.89</v>
      </c>
      <c r="E689">
        <v>4624.79</v>
      </c>
      <c r="F689">
        <v>949.81</v>
      </c>
    </row>
    <row r="690" spans="1:6" x14ac:dyDescent="0.3">
      <c r="A690" s="30" t="s">
        <v>37</v>
      </c>
      <c r="B690">
        <v>2213.19</v>
      </c>
      <c r="C690">
        <v>2168.4899999999998</v>
      </c>
      <c r="D690">
        <v>1662.67</v>
      </c>
      <c r="E690">
        <v>4692.6400000000003</v>
      </c>
      <c r="F690">
        <v>948.98</v>
      </c>
    </row>
    <row r="691" spans="1:6" x14ac:dyDescent="0.3">
      <c r="A691" s="30" t="s">
        <v>814</v>
      </c>
      <c r="B691">
        <v>2240.52</v>
      </c>
      <c r="C691">
        <v>2195.27</v>
      </c>
      <c r="D691">
        <v>1683.2</v>
      </c>
      <c r="E691">
        <v>4723.1000000000004</v>
      </c>
      <c r="F691">
        <v>942.18</v>
      </c>
    </row>
    <row r="692" spans="1:6" x14ac:dyDescent="0.3">
      <c r="A692" s="30" t="s">
        <v>40</v>
      </c>
      <c r="B692">
        <v>2269.9</v>
      </c>
      <c r="C692">
        <v>2224.06</v>
      </c>
      <c r="D692">
        <v>1705.27</v>
      </c>
      <c r="E692">
        <v>4797.55</v>
      </c>
      <c r="F692">
        <v>951.16</v>
      </c>
    </row>
    <row r="693" spans="1:6" x14ac:dyDescent="0.3">
      <c r="A693" s="30" t="s">
        <v>815</v>
      </c>
      <c r="B693">
        <v>2310.37</v>
      </c>
      <c r="C693">
        <v>2263.71</v>
      </c>
      <c r="D693">
        <v>1735.67</v>
      </c>
      <c r="E693">
        <v>4840.74</v>
      </c>
      <c r="F693">
        <v>954.59</v>
      </c>
    </row>
    <row r="694" spans="1:6" x14ac:dyDescent="0.3">
      <c r="A694" s="30" t="s">
        <v>41</v>
      </c>
      <c r="B694">
        <v>2349.66</v>
      </c>
      <c r="C694">
        <v>2302.21</v>
      </c>
      <c r="D694">
        <v>1765.19</v>
      </c>
      <c r="E694">
        <v>4904.66</v>
      </c>
      <c r="F694">
        <v>968.36</v>
      </c>
    </row>
    <row r="695" spans="1:6" x14ac:dyDescent="0.3">
      <c r="A695" s="30" t="s">
        <v>816</v>
      </c>
      <c r="B695">
        <v>2324.02</v>
      </c>
      <c r="C695">
        <v>2277.08</v>
      </c>
      <c r="D695">
        <v>1745.65</v>
      </c>
      <c r="E695">
        <v>4885.75</v>
      </c>
      <c r="F695">
        <v>976.37</v>
      </c>
    </row>
    <row r="696" spans="1:6" x14ac:dyDescent="0.3">
      <c r="A696" s="30" t="s">
        <v>43</v>
      </c>
      <c r="B696">
        <v>2282.79</v>
      </c>
      <c r="C696">
        <v>2236.69</v>
      </c>
      <c r="D696">
        <v>1714.87</v>
      </c>
      <c r="E696">
        <v>4909.93</v>
      </c>
      <c r="F696">
        <v>951.29</v>
      </c>
    </row>
    <row r="697" spans="1:6" x14ac:dyDescent="0.3">
      <c r="A697" s="30" t="s">
        <v>817</v>
      </c>
      <c r="B697">
        <v>2329.5100000000002</v>
      </c>
      <c r="C697">
        <v>2282.46</v>
      </c>
      <c r="D697">
        <v>1751.41</v>
      </c>
      <c r="E697">
        <v>4952.53</v>
      </c>
      <c r="F697">
        <v>970.35</v>
      </c>
    </row>
    <row r="698" spans="1:6" x14ac:dyDescent="0.3">
      <c r="A698" s="30" t="s">
        <v>44</v>
      </c>
      <c r="B698">
        <v>2389.14</v>
      </c>
      <c r="C698">
        <v>2340.89</v>
      </c>
      <c r="D698">
        <v>1799.5</v>
      </c>
      <c r="E698">
        <v>4990.07</v>
      </c>
      <c r="F698">
        <v>993.93</v>
      </c>
    </row>
    <row r="699" spans="1:6" x14ac:dyDescent="0.3">
      <c r="A699" s="30" t="s">
        <v>47</v>
      </c>
      <c r="B699">
        <v>2395.83</v>
      </c>
      <c r="C699">
        <v>2347.44</v>
      </c>
      <c r="D699">
        <v>1794.08</v>
      </c>
      <c r="E699">
        <v>4949.59</v>
      </c>
      <c r="F699">
        <v>1064.4100000000001</v>
      </c>
    </row>
    <row r="700" spans="1:6" x14ac:dyDescent="0.3">
      <c r="A700" s="30" t="s">
        <v>818</v>
      </c>
      <c r="B700">
        <v>2466.02</v>
      </c>
      <c r="C700">
        <v>2416.2199999999998</v>
      </c>
      <c r="D700">
        <v>1855.83</v>
      </c>
      <c r="E700">
        <v>5084.8500000000004</v>
      </c>
      <c r="F700">
        <v>1082.5899999999999</v>
      </c>
    </row>
    <row r="701" spans="1:6" x14ac:dyDescent="0.3">
      <c r="A701" s="30" t="s">
        <v>819</v>
      </c>
      <c r="B701">
        <v>2541.7399999999998</v>
      </c>
      <c r="C701">
        <v>2490.4</v>
      </c>
      <c r="D701">
        <v>1913.2</v>
      </c>
      <c r="E701">
        <v>5170.8100000000004</v>
      </c>
      <c r="F701">
        <v>1133.52</v>
      </c>
    </row>
    <row r="702" spans="1:6" x14ac:dyDescent="0.3">
      <c r="A702" s="30" t="s">
        <v>820</v>
      </c>
      <c r="B702">
        <v>2584.54</v>
      </c>
      <c r="C702">
        <v>2532.34</v>
      </c>
      <c r="D702">
        <v>1933.99</v>
      </c>
      <c r="E702">
        <v>5221.25</v>
      </c>
      <c r="F702">
        <v>1164.4100000000001</v>
      </c>
    </row>
    <row r="703" spans="1:6" x14ac:dyDescent="0.3">
      <c r="A703" s="30" t="s">
        <v>821</v>
      </c>
      <c r="B703">
        <v>2591.2399999999998</v>
      </c>
      <c r="C703">
        <v>2538.9</v>
      </c>
      <c r="D703">
        <v>1931.59</v>
      </c>
      <c r="E703">
        <v>5224.3599999999997</v>
      </c>
      <c r="F703">
        <v>1149.44</v>
      </c>
    </row>
    <row r="704" spans="1:6" x14ac:dyDescent="0.3">
      <c r="A704" s="30" t="s">
        <v>822</v>
      </c>
      <c r="B704">
        <v>2440</v>
      </c>
      <c r="C704">
        <v>2390.71</v>
      </c>
      <c r="D704">
        <v>1823.85</v>
      </c>
      <c r="E704">
        <v>4949.67</v>
      </c>
      <c r="F704">
        <v>1098.3599999999999</v>
      </c>
    </row>
    <row r="705" spans="1:7" x14ac:dyDescent="0.3">
      <c r="A705" s="30" t="s">
        <v>48</v>
      </c>
      <c r="B705">
        <v>2645.56</v>
      </c>
      <c r="C705">
        <v>2592.12</v>
      </c>
      <c r="D705">
        <v>1967.85</v>
      </c>
      <c r="E705">
        <v>5288.08</v>
      </c>
      <c r="F705">
        <v>1144.33</v>
      </c>
    </row>
    <row r="706" spans="1:7" x14ac:dyDescent="0.3">
      <c r="A706" s="30" t="s">
        <v>823</v>
      </c>
      <c r="B706">
        <v>2685.69</v>
      </c>
      <c r="C706">
        <v>2631.44</v>
      </c>
      <c r="D706">
        <v>2002.73</v>
      </c>
      <c r="E706">
        <v>5371.1</v>
      </c>
      <c r="F706">
        <v>1149.43</v>
      </c>
    </row>
    <row r="707" spans="1:7" x14ac:dyDescent="0.3">
      <c r="A707" s="30" t="s">
        <v>824</v>
      </c>
      <c r="B707">
        <v>2563.75</v>
      </c>
      <c r="C707">
        <v>2511.9699999999998</v>
      </c>
      <c r="D707">
        <v>1911.63</v>
      </c>
      <c r="E707">
        <v>5163.57</v>
      </c>
      <c r="F707">
        <v>1108.4100000000001</v>
      </c>
    </row>
    <row r="708" spans="1:7" x14ac:dyDescent="0.3">
      <c r="A708" s="30" t="s">
        <v>825</v>
      </c>
      <c r="B708">
        <v>2519.59</v>
      </c>
      <c r="C708">
        <v>2468.69</v>
      </c>
      <c r="D708">
        <v>1892.96</v>
      </c>
      <c r="E708">
        <v>5089.1400000000003</v>
      </c>
      <c r="F708">
        <v>1080.77</v>
      </c>
    </row>
    <row r="709" spans="1:7" x14ac:dyDescent="0.3">
      <c r="A709" s="30" t="s">
        <v>826</v>
      </c>
      <c r="B709">
        <v>2656.69</v>
      </c>
      <c r="C709">
        <v>2603.0300000000002</v>
      </c>
      <c r="D709">
        <v>2003.95</v>
      </c>
      <c r="E709">
        <v>5298.04</v>
      </c>
      <c r="F709">
        <v>1127.55</v>
      </c>
    </row>
    <row r="710" spans="1:7" x14ac:dyDescent="0.3">
      <c r="A710" s="30" t="s">
        <v>827</v>
      </c>
      <c r="B710">
        <v>2640.46</v>
      </c>
      <c r="C710">
        <v>2587.13</v>
      </c>
      <c r="D710">
        <v>1991.93</v>
      </c>
      <c r="E710">
        <v>5301.69</v>
      </c>
      <c r="F710">
        <v>1115.2</v>
      </c>
    </row>
    <row r="711" spans="1:7" x14ac:dyDescent="0.3">
      <c r="A711" s="30" t="s">
        <v>49</v>
      </c>
      <c r="B711">
        <v>2649.63</v>
      </c>
      <c r="C711">
        <v>2596.11</v>
      </c>
      <c r="D711">
        <v>1998.85</v>
      </c>
      <c r="E711">
        <v>5354.49</v>
      </c>
      <c r="F711">
        <v>1114.8699999999999</v>
      </c>
      <c r="G711">
        <v>1000</v>
      </c>
    </row>
    <row r="712" spans="1:7" x14ac:dyDescent="0.3">
      <c r="A712" s="30" t="s">
        <v>55</v>
      </c>
      <c r="B712">
        <v>2745.06</v>
      </c>
      <c r="C712">
        <v>2689.61</v>
      </c>
      <c r="D712">
        <v>2070.84</v>
      </c>
      <c r="E712">
        <v>5522.27</v>
      </c>
      <c r="F712">
        <v>1125.99</v>
      </c>
      <c r="G712">
        <v>998.35</v>
      </c>
    </row>
    <row r="713" spans="1:7" x14ac:dyDescent="0.3">
      <c r="A713" s="30" t="s">
        <v>828</v>
      </c>
      <c r="B713">
        <v>2765.13</v>
      </c>
      <c r="C713">
        <v>2709.27</v>
      </c>
      <c r="D713">
        <v>2085.98</v>
      </c>
      <c r="E713">
        <v>5507.01</v>
      </c>
      <c r="F713">
        <v>1106.08</v>
      </c>
      <c r="G713">
        <v>998.54</v>
      </c>
    </row>
    <row r="714" spans="1:7" x14ac:dyDescent="0.3">
      <c r="A714" s="30" t="s">
        <v>829</v>
      </c>
      <c r="B714">
        <v>2869.45</v>
      </c>
      <c r="C714">
        <v>2811.48</v>
      </c>
      <c r="D714">
        <v>2164.6799999999998</v>
      </c>
      <c r="E714">
        <v>5677.25</v>
      </c>
      <c r="F714">
        <v>1160.71</v>
      </c>
      <c r="G714">
        <v>1012.37</v>
      </c>
    </row>
    <row r="715" spans="1:7" x14ac:dyDescent="0.3">
      <c r="A715" s="30" t="s">
        <v>830</v>
      </c>
      <c r="B715">
        <v>2908.73</v>
      </c>
      <c r="C715">
        <v>2849.97</v>
      </c>
      <c r="D715">
        <v>2194.31</v>
      </c>
      <c r="E715">
        <v>5808.53</v>
      </c>
      <c r="F715">
        <v>1154</v>
      </c>
      <c r="G715">
        <v>1024.43</v>
      </c>
    </row>
    <row r="716" spans="1:7" x14ac:dyDescent="0.3">
      <c r="A716" s="30" t="s">
        <v>831</v>
      </c>
      <c r="B716">
        <v>2907.36</v>
      </c>
      <c r="C716">
        <v>2848.63</v>
      </c>
      <c r="D716">
        <v>2193.2800000000002</v>
      </c>
      <c r="E716">
        <v>5846.09</v>
      </c>
      <c r="F716">
        <v>1151.99</v>
      </c>
      <c r="G716">
        <v>1037.03</v>
      </c>
    </row>
    <row r="717" spans="1:7" x14ac:dyDescent="0.3">
      <c r="A717" s="30" t="s">
        <v>832</v>
      </c>
      <c r="B717">
        <v>2979.19</v>
      </c>
      <c r="C717">
        <v>2919.01</v>
      </c>
      <c r="D717">
        <v>2247.4699999999998</v>
      </c>
      <c r="E717">
        <v>5969.64</v>
      </c>
      <c r="F717">
        <v>1165</v>
      </c>
      <c r="G717">
        <v>1060.47</v>
      </c>
    </row>
    <row r="718" spans="1:7" x14ac:dyDescent="0.3">
      <c r="A718" s="30" t="s">
        <v>833</v>
      </c>
      <c r="B718">
        <v>3036.05</v>
      </c>
      <c r="C718">
        <v>2974.72</v>
      </c>
      <c r="D718">
        <v>2290.36</v>
      </c>
      <c r="E718">
        <v>6083.86</v>
      </c>
      <c r="F718">
        <v>1165.25</v>
      </c>
      <c r="G718">
        <v>1079.98</v>
      </c>
    </row>
    <row r="719" spans="1:7" x14ac:dyDescent="0.3">
      <c r="A719" s="30" t="s">
        <v>834</v>
      </c>
      <c r="B719">
        <v>3170.18</v>
      </c>
      <c r="C719">
        <v>3106.14</v>
      </c>
      <c r="D719">
        <v>2391.54</v>
      </c>
      <c r="E719">
        <v>6307.27</v>
      </c>
      <c r="F719">
        <v>1188.1500000000001</v>
      </c>
    </row>
    <row r="720" spans="1:7" x14ac:dyDescent="0.3">
      <c r="A720" s="30" t="s">
        <v>835</v>
      </c>
      <c r="B720">
        <v>3157.8</v>
      </c>
      <c r="C720">
        <v>3094.01</v>
      </c>
      <c r="D720">
        <v>2382.1999999999998</v>
      </c>
      <c r="E720">
        <v>6244.13</v>
      </c>
      <c r="F720">
        <v>1192.78</v>
      </c>
    </row>
    <row r="721" spans="1:8" x14ac:dyDescent="0.3">
      <c r="A721" s="30" t="s">
        <v>836</v>
      </c>
      <c r="B721">
        <v>2915.33</v>
      </c>
      <c r="C721">
        <v>2856.44</v>
      </c>
      <c r="D721">
        <v>2199.29</v>
      </c>
      <c r="E721">
        <v>5791.91</v>
      </c>
      <c r="F721">
        <v>1137.7</v>
      </c>
    </row>
    <row r="722" spans="1:8" x14ac:dyDescent="0.3">
      <c r="A722" s="30" t="s">
        <v>837</v>
      </c>
      <c r="B722">
        <v>2570.21</v>
      </c>
      <c r="C722">
        <v>2518.3000000000002</v>
      </c>
      <c r="D722">
        <v>1938.94</v>
      </c>
      <c r="E722">
        <v>5093.54</v>
      </c>
      <c r="F722">
        <v>978.44</v>
      </c>
    </row>
    <row r="723" spans="1:8" x14ac:dyDescent="0.3">
      <c r="A723" s="30" t="s">
        <v>838</v>
      </c>
      <c r="B723">
        <v>2815.52</v>
      </c>
      <c r="C723">
        <v>2758.66</v>
      </c>
      <c r="D723">
        <v>2124</v>
      </c>
      <c r="E723">
        <v>5583.9</v>
      </c>
      <c r="F723">
        <v>1116.4100000000001</v>
      </c>
    </row>
    <row r="724" spans="1:8" x14ac:dyDescent="0.3">
      <c r="A724" s="30" t="s">
        <v>839</v>
      </c>
      <c r="B724">
        <v>2838.97</v>
      </c>
      <c r="C724">
        <v>2781.64</v>
      </c>
      <c r="D724">
        <v>2141.69</v>
      </c>
      <c r="E724">
        <v>5584.87</v>
      </c>
      <c r="F724">
        <v>1154.67</v>
      </c>
    </row>
    <row r="725" spans="1:8" x14ac:dyDescent="0.3">
      <c r="A725" s="30" t="s">
        <v>840</v>
      </c>
      <c r="B725">
        <v>2656.13</v>
      </c>
      <c r="C725">
        <v>2602.4899999999998</v>
      </c>
      <c r="D725">
        <v>2003.76</v>
      </c>
      <c r="E725">
        <v>5251.87</v>
      </c>
      <c r="F725">
        <v>1102.28</v>
      </c>
    </row>
    <row r="726" spans="1:8" x14ac:dyDescent="0.3">
      <c r="A726" s="30" t="s">
        <v>841</v>
      </c>
      <c r="B726">
        <v>2814.98</v>
      </c>
      <c r="C726">
        <v>2758.13</v>
      </c>
      <c r="D726">
        <v>2123.6</v>
      </c>
      <c r="E726">
        <v>5532.59</v>
      </c>
      <c r="F726">
        <v>1137.98</v>
      </c>
    </row>
    <row r="727" spans="1:8" x14ac:dyDescent="0.3">
      <c r="A727" s="30" t="s">
        <v>842</v>
      </c>
      <c r="B727">
        <v>2853.11</v>
      </c>
      <c r="C727">
        <v>2795.49</v>
      </c>
      <c r="D727">
        <v>2152.36</v>
      </c>
      <c r="E727">
        <v>5609.95</v>
      </c>
      <c r="F727">
        <v>1136.83</v>
      </c>
    </row>
    <row r="728" spans="1:8" x14ac:dyDescent="0.3">
      <c r="A728" s="30" t="s">
        <v>843</v>
      </c>
      <c r="B728">
        <v>2860.94</v>
      </c>
      <c r="C728">
        <v>2803.16</v>
      </c>
      <c r="D728">
        <v>2158.27</v>
      </c>
      <c r="E728">
        <v>5583.25</v>
      </c>
      <c r="F728">
        <v>1148.4000000000001</v>
      </c>
    </row>
    <row r="729" spans="1:8" x14ac:dyDescent="0.3">
      <c r="A729" s="30" t="s">
        <v>844</v>
      </c>
      <c r="B729">
        <v>2822.81</v>
      </c>
      <c r="C729">
        <v>2765.8</v>
      </c>
      <c r="D729">
        <v>2129.5</v>
      </c>
      <c r="E729">
        <v>5487.24</v>
      </c>
      <c r="F729">
        <v>1152.96</v>
      </c>
    </row>
    <row r="730" spans="1:8" x14ac:dyDescent="0.3">
      <c r="A730" s="30" t="s">
        <v>845</v>
      </c>
      <c r="B730">
        <v>2861.39</v>
      </c>
      <c r="C730">
        <v>2803.6</v>
      </c>
      <c r="D730">
        <v>2158.6</v>
      </c>
      <c r="E730">
        <v>5549.85</v>
      </c>
      <c r="F730">
        <v>1138.29</v>
      </c>
      <c r="H730">
        <v>1000</v>
      </c>
    </row>
    <row r="731" spans="1:8" x14ac:dyDescent="0.3">
      <c r="A731" s="30" t="s">
        <v>846</v>
      </c>
      <c r="B731">
        <v>2915.81</v>
      </c>
      <c r="C731">
        <v>2856.92</v>
      </c>
      <c r="D731">
        <v>2199.66</v>
      </c>
      <c r="E731">
        <v>5640.48</v>
      </c>
      <c r="F731">
        <v>1136.94</v>
      </c>
      <c r="H731">
        <v>1010.8</v>
      </c>
    </row>
    <row r="732" spans="1:8" x14ac:dyDescent="0.3">
      <c r="A732" s="30" t="s">
        <v>847</v>
      </c>
      <c r="B732">
        <v>3074.38</v>
      </c>
      <c r="C732">
        <v>3012.29</v>
      </c>
      <c r="D732">
        <v>2319.2800000000002</v>
      </c>
      <c r="E732">
        <v>5925.03</v>
      </c>
      <c r="F732">
        <v>1164.3800000000001</v>
      </c>
      <c r="H732">
        <v>1039.3800000000001</v>
      </c>
    </row>
    <row r="733" spans="1:8" x14ac:dyDescent="0.3">
      <c r="A733" s="30" t="s">
        <v>848</v>
      </c>
      <c r="B733">
        <v>3013.26</v>
      </c>
      <c r="C733">
        <v>2952.4</v>
      </c>
      <c r="D733">
        <v>2273.17</v>
      </c>
      <c r="E733">
        <v>5763.22</v>
      </c>
      <c r="F733">
        <v>1143.48</v>
      </c>
      <c r="H733">
        <v>1023.7</v>
      </c>
    </row>
    <row r="734" spans="1:8" x14ac:dyDescent="0.3">
      <c r="A734" s="30" t="s">
        <v>849</v>
      </c>
      <c r="B734">
        <v>3029.17</v>
      </c>
      <c r="C734">
        <v>2967.99</v>
      </c>
      <c r="D734">
        <v>2285.17</v>
      </c>
      <c r="E734">
        <v>5781.2</v>
      </c>
      <c r="F734">
        <v>1161.27</v>
      </c>
      <c r="H734">
        <v>1038.19</v>
      </c>
    </row>
    <row r="735" spans="1:8" x14ac:dyDescent="0.3">
      <c r="A735" s="30" t="s">
        <v>850</v>
      </c>
      <c r="B735">
        <v>2816.93</v>
      </c>
      <c r="C735">
        <v>2760.04</v>
      </c>
      <c r="D735">
        <v>2125.06</v>
      </c>
      <c r="E735">
        <v>5405.75</v>
      </c>
      <c r="F735">
        <v>1096.8900000000001</v>
      </c>
      <c r="H735">
        <v>990.71</v>
      </c>
    </row>
    <row r="736" spans="1:8" x14ac:dyDescent="0.3">
      <c r="A736" s="30" t="s">
        <v>96</v>
      </c>
      <c r="B736">
        <v>2861.88</v>
      </c>
      <c r="C736">
        <v>2804.09</v>
      </c>
      <c r="D736">
        <v>2158.9699999999998</v>
      </c>
      <c r="E736">
        <v>5553.92</v>
      </c>
      <c r="F736">
        <v>1121.44</v>
      </c>
      <c r="H736">
        <v>1000.17</v>
      </c>
    </row>
    <row r="737" spans="1:9" x14ac:dyDescent="0.3">
      <c r="A737" s="30" t="s">
        <v>97</v>
      </c>
      <c r="B737">
        <v>2906.38</v>
      </c>
      <c r="C737">
        <v>2847.69</v>
      </c>
      <c r="D737">
        <v>2192.54</v>
      </c>
      <c r="E737">
        <v>5642.21</v>
      </c>
      <c r="F737">
        <v>1159.55</v>
      </c>
      <c r="H737">
        <v>1005.67</v>
      </c>
      <c r="I737">
        <v>1000</v>
      </c>
    </row>
    <row r="738" spans="1:9" x14ac:dyDescent="0.3">
      <c r="A738" s="30" t="s">
        <v>851</v>
      </c>
      <c r="B738">
        <v>2808.96</v>
      </c>
      <c r="C738">
        <v>2752.24</v>
      </c>
      <c r="D738">
        <v>2119.0500000000002</v>
      </c>
      <c r="E738">
        <v>5460.46</v>
      </c>
      <c r="F738">
        <v>1136.6400000000001</v>
      </c>
      <c r="H738">
        <v>980.1</v>
      </c>
      <c r="I738">
        <v>983.52</v>
      </c>
    </row>
    <row r="739" spans="1:9" x14ac:dyDescent="0.3">
      <c r="A739" s="30" t="s">
        <v>852</v>
      </c>
      <c r="B739">
        <v>2789.8</v>
      </c>
      <c r="C739">
        <v>2733.46</v>
      </c>
      <c r="D739">
        <v>2104.59</v>
      </c>
      <c r="E739">
        <v>5438.87</v>
      </c>
      <c r="F739">
        <v>1141.51</v>
      </c>
      <c r="H739">
        <v>976.14</v>
      </c>
      <c r="I739">
        <v>980.81</v>
      </c>
    </row>
    <row r="740" spans="1:9" x14ac:dyDescent="0.3">
      <c r="A740" s="30" t="s">
        <v>853</v>
      </c>
      <c r="B740">
        <v>2722.77</v>
      </c>
      <c r="C740">
        <v>2667.79</v>
      </c>
      <c r="D740">
        <v>2054.0300000000002</v>
      </c>
      <c r="E740">
        <v>5277.3</v>
      </c>
      <c r="F740">
        <v>1107.05</v>
      </c>
      <c r="H740">
        <v>955.63</v>
      </c>
      <c r="I740">
        <v>966.94</v>
      </c>
    </row>
    <row r="741" spans="1:9" x14ac:dyDescent="0.3">
      <c r="A741" s="30" t="s">
        <v>854</v>
      </c>
      <c r="B741">
        <v>2596.2399999999998</v>
      </c>
      <c r="C741">
        <v>2543.8200000000002</v>
      </c>
      <c r="D741">
        <v>1958.58</v>
      </c>
      <c r="E741">
        <v>5052.46</v>
      </c>
      <c r="F741">
        <v>1052.3900000000001</v>
      </c>
      <c r="H741">
        <v>915.71</v>
      </c>
      <c r="I741">
        <v>933.36</v>
      </c>
    </row>
    <row r="742" spans="1:9" x14ac:dyDescent="0.3">
      <c r="A742" s="30" t="s">
        <v>855</v>
      </c>
      <c r="B742">
        <v>2831.18</v>
      </c>
      <c r="C742">
        <v>2774.02</v>
      </c>
      <c r="D742">
        <v>2135.8200000000002</v>
      </c>
      <c r="E742">
        <v>5478.7</v>
      </c>
      <c r="F742">
        <v>1116.18</v>
      </c>
      <c r="H742">
        <v>985.44</v>
      </c>
      <c r="I742">
        <v>1004.44</v>
      </c>
    </row>
    <row r="743" spans="1:9" x14ac:dyDescent="0.3">
      <c r="A743" s="30" t="s">
        <v>856</v>
      </c>
      <c r="B743">
        <v>2677.28</v>
      </c>
      <c r="C743">
        <v>2623.23</v>
      </c>
      <c r="D743">
        <v>2019.72</v>
      </c>
      <c r="E743">
        <v>5234.05</v>
      </c>
      <c r="F743">
        <v>1056.3399999999999</v>
      </c>
      <c r="H743">
        <v>940.03</v>
      </c>
      <c r="I743">
        <v>958.15</v>
      </c>
    </row>
    <row r="744" spans="1:9" x14ac:dyDescent="0.3">
      <c r="A744" s="30" t="s">
        <v>857</v>
      </c>
      <c r="B744">
        <v>2791.06</v>
      </c>
      <c r="C744">
        <v>2734.71</v>
      </c>
      <c r="D744">
        <v>2105.5500000000002</v>
      </c>
      <c r="E744">
        <v>5377.3</v>
      </c>
      <c r="F744">
        <v>1063.75</v>
      </c>
      <c r="H744">
        <v>970.86</v>
      </c>
      <c r="I744">
        <v>989.58</v>
      </c>
    </row>
    <row r="745" spans="1:9" x14ac:dyDescent="0.3">
      <c r="A745" s="30" t="s">
        <v>858</v>
      </c>
      <c r="B745">
        <v>2801.61</v>
      </c>
      <c r="C745">
        <v>2745.04</v>
      </c>
      <c r="D745">
        <v>2113.5100000000002</v>
      </c>
      <c r="E745">
        <v>5450.33</v>
      </c>
      <c r="F745">
        <v>1047.3699999999999</v>
      </c>
      <c r="H745">
        <v>970.04</v>
      </c>
      <c r="I745">
        <v>988.74</v>
      </c>
    </row>
    <row r="746" spans="1:9" x14ac:dyDescent="0.3">
      <c r="A746" s="30" t="s">
        <v>859</v>
      </c>
      <c r="B746">
        <v>2795.61</v>
      </c>
      <c r="C746">
        <v>2739.16</v>
      </c>
      <c r="D746">
        <v>2108.98</v>
      </c>
      <c r="E746">
        <v>5494.78</v>
      </c>
      <c r="F746">
        <v>1036.73</v>
      </c>
      <c r="H746">
        <v>972.75</v>
      </c>
      <c r="I746">
        <v>991.5</v>
      </c>
    </row>
    <row r="747" spans="1:9" x14ac:dyDescent="0.3">
      <c r="A747" s="30" t="s">
        <v>860</v>
      </c>
      <c r="B747">
        <v>2997.5</v>
      </c>
      <c r="C747">
        <v>2936.97</v>
      </c>
      <c r="D747">
        <v>2261.2800000000002</v>
      </c>
      <c r="E747">
        <v>5872.34</v>
      </c>
      <c r="F747">
        <v>1089.8499999999999</v>
      </c>
      <c r="H747">
        <v>1028.49</v>
      </c>
      <c r="I747">
        <v>1048.31</v>
      </c>
    </row>
    <row r="748" spans="1:9" x14ac:dyDescent="0.3">
      <c r="A748" s="30" t="s">
        <v>861</v>
      </c>
      <c r="B748">
        <v>2964.63</v>
      </c>
      <c r="C748">
        <v>2904.77</v>
      </c>
      <c r="D748">
        <v>2236.4899999999998</v>
      </c>
      <c r="E748">
        <v>5778.01</v>
      </c>
      <c r="F748">
        <v>1076</v>
      </c>
      <c r="H748">
        <v>1010.43</v>
      </c>
      <c r="I748">
        <v>1029.9100000000001</v>
      </c>
    </row>
    <row r="749" spans="1:9" x14ac:dyDescent="0.3">
      <c r="A749" s="30" t="s">
        <v>862</v>
      </c>
      <c r="B749">
        <v>3001.9</v>
      </c>
      <c r="C749">
        <v>2941.28</v>
      </c>
      <c r="D749">
        <v>2264.6</v>
      </c>
      <c r="E749">
        <v>5858.87</v>
      </c>
      <c r="F749">
        <v>1093.6300000000001</v>
      </c>
      <c r="H749">
        <v>1025.53</v>
      </c>
      <c r="I749">
        <v>1045.3</v>
      </c>
    </row>
    <row r="750" spans="1:9" x14ac:dyDescent="0.3">
      <c r="A750" s="30" t="s">
        <v>863</v>
      </c>
      <c r="B750">
        <v>2984.75</v>
      </c>
      <c r="C750">
        <v>2924.48</v>
      </c>
      <c r="D750">
        <v>2251.66</v>
      </c>
      <c r="E750">
        <v>5808.62</v>
      </c>
      <c r="F750">
        <v>1099.8399999999999</v>
      </c>
      <c r="H750">
        <v>1029.83</v>
      </c>
      <c r="I750">
        <v>1049.68</v>
      </c>
    </row>
    <row r="751" spans="1:9" x14ac:dyDescent="0.3">
      <c r="A751" s="30" t="s">
        <v>864</v>
      </c>
      <c r="B751">
        <v>3061.04</v>
      </c>
      <c r="C751">
        <v>2999.23</v>
      </c>
      <c r="D751">
        <v>2309.21</v>
      </c>
      <c r="E751">
        <v>5967.75</v>
      </c>
      <c r="F751">
        <v>1121.8800000000001</v>
      </c>
      <c r="H751">
        <v>1053.43</v>
      </c>
      <c r="I751">
        <v>1073.73</v>
      </c>
    </row>
    <row r="752" spans="1:9" x14ac:dyDescent="0.3">
      <c r="A752" s="30" t="s">
        <v>865</v>
      </c>
      <c r="B752">
        <v>3136.88</v>
      </c>
      <c r="C752">
        <v>3073.54</v>
      </c>
      <c r="D752">
        <v>2366.42</v>
      </c>
      <c r="E752">
        <v>6106.73</v>
      </c>
      <c r="F752">
        <v>1149.53</v>
      </c>
      <c r="H752">
        <v>1080.75</v>
      </c>
      <c r="I752">
        <v>1101.58</v>
      </c>
    </row>
    <row r="753" spans="1:6" x14ac:dyDescent="0.3">
      <c r="A753" s="30" t="s">
        <v>866</v>
      </c>
      <c r="B753">
        <v>3180.89</v>
      </c>
      <c r="C753">
        <v>3116.66</v>
      </c>
      <c r="D753">
        <v>2399.62</v>
      </c>
      <c r="E753">
        <v>6211.67</v>
      </c>
      <c r="F753">
        <v>1161.58</v>
      </c>
    </row>
    <row r="754" spans="1:6" x14ac:dyDescent="0.3">
      <c r="A754" s="30" t="s">
        <v>867</v>
      </c>
      <c r="B754">
        <v>3155.89</v>
      </c>
      <c r="C754">
        <v>3092.17</v>
      </c>
      <c r="D754">
        <v>2380.7600000000002</v>
      </c>
      <c r="E754">
        <v>6191.92</v>
      </c>
      <c r="F754">
        <v>1170.04</v>
      </c>
    </row>
    <row r="755" spans="1:6" x14ac:dyDescent="0.3">
      <c r="A755" s="30" t="s">
        <v>868</v>
      </c>
      <c r="B755">
        <v>3185.51</v>
      </c>
      <c r="C755">
        <v>3121.19</v>
      </c>
      <c r="D755">
        <v>2403.1</v>
      </c>
      <c r="E755">
        <v>6219.09</v>
      </c>
      <c r="F755">
        <v>1174.8499999999999</v>
      </c>
    </row>
    <row r="756" spans="1:6" x14ac:dyDescent="0.3">
      <c r="A756" s="30" t="s">
        <v>869</v>
      </c>
      <c r="B756">
        <v>3249.76</v>
      </c>
      <c r="C756">
        <v>3184.15</v>
      </c>
      <c r="D756">
        <v>2451.5700000000002</v>
      </c>
      <c r="E756">
        <v>6388.47</v>
      </c>
      <c r="F756">
        <v>1179.03</v>
      </c>
    </row>
    <row r="757" spans="1:6" x14ac:dyDescent="0.3">
      <c r="A757" s="30" t="s">
        <v>870</v>
      </c>
      <c r="B757">
        <v>3271.16</v>
      </c>
      <c r="C757">
        <v>3205.12</v>
      </c>
      <c r="D757">
        <v>2467.7199999999998</v>
      </c>
      <c r="E757">
        <v>6417.93</v>
      </c>
      <c r="F757">
        <v>1181.1199999999999</v>
      </c>
    </row>
    <row r="758" spans="1:6" x14ac:dyDescent="0.3">
      <c r="A758" s="30" t="s">
        <v>871</v>
      </c>
      <c r="B758">
        <v>3305.77</v>
      </c>
      <c r="C758">
        <v>3239.04</v>
      </c>
      <c r="D758">
        <v>2493.83</v>
      </c>
      <c r="E758">
        <v>6475.81</v>
      </c>
      <c r="F758">
        <v>1174.31</v>
      </c>
    </row>
    <row r="759" spans="1:6" x14ac:dyDescent="0.3">
      <c r="A759" s="30" t="s">
        <v>872</v>
      </c>
      <c r="B759">
        <v>3298.34</v>
      </c>
      <c r="C759">
        <v>3231.76</v>
      </c>
      <c r="D759">
        <v>2488.23</v>
      </c>
      <c r="E759">
        <v>6475.63</v>
      </c>
      <c r="F759">
        <v>1203.8399999999999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796"/>
  <sheetViews>
    <sheetView workbookViewId="0"/>
  </sheetViews>
  <sheetFormatPr defaultRowHeight="16.5" x14ac:dyDescent="0.3"/>
  <cols>
    <col min="1" max="1" width="27.625" bestFit="1" customWidth="1"/>
  </cols>
  <sheetData>
    <row r="1" spans="1:7" x14ac:dyDescent="0.3">
      <c r="A1" s="1" t="s">
        <v>873</v>
      </c>
      <c r="B1" s="1" t="s">
        <v>874</v>
      </c>
      <c r="C1" s="1" t="s">
        <v>875</v>
      </c>
      <c r="D1" s="4" t="s">
        <v>876</v>
      </c>
    </row>
    <row r="2" spans="1:7" x14ac:dyDescent="0.3">
      <c r="A2" t="s">
        <v>11</v>
      </c>
      <c r="B2" t="s">
        <v>75</v>
      </c>
      <c r="C2" t="s">
        <v>126</v>
      </c>
      <c r="D2" t="s">
        <v>10</v>
      </c>
      <c r="E2" s="2"/>
      <c r="G2" s="3"/>
    </row>
    <row r="3" spans="1:7" x14ac:dyDescent="0.3">
      <c r="A3" t="s">
        <v>12</v>
      </c>
      <c r="B3" t="s">
        <v>76</v>
      </c>
      <c r="C3" t="s">
        <v>126</v>
      </c>
      <c r="D3" t="s">
        <v>10</v>
      </c>
      <c r="E3" s="2"/>
      <c r="G3" s="3"/>
    </row>
    <row r="4" spans="1:7" x14ac:dyDescent="0.3">
      <c r="A4" t="s">
        <v>877</v>
      </c>
      <c r="B4" t="s">
        <v>878</v>
      </c>
      <c r="C4" t="s">
        <v>126</v>
      </c>
      <c r="D4" t="s">
        <v>45</v>
      </c>
      <c r="E4" s="2"/>
      <c r="G4" s="3"/>
    </row>
    <row r="5" spans="1:7" x14ac:dyDescent="0.3">
      <c r="A5" t="s">
        <v>879</v>
      </c>
      <c r="B5" t="s">
        <v>880</v>
      </c>
      <c r="C5" t="s">
        <v>126</v>
      </c>
      <c r="D5" t="s">
        <v>17</v>
      </c>
      <c r="E5" s="2"/>
      <c r="G5" s="3"/>
    </row>
    <row r="6" spans="1:7" x14ac:dyDescent="0.3">
      <c r="A6" t="s">
        <v>881</v>
      </c>
      <c r="B6" t="s">
        <v>882</v>
      </c>
      <c r="C6" t="s">
        <v>126</v>
      </c>
      <c r="D6" t="e">
        <v>#N/A</v>
      </c>
      <c r="E6" s="2"/>
      <c r="G6" s="3"/>
    </row>
    <row r="7" spans="1:7" x14ac:dyDescent="0.3">
      <c r="A7" t="s">
        <v>63</v>
      </c>
      <c r="B7" t="s">
        <v>111</v>
      </c>
      <c r="C7" t="s">
        <v>126</v>
      </c>
      <c r="D7" t="s">
        <v>58</v>
      </c>
      <c r="E7" s="2"/>
      <c r="G7" s="3"/>
    </row>
    <row r="8" spans="1:7" x14ac:dyDescent="0.3">
      <c r="A8" t="s">
        <v>883</v>
      </c>
      <c r="B8" t="s">
        <v>884</v>
      </c>
      <c r="C8" t="s">
        <v>126</v>
      </c>
      <c r="D8" t="s">
        <v>17</v>
      </c>
      <c r="E8" s="2"/>
      <c r="G8" s="3"/>
    </row>
    <row r="9" spans="1:7" x14ac:dyDescent="0.3">
      <c r="A9" t="s">
        <v>885</v>
      </c>
      <c r="B9" t="s">
        <v>886</v>
      </c>
      <c r="C9" t="s">
        <v>126</v>
      </c>
      <c r="D9" t="s">
        <v>58</v>
      </c>
      <c r="E9" s="2"/>
      <c r="G9" s="3"/>
    </row>
    <row r="10" spans="1:7" x14ac:dyDescent="0.3">
      <c r="A10" t="s">
        <v>887</v>
      </c>
      <c r="B10" t="s">
        <v>888</v>
      </c>
      <c r="C10" t="s">
        <v>126</v>
      </c>
      <c r="D10" t="s">
        <v>91</v>
      </c>
      <c r="E10" s="2"/>
      <c r="G10" s="3"/>
    </row>
    <row r="11" spans="1:7" x14ac:dyDescent="0.3">
      <c r="A11" t="s">
        <v>889</v>
      </c>
      <c r="B11" t="s">
        <v>890</v>
      </c>
      <c r="C11" t="s">
        <v>126</v>
      </c>
      <c r="D11" t="s">
        <v>29</v>
      </c>
      <c r="E11" s="2"/>
      <c r="G11" s="3"/>
    </row>
    <row r="12" spans="1:7" x14ac:dyDescent="0.3">
      <c r="A12" t="s">
        <v>891</v>
      </c>
      <c r="B12" t="s">
        <v>892</v>
      </c>
      <c r="C12" t="s">
        <v>126</v>
      </c>
      <c r="D12" t="s">
        <v>27</v>
      </c>
      <c r="E12" s="2"/>
      <c r="G12" s="3"/>
    </row>
    <row r="13" spans="1:7" x14ac:dyDescent="0.3">
      <c r="A13" t="s">
        <v>893</v>
      </c>
      <c r="B13" t="s">
        <v>894</v>
      </c>
      <c r="C13" t="s">
        <v>895</v>
      </c>
      <c r="D13" t="s">
        <v>45</v>
      </c>
      <c r="E13" s="2"/>
      <c r="G13" s="3"/>
    </row>
    <row r="14" spans="1:7" x14ac:dyDescent="0.3">
      <c r="A14" t="s">
        <v>46</v>
      </c>
      <c r="B14" t="s">
        <v>83</v>
      </c>
      <c r="C14" t="s">
        <v>126</v>
      </c>
      <c r="D14" t="s">
        <v>45</v>
      </c>
      <c r="E14" s="2"/>
      <c r="G14" s="3"/>
    </row>
    <row r="15" spans="1:7" x14ac:dyDescent="0.3">
      <c r="A15" t="s">
        <v>896</v>
      </c>
      <c r="B15" t="s">
        <v>897</v>
      </c>
      <c r="C15" t="s">
        <v>126</v>
      </c>
      <c r="D15" t="s">
        <v>29</v>
      </c>
      <c r="E15" s="2"/>
      <c r="G15" s="3"/>
    </row>
    <row r="16" spans="1:7" x14ac:dyDescent="0.3">
      <c r="A16" t="s">
        <v>898</v>
      </c>
      <c r="B16" t="s">
        <v>899</v>
      </c>
      <c r="C16" t="s">
        <v>126</v>
      </c>
      <c r="D16" t="s">
        <v>19</v>
      </c>
      <c r="E16" s="2"/>
      <c r="G16" s="3"/>
    </row>
    <row r="17" spans="1:7" x14ac:dyDescent="0.3">
      <c r="A17" t="s">
        <v>900</v>
      </c>
      <c r="B17" t="s">
        <v>901</v>
      </c>
      <c r="C17" t="s">
        <v>126</v>
      </c>
      <c r="D17" t="s">
        <v>27</v>
      </c>
      <c r="E17" s="2"/>
      <c r="G17" s="3"/>
    </row>
    <row r="18" spans="1:7" x14ac:dyDescent="0.3">
      <c r="A18" t="s">
        <v>902</v>
      </c>
      <c r="B18" t="s">
        <v>903</v>
      </c>
      <c r="C18" t="s">
        <v>126</v>
      </c>
      <c r="D18" t="s">
        <v>904</v>
      </c>
      <c r="E18" s="2"/>
      <c r="G18" s="3"/>
    </row>
    <row r="19" spans="1:7" x14ac:dyDescent="0.3">
      <c r="A19" t="s">
        <v>905</v>
      </c>
      <c r="B19" t="s">
        <v>906</v>
      </c>
      <c r="C19" t="s">
        <v>126</v>
      </c>
      <c r="D19" t="s">
        <v>904</v>
      </c>
      <c r="E19" s="2"/>
      <c r="G19" s="3"/>
    </row>
    <row r="20" spans="1:7" x14ac:dyDescent="0.3">
      <c r="A20" t="s">
        <v>907</v>
      </c>
      <c r="B20" t="s">
        <v>908</v>
      </c>
      <c r="C20" t="s">
        <v>126</v>
      </c>
      <c r="D20" t="s">
        <v>58</v>
      </c>
      <c r="E20" s="2"/>
      <c r="G20" s="3"/>
    </row>
    <row r="21" spans="1:7" x14ac:dyDescent="0.3">
      <c r="A21" t="s">
        <v>909</v>
      </c>
      <c r="B21" t="s">
        <v>910</v>
      </c>
      <c r="C21" t="s">
        <v>126</v>
      </c>
      <c r="D21" t="s">
        <v>45</v>
      </c>
      <c r="E21" s="2"/>
      <c r="G21" s="3"/>
    </row>
    <row r="22" spans="1:7" x14ac:dyDescent="0.3">
      <c r="A22" t="s">
        <v>911</v>
      </c>
      <c r="B22" t="s">
        <v>912</v>
      </c>
      <c r="C22" t="s">
        <v>126</v>
      </c>
      <c r="D22" t="s">
        <v>45</v>
      </c>
      <c r="E22" s="2"/>
      <c r="G22" s="3"/>
    </row>
    <row r="23" spans="1:7" x14ac:dyDescent="0.3">
      <c r="A23" t="s">
        <v>913</v>
      </c>
      <c r="B23" t="s">
        <v>914</v>
      </c>
      <c r="C23" t="s">
        <v>127</v>
      </c>
      <c r="D23" t="s">
        <v>27</v>
      </c>
      <c r="E23" s="2"/>
      <c r="G23" s="3"/>
    </row>
    <row r="24" spans="1:7" x14ac:dyDescent="0.3">
      <c r="A24" t="s">
        <v>915</v>
      </c>
      <c r="B24" t="s">
        <v>916</v>
      </c>
      <c r="C24" t="s">
        <v>126</v>
      </c>
      <c r="D24" t="s">
        <v>904</v>
      </c>
      <c r="E24" s="2"/>
      <c r="G24" s="3"/>
    </row>
    <row r="25" spans="1:7" x14ac:dyDescent="0.3">
      <c r="A25" t="s">
        <v>917</v>
      </c>
      <c r="B25" t="s">
        <v>918</v>
      </c>
      <c r="C25" t="s">
        <v>126</v>
      </c>
      <c r="D25" t="s">
        <v>919</v>
      </c>
      <c r="E25" s="2"/>
      <c r="G25" s="3"/>
    </row>
    <row r="26" spans="1:7" x14ac:dyDescent="0.3">
      <c r="A26" t="s">
        <v>920</v>
      </c>
      <c r="B26" t="s">
        <v>921</v>
      </c>
      <c r="C26" t="s">
        <v>126</v>
      </c>
      <c r="D26" t="s">
        <v>29</v>
      </c>
      <c r="E26" s="2"/>
      <c r="G26" s="3"/>
    </row>
    <row r="27" spans="1:7" x14ac:dyDescent="0.3">
      <c r="A27" t="s">
        <v>922</v>
      </c>
      <c r="B27" t="s">
        <v>923</v>
      </c>
      <c r="C27" t="s">
        <v>126</v>
      </c>
      <c r="D27" t="s">
        <v>23</v>
      </c>
      <c r="E27" s="2"/>
      <c r="G27" s="3"/>
    </row>
    <row r="28" spans="1:7" x14ac:dyDescent="0.3">
      <c r="A28" t="s">
        <v>924</v>
      </c>
      <c r="B28" t="s">
        <v>925</v>
      </c>
      <c r="C28" t="s">
        <v>126</v>
      </c>
      <c r="D28" t="s">
        <v>926</v>
      </c>
      <c r="E28" s="2"/>
      <c r="G28" s="3"/>
    </row>
    <row r="29" spans="1:7" x14ac:dyDescent="0.3">
      <c r="A29" t="s">
        <v>927</v>
      </c>
      <c r="B29" t="s">
        <v>928</v>
      </c>
      <c r="C29" t="s">
        <v>126</v>
      </c>
      <c r="D29" t="s">
        <v>904</v>
      </c>
      <c r="E29" s="2"/>
      <c r="G29" s="3"/>
    </row>
    <row r="30" spans="1:7" x14ac:dyDescent="0.3">
      <c r="A30" t="s">
        <v>929</v>
      </c>
      <c r="B30" t="s">
        <v>930</v>
      </c>
      <c r="C30" t="s">
        <v>126</v>
      </c>
      <c r="D30" t="s">
        <v>931</v>
      </c>
      <c r="E30" s="2"/>
      <c r="G30" s="3"/>
    </row>
    <row r="31" spans="1:7" x14ac:dyDescent="0.3">
      <c r="A31" t="s">
        <v>932</v>
      </c>
      <c r="B31" t="s">
        <v>933</v>
      </c>
      <c r="C31" t="s">
        <v>126</v>
      </c>
      <c r="D31" t="s">
        <v>69</v>
      </c>
      <c r="E31" s="2"/>
      <c r="G31" s="3"/>
    </row>
    <row r="32" spans="1:7" x14ac:dyDescent="0.3">
      <c r="A32" t="s">
        <v>22</v>
      </c>
      <c r="B32" t="s">
        <v>934</v>
      </c>
      <c r="C32" t="s">
        <v>126</v>
      </c>
      <c r="D32" t="s">
        <v>21</v>
      </c>
      <c r="E32" s="2"/>
      <c r="G32" s="3"/>
    </row>
    <row r="33" spans="1:7" x14ac:dyDescent="0.3">
      <c r="A33" t="s">
        <v>935</v>
      </c>
      <c r="B33" t="s">
        <v>936</v>
      </c>
      <c r="C33" t="s">
        <v>126</v>
      </c>
      <c r="D33" t="s">
        <v>19</v>
      </c>
      <c r="E33" s="2"/>
      <c r="G33" s="3"/>
    </row>
    <row r="34" spans="1:7" x14ac:dyDescent="0.3">
      <c r="A34" t="s">
        <v>937</v>
      </c>
      <c r="B34" t="s">
        <v>938</v>
      </c>
      <c r="C34" t="s">
        <v>126</v>
      </c>
      <c r="D34" t="s">
        <v>69</v>
      </c>
      <c r="E34" s="2"/>
      <c r="G34" s="3"/>
    </row>
    <row r="35" spans="1:7" x14ac:dyDescent="0.3">
      <c r="A35" t="s">
        <v>939</v>
      </c>
      <c r="B35" t="s">
        <v>940</v>
      </c>
      <c r="C35" t="s">
        <v>126</v>
      </c>
      <c r="D35" t="s">
        <v>56</v>
      </c>
      <c r="E35" s="2"/>
      <c r="G35" s="3"/>
    </row>
    <row r="36" spans="1:7" x14ac:dyDescent="0.3">
      <c r="A36" t="s">
        <v>941</v>
      </c>
      <c r="B36" t="s">
        <v>942</v>
      </c>
      <c r="C36" t="s">
        <v>126</v>
      </c>
      <c r="D36" t="s">
        <v>926</v>
      </c>
      <c r="E36" s="2"/>
      <c r="G36" s="3"/>
    </row>
    <row r="37" spans="1:7" x14ac:dyDescent="0.3">
      <c r="A37" t="s">
        <v>943</v>
      </c>
      <c r="B37" t="s">
        <v>944</v>
      </c>
      <c r="C37" t="s">
        <v>126</v>
      </c>
      <c r="D37" t="s">
        <v>945</v>
      </c>
      <c r="E37" s="2"/>
      <c r="G37" s="3"/>
    </row>
    <row r="38" spans="1:7" x14ac:dyDescent="0.3">
      <c r="A38" t="s">
        <v>946</v>
      </c>
      <c r="B38" t="s">
        <v>947</v>
      </c>
      <c r="C38" t="s">
        <v>126</v>
      </c>
      <c r="D38" t="s">
        <v>66</v>
      </c>
      <c r="E38" s="2"/>
      <c r="G38" s="3"/>
    </row>
    <row r="39" spans="1:7" x14ac:dyDescent="0.3">
      <c r="A39" t="s">
        <v>16</v>
      </c>
      <c r="B39" t="s">
        <v>77</v>
      </c>
      <c r="C39" t="s">
        <v>126</v>
      </c>
      <c r="D39" t="s">
        <v>15</v>
      </c>
      <c r="E39" s="2"/>
      <c r="G39" s="3"/>
    </row>
    <row r="40" spans="1:7" x14ac:dyDescent="0.3">
      <c r="A40" t="s">
        <v>948</v>
      </c>
      <c r="B40" t="s">
        <v>949</v>
      </c>
      <c r="C40" t="s">
        <v>126</v>
      </c>
      <c r="D40" t="s">
        <v>950</v>
      </c>
      <c r="E40" s="2"/>
      <c r="G40" s="3"/>
    </row>
    <row r="41" spans="1:7" x14ac:dyDescent="0.3">
      <c r="A41" t="s">
        <v>951</v>
      </c>
      <c r="B41" t="s">
        <v>952</v>
      </c>
      <c r="C41" t="s">
        <v>126</v>
      </c>
      <c r="D41" t="s">
        <v>904</v>
      </c>
      <c r="E41" s="2"/>
      <c r="G41" s="3"/>
    </row>
    <row r="42" spans="1:7" x14ac:dyDescent="0.3">
      <c r="A42" t="s">
        <v>953</v>
      </c>
      <c r="B42" t="s">
        <v>954</v>
      </c>
      <c r="C42" t="s">
        <v>126</v>
      </c>
      <c r="D42" t="s">
        <v>29</v>
      </c>
      <c r="E42" s="2"/>
      <c r="G42" s="3"/>
    </row>
    <row r="43" spans="1:7" x14ac:dyDescent="0.3">
      <c r="A43" t="s">
        <v>955</v>
      </c>
      <c r="B43" t="s">
        <v>956</v>
      </c>
      <c r="C43" t="s">
        <v>126</v>
      </c>
      <c r="D43" t="s">
        <v>904</v>
      </c>
      <c r="E43" s="2"/>
      <c r="G43" s="3"/>
    </row>
    <row r="44" spans="1:7" x14ac:dyDescent="0.3">
      <c r="A44" t="s">
        <v>14</v>
      </c>
      <c r="B44" t="s">
        <v>85</v>
      </c>
      <c r="C44" t="s">
        <v>126</v>
      </c>
      <c r="D44" t="s">
        <v>13</v>
      </c>
      <c r="E44" s="2"/>
      <c r="G44" s="3"/>
    </row>
    <row r="45" spans="1:7" x14ac:dyDescent="0.3">
      <c r="A45" t="s">
        <v>957</v>
      </c>
      <c r="B45" t="s">
        <v>958</v>
      </c>
      <c r="C45" t="s">
        <v>126</v>
      </c>
      <c r="D45" t="s">
        <v>19</v>
      </c>
      <c r="E45" s="2"/>
      <c r="G45" s="3"/>
    </row>
    <row r="46" spans="1:7" x14ac:dyDescent="0.3">
      <c r="A46" t="s">
        <v>959</v>
      </c>
      <c r="B46" t="s">
        <v>960</v>
      </c>
      <c r="C46" t="s">
        <v>126</v>
      </c>
      <c r="D46" t="s">
        <v>945</v>
      </c>
      <c r="E46" s="2"/>
      <c r="G46" s="3"/>
    </row>
    <row r="47" spans="1:7" x14ac:dyDescent="0.3">
      <c r="A47" t="s">
        <v>961</v>
      </c>
      <c r="B47" t="s">
        <v>962</v>
      </c>
      <c r="C47" t="s">
        <v>126</v>
      </c>
      <c r="D47" t="s">
        <v>29</v>
      </c>
      <c r="E47" s="2"/>
      <c r="G47" s="3"/>
    </row>
    <row r="48" spans="1:7" x14ac:dyDescent="0.3">
      <c r="A48" t="s">
        <v>963</v>
      </c>
      <c r="B48" t="s">
        <v>964</v>
      </c>
      <c r="C48" t="s">
        <v>126</v>
      </c>
      <c r="D48" t="s">
        <v>919</v>
      </c>
      <c r="E48" s="2"/>
      <c r="G48" s="3"/>
    </row>
    <row r="49" spans="1:7" x14ac:dyDescent="0.3">
      <c r="A49" t="s">
        <v>965</v>
      </c>
      <c r="B49" t="s">
        <v>966</v>
      </c>
      <c r="C49" t="s">
        <v>126</v>
      </c>
      <c r="D49" t="s">
        <v>66</v>
      </c>
      <c r="E49" s="2"/>
      <c r="G49" s="3"/>
    </row>
    <row r="50" spans="1:7" x14ac:dyDescent="0.3">
      <c r="A50" t="s">
        <v>967</v>
      </c>
      <c r="B50" t="s">
        <v>968</v>
      </c>
      <c r="C50" t="s">
        <v>126</v>
      </c>
      <c r="D50" t="s">
        <v>122</v>
      </c>
      <c r="E50" s="2"/>
      <c r="G50" s="3"/>
    </row>
    <row r="51" spans="1:7" x14ac:dyDescent="0.3">
      <c r="A51" t="s">
        <v>969</v>
      </c>
      <c r="B51" t="s">
        <v>970</v>
      </c>
      <c r="C51" t="s">
        <v>126</v>
      </c>
      <c r="D51" t="s">
        <v>69</v>
      </c>
      <c r="E51" s="2"/>
      <c r="G51" s="3"/>
    </row>
    <row r="52" spans="1:7" x14ac:dyDescent="0.3">
      <c r="A52" t="s">
        <v>971</v>
      </c>
      <c r="B52" t="s">
        <v>972</v>
      </c>
      <c r="C52" t="s">
        <v>126</v>
      </c>
      <c r="D52" t="s">
        <v>19</v>
      </c>
      <c r="E52" s="2"/>
      <c r="G52" s="3"/>
    </row>
    <row r="53" spans="1:7" x14ac:dyDescent="0.3">
      <c r="A53" t="s">
        <v>973</v>
      </c>
      <c r="B53" t="s">
        <v>974</v>
      </c>
      <c r="C53" t="s">
        <v>895</v>
      </c>
      <c r="D53" t="s">
        <v>45</v>
      </c>
      <c r="E53" s="2"/>
      <c r="G53" s="3"/>
    </row>
    <row r="54" spans="1:7" x14ac:dyDescent="0.3">
      <c r="A54" t="s">
        <v>975</v>
      </c>
      <c r="B54" t="s">
        <v>976</v>
      </c>
      <c r="C54" t="s">
        <v>126</v>
      </c>
      <c r="D54" t="s">
        <v>29</v>
      </c>
      <c r="E54" s="2"/>
      <c r="G54" s="3"/>
    </row>
    <row r="55" spans="1:7" x14ac:dyDescent="0.3">
      <c r="A55" t="s">
        <v>977</v>
      </c>
      <c r="B55" t="s">
        <v>978</v>
      </c>
      <c r="C55" t="s">
        <v>126</v>
      </c>
      <c r="D55" t="s">
        <v>17</v>
      </c>
      <c r="E55" s="2"/>
      <c r="G55" s="3"/>
    </row>
    <row r="56" spans="1:7" x14ac:dyDescent="0.3">
      <c r="A56" t="s">
        <v>110</v>
      </c>
      <c r="B56" t="s">
        <v>109</v>
      </c>
      <c r="C56" t="s">
        <v>126</v>
      </c>
      <c r="D56" t="s">
        <v>66</v>
      </c>
      <c r="E56" s="2"/>
      <c r="G56" s="3"/>
    </row>
    <row r="57" spans="1:7" x14ac:dyDescent="0.3">
      <c r="A57" t="s">
        <v>979</v>
      </c>
      <c r="B57" t="s">
        <v>980</v>
      </c>
      <c r="C57" t="s">
        <v>126</v>
      </c>
      <c r="D57" t="s">
        <v>19</v>
      </c>
      <c r="E57" s="2"/>
      <c r="G57" s="3"/>
    </row>
    <row r="58" spans="1:7" x14ac:dyDescent="0.3">
      <c r="A58" t="s">
        <v>74</v>
      </c>
      <c r="B58" t="s">
        <v>87</v>
      </c>
      <c r="C58" t="s">
        <v>126</v>
      </c>
      <c r="D58" t="s">
        <v>66</v>
      </c>
      <c r="E58" s="2"/>
      <c r="G58" s="3"/>
    </row>
    <row r="59" spans="1:7" x14ac:dyDescent="0.3">
      <c r="A59" t="s">
        <v>981</v>
      </c>
      <c r="B59" t="s">
        <v>982</v>
      </c>
      <c r="C59" t="s">
        <v>126</v>
      </c>
      <c r="D59" t="s">
        <v>919</v>
      </c>
      <c r="E59" s="2"/>
      <c r="G59" s="3"/>
    </row>
    <row r="60" spans="1:7" x14ac:dyDescent="0.3">
      <c r="A60" t="s">
        <v>983</v>
      </c>
      <c r="B60" t="s">
        <v>984</v>
      </c>
      <c r="C60" t="s">
        <v>127</v>
      </c>
      <c r="D60" t="s">
        <v>17</v>
      </c>
      <c r="E60" s="2"/>
      <c r="G60" s="3"/>
    </row>
    <row r="61" spans="1:7" x14ac:dyDescent="0.3">
      <c r="A61" t="s">
        <v>985</v>
      </c>
      <c r="B61" t="s">
        <v>986</v>
      </c>
      <c r="C61" t="s">
        <v>126</v>
      </c>
      <c r="D61" t="s">
        <v>58</v>
      </c>
      <c r="E61" s="2"/>
      <c r="G61" s="3"/>
    </row>
    <row r="62" spans="1:7" x14ac:dyDescent="0.3">
      <c r="A62" t="s">
        <v>987</v>
      </c>
      <c r="B62" t="s">
        <v>988</v>
      </c>
      <c r="C62" t="s">
        <v>126</v>
      </c>
      <c r="D62" t="s">
        <v>10</v>
      </c>
      <c r="E62" s="2"/>
      <c r="G62" s="3"/>
    </row>
    <row r="63" spans="1:7" x14ac:dyDescent="0.3">
      <c r="A63" t="s">
        <v>105</v>
      </c>
      <c r="B63" t="s">
        <v>104</v>
      </c>
      <c r="C63" t="s">
        <v>126</v>
      </c>
      <c r="D63" t="s">
        <v>69</v>
      </c>
      <c r="E63" s="2"/>
      <c r="G63" s="3"/>
    </row>
    <row r="64" spans="1:7" x14ac:dyDescent="0.3">
      <c r="A64" t="s">
        <v>989</v>
      </c>
      <c r="B64" t="s">
        <v>990</v>
      </c>
      <c r="C64" t="s">
        <v>126</v>
      </c>
      <c r="D64" t="s">
        <v>15</v>
      </c>
      <c r="E64" s="2"/>
      <c r="G64" s="3"/>
    </row>
    <row r="65" spans="1:7" x14ac:dyDescent="0.3">
      <c r="A65" t="s">
        <v>991</v>
      </c>
      <c r="B65" t="s">
        <v>992</v>
      </c>
      <c r="C65" t="s">
        <v>126</v>
      </c>
      <c r="D65" t="s">
        <v>19</v>
      </c>
      <c r="E65" s="2"/>
      <c r="G65" s="3"/>
    </row>
    <row r="66" spans="1:7" x14ac:dyDescent="0.3">
      <c r="A66" t="s">
        <v>993</v>
      </c>
      <c r="B66" t="s">
        <v>994</v>
      </c>
      <c r="C66" t="s">
        <v>126</v>
      </c>
      <c r="D66" t="s">
        <v>919</v>
      </c>
      <c r="E66" s="2"/>
      <c r="G66" s="3"/>
    </row>
    <row r="67" spans="1:7" x14ac:dyDescent="0.3">
      <c r="A67" t="s">
        <v>995</v>
      </c>
      <c r="B67" t="s">
        <v>996</v>
      </c>
      <c r="C67" t="s">
        <v>126</v>
      </c>
      <c r="D67" t="s">
        <v>926</v>
      </c>
      <c r="E67" s="2"/>
      <c r="G67" s="3"/>
    </row>
    <row r="68" spans="1:7" x14ac:dyDescent="0.3">
      <c r="A68" t="s">
        <v>997</v>
      </c>
      <c r="B68" t="s">
        <v>998</v>
      </c>
      <c r="C68" t="s">
        <v>126</v>
      </c>
      <c r="D68" t="s">
        <v>45</v>
      </c>
      <c r="E68" s="2"/>
      <c r="G68" s="3"/>
    </row>
    <row r="69" spans="1:7" x14ac:dyDescent="0.3">
      <c r="A69" t="s">
        <v>999</v>
      </c>
      <c r="B69" t="s">
        <v>1000</v>
      </c>
      <c r="C69" t="s">
        <v>126</v>
      </c>
      <c r="D69" t="s">
        <v>66</v>
      </c>
      <c r="E69" s="2"/>
      <c r="G69" s="3"/>
    </row>
    <row r="70" spans="1:7" x14ac:dyDescent="0.3">
      <c r="A70" t="s">
        <v>1001</v>
      </c>
      <c r="B70" t="s">
        <v>1002</v>
      </c>
      <c r="C70" t="s">
        <v>126</v>
      </c>
      <c r="D70" t="s">
        <v>27</v>
      </c>
      <c r="E70" s="2"/>
      <c r="G70" s="3"/>
    </row>
    <row r="71" spans="1:7" x14ac:dyDescent="0.3">
      <c r="A71" t="s">
        <v>1003</v>
      </c>
      <c r="B71" t="s">
        <v>1004</v>
      </c>
      <c r="C71" t="s">
        <v>126</v>
      </c>
      <c r="D71" t="s">
        <v>56</v>
      </c>
      <c r="E71" s="2"/>
      <c r="G71" s="3"/>
    </row>
    <row r="72" spans="1:7" x14ac:dyDescent="0.3">
      <c r="A72" t="s">
        <v>1005</v>
      </c>
      <c r="B72" t="s">
        <v>1006</v>
      </c>
      <c r="C72" t="s">
        <v>126</v>
      </c>
      <c r="D72" t="s">
        <v>27</v>
      </c>
      <c r="E72" s="2"/>
      <c r="G72" s="3"/>
    </row>
    <row r="73" spans="1:7" x14ac:dyDescent="0.3">
      <c r="A73" t="s">
        <v>1007</v>
      </c>
      <c r="B73" t="s">
        <v>1008</v>
      </c>
      <c r="C73" t="s">
        <v>126</v>
      </c>
      <c r="D73" t="s">
        <v>122</v>
      </c>
      <c r="E73" s="2"/>
      <c r="G73" s="3"/>
    </row>
    <row r="74" spans="1:7" x14ac:dyDescent="0.3">
      <c r="A74" t="s">
        <v>1009</v>
      </c>
      <c r="B74" t="s">
        <v>1010</v>
      </c>
      <c r="C74" t="s">
        <v>126</v>
      </c>
      <c r="D74" t="s">
        <v>919</v>
      </c>
      <c r="E74" s="2"/>
      <c r="G74" s="3"/>
    </row>
    <row r="75" spans="1:7" x14ac:dyDescent="0.3">
      <c r="A75" t="s">
        <v>1011</v>
      </c>
      <c r="B75" t="s">
        <v>1012</v>
      </c>
      <c r="C75" t="s">
        <v>126</v>
      </c>
      <c r="D75" t="s">
        <v>29</v>
      </c>
      <c r="E75" s="2"/>
      <c r="G75" s="3"/>
    </row>
    <row r="76" spans="1:7" x14ac:dyDescent="0.3">
      <c r="A76" t="s">
        <v>1013</v>
      </c>
      <c r="B76" t="s">
        <v>1014</v>
      </c>
      <c r="C76" t="s">
        <v>126</v>
      </c>
      <c r="D76" t="s">
        <v>17</v>
      </c>
      <c r="E76" s="2"/>
      <c r="G76" s="3"/>
    </row>
    <row r="77" spans="1:7" x14ac:dyDescent="0.3">
      <c r="A77" t="s">
        <v>1015</v>
      </c>
      <c r="B77" t="s">
        <v>1016</v>
      </c>
      <c r="C77" t="s">
        <v>126</v>
      </c>
      <c r="D77" t="s">
        <v>29</v>
      </c>
      <c r="E77" s="2"/>
      <c r="G77" s="3"/>
    </row>
    <row r="78" spans="1:7" x14ac:dyDescent="0.3">
      <c r="A78" t="s">
        <v>1017</v>
      </c>
      <c r="B78" t="s">
        <v>1018</v>
      </c>
      <c r="C78" t="s">
        <v>126</v>
      </c>
      <c r="D78" t="s">
        <v>17</v>
      </c>
      <c r="E78" s="2"/>
      <c r="G78" s="3"/>
    </row>
    <row r="79" spans="1:7" x14ac:dyDescent="0.3">
      <c r="A79" t="s">
        <v>1019</v>
      </c>
      <c r="B79" t="s">
        <v>1020</v>
      </c>
      <c r="C79" t="s">
        <v>126</v>
      </c>
      <c r="D79" t="e">
        <v>#N/A</v>
      </c>
      <c r="E79" s="2"/>
      <c r="G79" s="3"/>
    </row>
    <row r="80" spans="1:7" x14ac:dyDescent="0.3">
      <c r="A80" t="s">
        <v>1021</v>
      </c>
      <c r="B80" t="s">
        <v>1022</v>
      </c>
      <c r="C80" t="s">
        <v>126</v>
      </c>
      <c r="D80" t="s">
        <v>114</v>
      </c>
      <c r="E80" s="2"/>
      <c r="G80" s="3"/>
    </row>
    <row r="81" spans="1:7" x14ac:dyDescent="0.3">
      <c r="A81" t="s">
        <v>50</v>
      </c>
      <c r="B81" t="s">
        <v>1023</v>
      </c>
      <c r="C81" t="s">
        <v>126</v>
      </c>
      <c r="D81" t="s">
        <v>15</v>
      </c>
      <c r="E81" s="2"/>
      <c r="G81" s="3"/>
    </row>
    <row r="82" spans="1:7" x14ac:dyDescent="0.3">
      <c r="A82" t="s">
        <v>1024</v>
      </c>
      <c r="B82" t="s">
        <v>1025</v>
      </c>
      <c r="C82" t="s">
        <v>126</v>
      </c>
      <c r="D82" t="s">
        <v>27</v>
      </c>
      <c r="E82" s="2"/>
      <c r="G82" s="3"/>
    </row>
    <row r="83" spans="1:7" x14ac:dyDescent="0.3">
      <c r="A83" t="s">
        <v>1026</v>
      </c>
      <c r="B83" t="s">
        <v>1027</v>
      </c>
      <c r="C83" t="s">
        <v>126</v>
      </c>
      <c r="D83" t="s">
        <v>21</v>
      </c>
      <c r="E83" s="2"/>
      <c r="G83" s="3"/>
    </row>
    <row r="84" spans="1:7" x14ac:dyDescent="0.3">
      <c r="A84" t="s">
        <v>1028</v>
      </c>
      <c r="B84" t="s">
        <v>1029</v>
      </c>
      <c r="C84" t="s">
        <v>126</v>
      </c>
      <c r="D84" t="s">
        <v>945</v>
      </c>
      <c r="E84" s="2"/>
      <c r="G84" s="3"/>
    </row>
    <row r="85" spans="1:7" x14ac:dyDescent="0.3">
      <c r="A85" t="s">
        <v>30</v>
      </c>
      <c r="B85" t="s">
        <v>1030</v>
      </c>
      <c r="C85" t="s">
        <v>126</v>
      </c>
      <c r="D85" t="s">
        <v>29</v>
      </c>
      <c r="E85" s="2"/>
      <c r="G85" s="3"/>
    </row>
    <row r="86" spans="1:7" x14ac:dyDescent="0.3">
      <c r="A86" t="s">
        <v>1031</v>
      </c>
      <c r="B86" t="s">
        <v>1032</v>
      </c>
      <c r="C86" t="s">
        <v>126</v>
      </c>
      <c r="D86" t="s">
        <v>91</v>
      </c>
      <c r="E86" s="2"/>
      <c r="G86" s="3"/>
    </row>
    <row r="87" spans="1:7" x14ac:dyDescent="0.3">
      <c r="A87" t="s">
        <v>73</v>
      </c>
      <c r="B87" t="s">
        <v>86</v>
      </c>
      <c r="C87" t="s">
        <v>126</v>
      </c>
      <c r="D87" t="s">
        <v>17</v>
      </c>
      <c r="E87" s="2"/>
      <c r="G87" s="3"/>
    </row>
    <row r="88" spans="1:7" x14ac:dyDescent="0.3">
      <c r="A88" t="s">
        <v>1033</v>
      </c>
      <c r="B88" t="s">
        <v>1034</v>
      </c>
      <c r="C88" t="s">
        <v>126</v>
      </c>
      <c r="D88" t="s">
        <v>122</v>
      </c>
      <c r="E88" s="2"/>
      <c r="G88" s="3"/>
    </row>
    <row r="89" spans="1:7" x14ac:dyDescent="0.3">
      <c r="A89" t="s">
        <v>18</v>
      </c>
      <c r="B89" t="s">
        <v>1035</v>
      </c>
      <c r="C89" t="s">
        <v>895</v>
      </c>
      <c r="D89" t="s">
        <v>17</v>
      </c>
      <c r="E89" s="2"/>
      <c r="G89" s="3"/>
    </row>
    <row r="90" spans="1:7" x14ac:dyDescent="0.3">
      <c r="A90" t="s">
        <v>1036</v>
      </c>
      <c r="B90" t="s">
        <v>1037</v>
      </c>
      <c r="C90" t="s">
        <v>126</v>
      </c>
      <c r="D90" t="e">
        <v>#N/A</v>
      </c>
      <c r="E90" s="2"/>
      <c r="G90" s="3"/>
    </row>
    <row r="91" spans="1:7" x14ac:dyDescent="0.3">
      <c r="A91" t="s">
        <v>1038</v>
      </c>
      <c r="B91" t="s">
        <v>1039</v>
      </c>
      <c r="C91" t="s">
        <v>127</v>
      </c>
      <c r="D91" t="s">
        <v>10</v>
      </c>
      <c r="E91" s="2"/>
      <c r="G91" s="3"/>
    </row>
    <row r="92" spans="1:7" x14ac:dyDescent="0.3">
      <c r="A92" t="s">
        <v>24</v>
      </c>
      <c r="B92" t="s">
        <v>79</v>
      </c>
      <c r="C92" t="s">
        <v>126</v>
      </c>
      <c r="D92" t="s">
        <v>23</v>
      </c>
      <c r="E92" s="2"/>
      <c r="G92" s="3"/>
    </row>
    <row r="93" spans="1:7" x14ac:dyDescent="0.3">
      <c r="A93" t="s">
        <v>1040</v>
      </c>
      <c r="B93" t="s">
        <v>1041</v>
      </c>
      <c r="C93" t="s">
        <v>127</v>
      </c>
      <c r="D93" t="s">
        <v>17</v>
      </c>
      <c r="E93" s="2"/>
      <c r="G93" s="3"/>
    </row>
    <row r="94" spans="1:7" x14ac:dyDescent="0.3">
      <c r="A94" t="s">
        <v>1042</v>
      </c>
      <c r="B94" t="s">
        <v>1043</v>
      </c>
      <c r="C94" t="s">
        <v>126</v>
      </c>
      <c r="D94" t="s">
        <v>69</v>
      </c>
      <c r="E94" s="2"/>
      <c r="G94" s="3"/>
    </row>
    <row r="95" spans="1:7" x14ac:dyDescent="0.3">
      <c r="A95" t="s">
        <v>1044</v>
      </c>
      <c r="B95" t="s">
        <v>1045</v>
      </c>
      <c r="C95" t="s">
        <v>126</v>
      </c>
      <c r="D95" t="s">
        <v>60</v>
      </c>
      <c r="E95" s="2"/>
      <c r="G95" s="3"/>
    </row>
    <row r="96" spans="1:7" x14ac:dyDescent="0.3">
      <c r="A96" t="s">
        <v>1046</v>
      </c>
      <c r="B96" t="s">
        <v>1047</v>
      </c>
      <c r="C96" t="s">
        <v>126</v>
      </c>
      <c r="D96" t="s">
        <v>904</v>
      </c>
      <c r="E96" s="2"/>
      <c r="G96" s="3"/>
    </row>
    <row r="97" spans="1:7" x14ac:dyDescent="0.3">
      <c r="A97" t="s">
        <v>1048</v>
      </c>
      <c r="B97" t="s">
        <v>1049</v>
      </c>
      <c r="C97" t="s">
        <v>126</v>
      </c>
      <c r="D97" t="s">
        <v>21</v>
      </c>
      <c r="E97" s="2"/>
      <c r="G97" s="3"/>
    </row>
    <row r="98" spans="1:7" x14ac:dyDescent="0.3">
      <c r="A98" t="s">
        <v>1050</v>
      </c>
      <c r="B98" t="s">
        <v>1051</v>
      </c>
      <c r="C98" t="s">
        <v>126</v>
      </c>
      <c r="D98" t="s">
        <v>15</v>
      </c>
      <c r="E98" s="2"/>
      <c r="G98" s="3"/>
    </row>
    <row r="99" spans="1:7" x14ac:dyDescent="0.3">
      <c r="A99" t="s">
        <v>1052</v>
      </c>
      <c r="B99" t="s">
        <v>1053</v>
      </c>
      <c r="C99" t="s">
        <v>126</v>
      </c>
      <c r="D99" t="s">
        <v>19</v>
      </c>
      <c r="E99" s="2"/>
      <c r="G99" s="3"/>
    </row>
    <row r="100" spans="1:7" x14ac:dyDescent="0.3">
      <c r="A100" t="s">
        <v>42</v>
      </c>
      <c r="B100" t="s">
        <v>94</v>
      </c>
      <c r="C100" t="s">
        <v>127</v>
      </c>
      <c r="D100" t="s">
        <v>15</v>
      </c>
      <c r="E100" s="2"/>
      <c r="G100" s="3"/>
    </row>
    <row r="101" spans="1:7" x14ac:dyDescent="0.3">
      <c r="A101" t="s">
        <v>1054</v>
      </c>
      <c r="B101" t="s">
        <v>1055</v>
      </c>
      <c r="C101" t="s">
        <v>126</v>
      </c>
      <c r="D101" t="s">
        <v>23</v>
      </c>
      <c r="E101" s="2"/>
      <c r="G101" s="3"/>
    </row>
    <row r="102" spans="1:7" x14ac:dyDescent="0.3">
      <c r="A102" t="s">
        <v>1056</v>
      </c>
      <c r="B102" t="s">
        <v>1057</v>
      </c>
      <c r="C102" t="s">
        <v>126</v>
      </c>
      <c r="D102" t="s">
        <v>58</v>
      </c>
      <c r="E102" s="2"/>
      <c r="G102" s="3"/>
    </row>
    <row r="103" spans="1:7" x14ac:dyDescent="0.3">
      <c r="A103" t="s">
        <v>1058</v>
      </c>
      <c r="B103" t="s">
        <v>1059</v>
      </c>
      <c r="C103" t="s">
        <v>895</v>
      </c>
      <c r="D103" t="s">
        <v>10</v>
      </c>
      <c r="E103" s="2"/>
      <c r="G103" s="3"/>
    </row>
    <row r="104" spans="1:7" x14ac:dyDescent="0.3">
      <c r="A104" t="s">
        <v>1060</v>
      </c>
      <c r="B104" t="s">
        <v>1061</v>
      </c>
      <c r="C104" t="s">
        <v>126</v>
      </c>
      <c r="D104" t="e">
        <v>#N/A</v>
      </c>
      <c r="E104" s="2"/>
      <c r="G104" s="3"/>
    </row>
    <row r="105" spans="1:7" x14ac:dyDescent="0.3">
      <c r="A105" t="s">
        <v>1062</v>
      </c>
      <c r="B105" t="s">
        <v>1063</v>
      </c>
      <c r="C105" t="s">
        <v>126</v>
      </c>
      <c r="D105" t="s">
        <v>52</v>
      </c>
      <c r="E105" s="2"/>
      <c r="G105" s="3"/>
    </row>
    <row r="106" spans="1:7" x14ac:dyDescent="0.3">
      <c r="A106" t="s">
        <v>1064</v>
      </c>
      <c r="B106" t="s">
        <v>1065</v>
      </c>
      <c r="C106" t="s">
        <v>126</v>
      </c>
      <c r="D106" t="s">
        <v>23</v>
      </c>
      <c r="E106" s="2"/>
      <c r="G106" s="3"/>
    </row>
    <row r="107" spans="1:7" x14ac:dyDescent="0.3">
      <c r="A107" t="s">
        <v>1066</v>
      </c>
      <c r="B107" t="s">
        <v>1067</v>
      </c>
      <c r="C107" t="s">
        <v>126</v>
      </c>
      <c r="D107" t="s">
        <v>23</v>
      </c>
      <c r="E107" s="2"/>
      <c r="G107" s="3"/>
    </row>
    <row r="108" spans="1:7" x14ac:dyDescent="0.3">
      <c r="A108" t="s">
        <v>1068</v>
      </c>
      <c r="B108" t="s">
        <v>1069</v>
      </c>
      <c r="C108" t="s">
        <v>126</v>
      </c>
      <c r="D108" t="s">
        <v>27</v>
      </c>
      <c r="E108" s="2"/>
      <c r="G108" s="3"/>
    </row>
    <row r="109" spans="1:7" x14ac:dyDescent="0.3">
      <c r="A109" t="s">
        <v>1070</v>
      </c>
      <c r="B109" t="s">
        <v>1071</v>
      </c>
      <c r="C109" t="s">
        <v>895</v>
      </c>
      <c r="D109" t="s">
        <v>13</v>
      </c>
      <c r="E109" s="2"/>
      <c r="G109" s="3"/>
    </row>
    <row r="110" spans="1:7" x14ac:dyDescent="0.3">
      <c r="A110" t="s">
        <v>1072</v>
      </c>
      <c r="B110" t="s">
        <v>1073</v>
      </c>
      <c r="C110" t="s">
        <v>126</v>
      </c>
      <c r="D110" t="e">
        <v>#N/A</v>
      </c>
      <c r="E110" s="2"/>
      <c r="G110" s="3"/>
    </row>
    <row r="111" spans="1:7" x14ac:dyDescent="0.3">
      <c r="A111" t="s">
        <v>1074</v>
      </c>
      <c r="B111" t="s">
        <v>1075</v>
      </c>
      <c r="C111" t="s">
        <v>126</v>
      </c>
      <c r="D111" t="s">
        <v>19</v>
      </c>
      <c r="E111" s="2"/>
      <c r="G111" s="3"/>
    </row>
    <row r="112" spans="1:7" x14ac:dyDescent="0.3">
      <c r="A112" t="s">
        <v>1076</v>
      </c>
      <c r="B112" t="s">
        <v>1077</v>
      </c>
      <c r="C112" t="s">
        <v>126</v>
      </c>
      <c r="D112" t="s">
        <v>17</v>
      </c>
      <c r="E112" s="2"/>
      <c r="G112" s="3"/>
    </row>
    <row r="113" spans="1:7" x14ac:dyDescent="0.3">
      <c r="A113" t="s">
        <v>1078</v>
      </c>
      <c r="B113" t="s">
        <v>1079</v>
      </c>
      <c r="C113" t="s">
        <v>127</v>
      </c>
      <c r="D113" t="s">
        <v>45</v>
      </c>
      <c r="E113" s="2"/>
      <c r="G113" s="3"/>
    </row>
    <row r="114" spans="1:7" x14ac:dyDescent="0.3">
      <c r="A114" t="s">
        <v>1080</v>
      </c>
      <c r="B114" t="s">
        <v>1081</v>
      </c>
      <c r="C114" t="s">
        <v>126</v>
      </c>
      <c r="D114" t="s">
        <v>919</v>
      </c>
      <c r="E114" s="2"/>
      <c r="G114" s="3"/>
    </row>
    <row r="115" spans="1:7" x14ac:dyDescent="0.3">
      <c r="A115" t="s">
        <v>1082</v>
      </c>
      <c r="B115" t="s">
        <v>1083</v>
      </c>
      <c r="C115" t="s">
        <v>126</v>
      </c>
      <c r="D115" t="s">
        <v>122</v>
      </c>
      <c r="E115" s="2"/>
      <c r="G115" s="3"/>
    </row>
    <row r="116" spans="1:7" x14ac:dyDescent="0.3">
      <c r="A116" t="s">
        <v>1084</v>
      </c>
      <c r="B116" t="s">
        <v>1085</v>
      </c>
      <c r="C116" t="s">
        <v>126</v>
      </c>
      <c r="D116" t="e">
        <v>#N/A</v>
      </c>
      <c r="E116" s="2"/>
      <c r="G116" s="3"/>
    </row>
    <row r="117" spans="1:7" x14ac:dyDescent="0.3">
      <c r="A117" t="s">
        <v>1086</v>
      </c>
      <c r="B117" t="s">
        <v>1087</v>
      </c>
      <c r="C117" t="s">
        <v>126</v>
      </c>
      <c r="D117" t="s">
        <v>931</v>
      </c>
      <c r="E117" s="2"/>
      <c r="G117" s="3"/>
    </row>
    <row r="118" spans="1:7" x14ac:dyDescent="0.3">
      <c r="A118" t="s">
        <v>1088</v>
      </c>
      <c r="B118" t="s">
        <v>1089</v>
      </c>
      <c r="C118" t="s">
        <v>126</v>
      </c>
      <c r="D118" t="s">
        <v>19</v>
      </c>
      <c r="E118" s="2"/>
      <c r="G118" s="3"/>
    </row>
    <row r="119" spans="1:7" x14ac:dyDescent="0.3">
      <c r="A119" t="s">
        <v>1090</v>
      </c>
      <c r="B119" t="s">
        <v>1091</v>
      </c>
      <c r="C119" t="s">
        <v>126</v>
      </c>
      <c r="D119" t="e">
        <v>#N/A</v>
      </c>
      <c r="E119" s="2"/>
      <c r="G119" s="3"/>
    </row>
    <row r="120" spans="1:7" x14ac:dyDescent="0.3">
      <c r="A120" t="s">
        <v>1092</v>
      </c>
      <c r="B120" t="s">
        <v>1093</v>
      </c>
      <c r="C120" t="s">
        <v>126</v>
      </c>
      <c r="D120" t="s">
        <v>19</v>
      </c>
      <c r="E120" s="2"/>
      <c r="G120" s="3"/>
    </row>
    <row r="121" spans="1:7" x14ac:dyDescent="0.3">
      <c r="A121" t="s">
        <v>68</v>
      </c>
      <c r="B121" t="s">
        <v>1094</v>
      </c>
      <c r="C121" t="s">
        <v>126</v>
      </c>
      <c r="D121" t="s">
        <v>15</v>
      </c>
      <c r="E121" s="2"/>
      <c r="G121" s="3"/>
    </row>
    <row r="122" spans="1:7" x14ac:dyDescent="0.3">
      <c r="A122" t="s">
        <v>1095</v>
      </c>
      <c r="B122" t="s">
        <v>1096</v>
      </c>
      <c r="C122" t="s">
        <v>126</v>
      </c>
      <c r="D122" t="s">
        <v>926</v>
      </c>
      <c r="E122" s="2"/>
      <c r="G122" s="3"/>
    </row>
    <row r="123" spans="1:7" x14ac:dyDescent="0.3">
      <c r="A123" t="s">
        <v>26</v>
      </c>
      <c r="B123" t="s">
        <v>80</v>
      </c>
      <c r="C123" t="s">
        <v>126</v>
      </c>
      <c r="D123" t="s">
        <v>19</v>
      </c>
      <c r="E123" s="2"/>
      <c r="G123" s="3"/>
    </row>
    <row r="124" spans="1:7" x14ac:dyDescent="0.3">
      <c r="A124" t="s">
        <v>1097</v>
      </c>
      <c r="B124" t="s">
        <v>1098</v>
      </c>
      <c r="C124" t="s">
        <v>126</v>
      </c>
      <c r="D124" t="s">
        <v>1099</v>
      </c>
      <c r="E124" s="2"/>
      <c r="G124" s="3"/>
    </row>
    <row r="125" spans="1:7" x14ac:dyDescent="0.3">
      <c r="A125" t="s">
        <v>70</v>
      </c>
      <c r="B125" t="s">
        <v>95</v>
      </c>
      <c r="C125" t="s">
        <v>126</v>
      </c>
      <c r="D125" t="s">
        <v>69</v>
      </c>
      <c r="E125" s="2"/>
      <c r="G125" s="3"/>
    </row>
    <row r="126" spans="1:7" x14ac:dyDescent="0.3">
      <c r="A126" t="s">
        <v>1100</v>
      </c>
      <c r="B126" t="s">
        <v>1101</v>
      </c>
      <c r="C126" t="s">
        <v>126</v>
      </c>
      <c r="D126" t="s">
        <v>27</v>
      </c>
      <c r="E126" s="2"/>
      <c r="G126" s="3"/>
    </row>
    <row r="127" spans="1:7" x14ac:dyDescent="0.3">
      <c r="A127" t="s">
        <v>1102</v>
      </c>
      <c r="B127" t="s">
        <v>1103</v>
      </c>
      <c r="C127" t="s">
        <v>126</v>
      </c>
      <c r="D127" t="e">
        <v>#N/A</v>
      </c>
      <c r="E127" s="2"/>
      <c r="G127" s="3"/>
    </row>
    <row r="128" spans="1:7" x14ac:dyDescent="0.3">
      <c r="A128" t="s">
        <v>1104</v>
      </c>
      <c r="B128" t="s">
        <v>1105</v>
      </c>
      <c r="C128" t="s">
        <v>126</v>
      </c>
      <c r="D128" t="s">
        <v>23</v>
      </c>
      <c r="E128" s="2"/>
      <c r="G128" s="3"/>
    </row>
    <row r="129" spans="1:7" x14ac:dyDescent="0.3">
      <c r="A129" t="s">
        <v>1106</v>
      </c>
      <c r="B129" t="s">
        <v>1107</v>
      </c>
      <c r="C129" t="s">
        <v>127</v>
      </c>
      <c r="D129" t="s">
        <v>10</v>
      </c>
      <c r="E129" s="2"/>
      <c r="G129" s="3"/>
    </row>
    <row r="130" spans="1:7" x14ac:dyDescent="0.3">
      <c r="A130" t="s">
        <v>1108</v>
      </c>
      <c r="B130" t="s">
        <v>1109</v>
      </c>
      <c r="C130" t="s">
        <v>126</v>
      </c>
      <c r="D130" t="s">
        <v>10</v>
      </c>
      <c r="E130" s="2"/>
      <c r="G130" s="3"/>
    </row>
    <row r="131" spans="1:7" x14ac:dyDescent="0.3">
      <c r="A131" t="s">
        <v>1110</v>
      </c>
      <c r="B131" t="s">
        <v>1111</v>
      </c>
      <c r="C131" t="s">
        <v>126</v>
      </c>
      <c r="D131" t="s">
        <v>21</v>
      </c>
      <c r="E131" s="2"/>
      <c r="G131" s="3"/>
    </row>
    <row r="132" spans="1:7" x14ac:dyDescent="0.3">
      <c r="A132" t="s">
        <v>1112</v>
      </c>
      <c r="B132" t="s">
        <v>1113</v>
      </c>
      <c r="C132" t="s">
        <v>126</v>
      </c>
      <c r="D132" t="s">
        <v>1099</v>
      </c>
      <c r="E132" s="2"/>
      <c r="G132" s="3"/>
    </row>
    <row r="133" spans="1:7" x14ac:dyDescent="0.3">
      <c r="A133" t="s">
        <v>1114</v>
      </c>
      <c r="B133" t="s">
        <v>1115</v>
      </c>
      <c r="C133" t="s">
        <v>895</v>
      </c>
      <c r="D133" t="s">
        <v>10</v>
      </c>
      <c r="E133" s="2"/>
      <c r="G133" s="3"/>
    </row>
    <row r="134" spans="1:7" x14ac:dyDescent="0.3">
      <c r="A134" t="s">
        <v>1116</v>
      </c>
      <c r="B134" t="s">
        <v>1117</v>
      </c>
      <c r="C134" t="s">
        <v>126</v>
      </c>
      <c r="D134" t="s">
        <v>1099</v>
      </c>
      <c r="E134" s="2"/>
      <c r="G134" s="3"/>
    </row>
    <row r="135" spans="1:7" x14ac:dyDescent="0.3">
      <c r="A135" t="s">
        <v>1118</v>
      </c>
      <c r="B135" t="s">
        <v>1119</v>
      </c>
      <c r="C135" t="s">
        <v>126</v>
      </c>
      <c r="D135" t="s">
        <v>904</v>
      </c>
      <c r="E135" s="2"/>
      <c r="G135" s="3"/>
    </row>
    <row r="136" spans="1:7" x14ac:dyDescent="0.3">
      <c r="A136" t="s">
        <v>1120</v>
      </c>
      <c r="B136" t="s">
        <v>1121</v>
      </c>
      <c r="C136" t="s">
        <v>895</v>
      </c>
      <c r="D136" t="s">
        <v>17</v>
      </c>
      <c r="E136" s="2"/>
      <c r="G136" s="3"/>
    </row>
    <row r="137" spans="1:7" x14ac:dyDescent="0.3">
      <c r="A137" t="s">
        <v>1122</v>
      </c>
      <c r="B137" t="s">
        <v>1123</v>
      </c>
      <c r="C137" t="s">
        <v>127</v>
      </c>
      <c r="D137" t="s">
        <v>10</v>
      </c>
      <c r="E137" s="2"/>
      <c r="G137" s="3"/>
    </row>
    <row r="138" spans="1:7" x14ac:dyDescent="0.3">
      <c r="A138" t="s">
        <v>1124</v>
      </c>
      <c r="B138" t="s">
        <v>1125</v>
      </c>
      <c r="C138" t="s">
        <v>126</v>
      </c>
      <c r="D138" t="e">
        <v>#N/A</v>
      </c>
      <c r="E138" s="2"/>
      <c r="G138" s="3"/>
    </row>
    <row r="139" spans="1:7" x14ac:dyDescent="0.3">
      <c r="A139" t="s">
        <v>1126</v>
      </c>
      <c r="B139" t="s">
        <v>1127</v>
      </c>
      <c r="C139" t="s">
        <v>126</v>
      </c>
      <c r="D139" t="s">
        <v>926</v>
      </c>
      <c r="E139" s="2"/>
      <c r="G139" s="3"/>
    </row>
    <row r="140" spans="1:7" x14ac:dyDescent="0.3">
      <c r="A140" t="s">
        <v>1128</v>
      </c>
      <c r="B140" t="s">
        <v>1129</v>
      </c>
      <c r="C140" t="s">
        <v>126</v>
      </c>
      <c r="D140" t="s">
        <v>931</v>
      </c>
      <c r="E140" s="2"/>
      <c r="G140" s="3"/>
    </row>
    <row r="141" spans="1:7" x14ac:dyDescent="0.3">
      <c r="A141" t="s">
        <v>1130</v>
      </c>
      <c r="B141" t="s">
        <v>1131</v>
      </c>
      <c r="C141" t="s">
        <v>126</v>
      </c>
      <c r="D141" t="s">
        <v>904</v>
      </c>
      <c r="E141" s="2"/>
      <c r="G141" s="3"/>
    </row>
    <row r="142" spans="1:7" x14ac:dyDescent="0.3">
      <c r="A142" t="s">
        <v>1132</v>
      </c>
      <c r="B142" t="s">
        <v>1133</v>
      </c>
      <c r="C142" t="s">
        <v>895</v>
      </c>
      <c r="D142" t="s">
        <v>29</v>
      </c>
      <c r="E142" s="2"/>
      <c r="G142" s="3"/>
    </row>
    <row r="143" spans="1:7" x14ac:dyDescent="0.3">
      <c r="A143" t="s">
        <v>1134</v>
      </c>
      <c r="B143" t="s">
        <v>1135</v>
      </c>
      <c r="C143" t="s">
        <v>126</v>
      </c>
      <c r="D143" t="e">
        <v>#N/A</v>
      </c>
      <c r="E143" s="2"/>
      <c r="G143" s="3"/>
    </row>
    <row r="144" spans="1:7" x14ac:dyDescent="0.3">
      <c r="A144" t="s">
        <v>1136</v>
      </c>
      <c r="B144" t="s">
        <v>1137</v>
      </c>
      <c r="C144" t="s">
        <v>126</v>
      </c>
      <c r="D144" t="s">
        <v>13</v>
      </c>
      <c r="E144" s="2"/>
      <c r="G144" s="3"/>
    </row>
    <row r="145" spans="1:7" x14ac:dyDescent="0.3">
      <c r="A145" t="s">
        <v>1138</v>
      </c>
      <c r="B145" t="s">
        <v>1139</v>
      </c>
      <c r="C145" t="s">
        <v>126</v>
      </c>
      <c r="D145" t="s">
        <v>19</v>
      </c>
      <c r="E145" s="2"/>
      <c r="G145" s="3"/>
    </row>
    <row r="146" spans="1:7" x14ac:dyDescent="0.3">
      <c r="A146" t="s">
        <v>1140</v>
      </c>
      <c r="B146" t="s">
        <v>1141</v>
      </c>
      <c r="C146" t="s">
        <v>126</v>
      </c>
      <c r="D146" t="s">
        <v>15</v>
      </c>
      <c r="E146" s="2"/>
      <c r="G146" s="3"/>
    </row>
    <row r="147" spans="1:7" x14ac:dyDescent="0.3">
      <c r="A147" t="s">
        <v>1142</v>
      </c>
      <c r="B147" t="s">
        <v>1143</v>
      </c>
      <c r="C147" t="s">
        <v>895</v>
      </c>
      <c r="D147" t="s">
        <v>29</v>
      </c>
      <c r="E147" s="2"/>
      <c r="G147" s="3"/>
    </row>
    <row r="148" spans="1:7" x14ac:dyDescent="0.3">
      <c r="A148" t="s">
        <v>28</v>
      </c>
      <c r="B148" t="s">
        <v>82</v>
      </c>
      <c r="C148" t="s">
        <v>126</v>
      </c>
      <c r="D148" t="s">
        <v>27</v>
      </c>
      <c r="E148" s="2"/>
      <c r="G148" s="3"/>
    </row>
    <row r="149" spans="1:7" x14ac:dyDescent="0.3">
      <c r="A149" t="s">
        <v>1144</v>
      </c>
      <c r="B149" t="s">
        <v>1145</v>
      </c>
      <c r="C149" t="s">
        <v>126</v>
      </c>
      <c r="D149" t="s">
        <v>1099</v>
      </c>
      <c r="E149" s="2"/>
      <c r="G149" s="3"/>
    </row>
    <row r="150" spans="1:7" x14ac:dyDescent="0.3">
      <c r="A150" t="s">
        <v>1146</v>
      </c>
      <c r="B150" t="s">
        <v>1147</v>
      </c>
      <c r="C150" t="s">
        <v>127</v>
      </c>
      <c r="D150" t="s">
        <v>17</v>
      </c>
      <c r="E150" s="2"/>
      <c r="G150" s="3"/>
    </row>
    <row r="151" spans="1:7" x14ac:dyDescent="0.3">
      <c r="A151" t="s">
        <v>1148</v>
      </c>
      <c r="B151" t="s">
        <v>1149</v>
      </c>
      <c r="C151" t="s">
        <v>126</v>
      </c>
      <c r="D151" t="s">
        <v>919</v>
      </c>
      <c r="E151" s="2"/>
      <c r="G151" s="3"/>
    </row>
    <row r="152" spans="1:7" x14ac:dyDescent="0.3">
      <c r="A152" t="s">
        <v>1150</v>
      </c>
      <c r="B152" t="s">
        <v>1151</v>
      </c>
      <c r="C152" t="s">
        <v>895</v>
      </c>
      <c r="D152" t="s">
        <v>17</v>
      </c>
      <c r="E152" s="2"/>
      <c r="G152" s="3"/>
    </row>
    <row r="153" spans="1:7" x14ac:dyDescent="0.3">
      <c r="A153" t="s">
        <v>1152</v>
      </c>
      <c r="B153" t="s">
        <v>1153</v>
      </c>
      <c r="C153" t="s">
        <v>126</v>
      </c>
      <c r="D153" t="s">
        <v>1099</v>
      </c>
      <c r="E153" s="2"/>
      <c r="G153" s="3"/>
    </row>
    <row r="154" spans="1:7" x14ac:dyDescent="0.3">
      <c r="A154" t="s">
        <v>1154</v>
      </c>
      <c r="B154" t="s">
        <v>1155</v>
      </c>
      <c r="C154" t="s">
        <v>127</v>
      </c>
      <c r="D154" t="s">
        <v>13</v>
      </c>
      <c r="E154" s="2"/>
      <c r="G154" s="3"/>
    </row>
    <row r="155" spans="1:7" x14ac:dyDescent="0.3">
      <c r="A155" t="s">
        <v>1156</v>
      </c>
      <c r="B155" t="s">
        <v>1157</v>
      </c>
      <c r="C155" t="s">
        <v>127</v>
      </c>
      <c r="D155" t="s">
        <v>29</v>
      </c>
      <c r="E155" s="2"/>
      <c r="G155" s="3"/>
    </row>
    <row r="156" spans="1:7" x14ac:dyDescent="0.3">
      <c r="A156" t="s">
        <v>1158</v>
      </c>
      <c r="B156" t="s">
        <v>1159</v>
      </c>
      <c r="C156" t="s">
        <v>126</v>
      </c>
      <c r="D156" t="s">
        <v>122</v>
      </c>
      <c r="E156" s="2"/>
      <c r="G156" s="3"/>
    </row>
    <row r="157" spans="1:7" x14ac:dyDescent="0.3">
      <c r="A157" t="s">
        <v>1160</v>
      </c>
      <c r="B157" t="s">
        <v>1161</v>
      </c>
      <c r="C157" t="s">
        <v>126</v>
      </c>
      <c r="D157" t="s">
        <v>17</v>
      </c>
      <c r="E157" s="2"/>
      <c r="G157" s="3"/>
    </row>
    <row r="158" spans="1:7" x14ac:dyDescent="0.3">
      <c r="A158" t="s">
        <v>1162</v>
      </c>
      <c r="B158" t="s">
        <v>1163</v>
      </c>
      <c r="C158" t="s">
        <v>126</v>
      </c>
      <c r="D158" t="s">
        <v>60</v>
      </c>
      <c r="E158" s="2"/>
      <c r="G158" s="3"/>
    </row>
    <row r="159" spans="1:7" x14ac:dyDescent="0.3">
      <c r="A159" t="s">
        <v>1164</v>
      </c>
      <c r="B159" t="s">
        <v>1165</v>
      </c>
      <c r="C159" t="s">
        <v>127</v>
      </c>
      <c r="D159" t="s">
        <v>10</v>
      </c>
      <c r="E159" s="2"/>
      <c r="G159" s="3"/>
    </row>
    <row r="160" spans="1:7" x14ac:dyDescent="0.3">
      <c r="A160" t="s">
        <v>57</v>
      </c>
      <c r="B160" t="s">
        <v>84</v>
      </c>
      <c r="C160" t="s">
        <v>126</v>
      </c>
      <c r="D160" t="s">
        <v>56</v>
      </c>
      <c r="E160" s="2"/>
      <c r="G160" s="3"/>
    </row>
    <row r="161" spans="1:7" x14ac:dyDescent="0.3">
      <c r="A161" t="s">
        <v>1166</v>
      </c>
      <c r="B161" t="s">
        <v>1167</v>
      </c>
      <c r="C161" t="s">
        <v>126</v>
      </c>
      <c r="D161" t="s">
        <v>19</v>
      </c>
      <c r="E161" s="2"/>
      <c r="G161" s="3"/>
    </row>
    <row r="162" spans="1:7" x14ac:dyDescent="0.3">
      <c r="A162" t="s">
        <v>1168</v>
      </c>
      <c r="B162" t="s">
        <v>1169</v>
      </c>
      <c r="C162" t="s">
        <v>127</v>
      </c>
      <c r="D162" t="s">
        <v>45</v>
      </c>
      <c r="E162" s="2"/>
      <c r="G162" s="3"/>
    </row>
    <row r="163" spans="1:7" x14ac:dyDescent="0.3">
      <c r="A163" t="s">
        <v>1170</v>
      </c>
      <c r="B163" t="s">
        <v>1171</v>
      </c>
      <c r="C163" t="s">
        <v>127</v>
      </c>
      <c r="D163" t="s">
        <v>122</v>
      </c>
      <c r="E163" s="2"/>
      <c r="G163" s="3"/>
    </row>
    <row r="164" spans="1:7" x14ac:dyDescent="0.3">
      <c r="A164" t="s">
        <v>1172</v>
      </c>
      <c r="B164" t="s">
        <v>1173</v>
      </c>
      <c r="C164" t="s">
        <v>126</v>
      </c>
      <c r="D164" t="s">
        <v>21</v>
      </c>
      <c r="E164" s="2"/>
      <c r="G164" s="3"/>
    </row>
    <row r="165" spans="1:7" x14ac:dyDescent="0.3">
      <c r="A165" t="s">
        <v>1174</v>
      </c>
      <c r="B165" t="s">
        <v>1175</v>
      </c>
      <c r="C165" t="s">
        <v>126</v>
      </c>
      <c r="D165" t="s">
        <v>21</v>
      </c>
      <c r="E165" s="2"/>
      <c r="G165" s="3"/>
    </row>
    <row r="166" spans="1:7" x14ac:dyDescent="0.3">
      <c r="A166" t="s">
        <v>1176</v>
      </c>
      <c r="B166" t="s">
        <v>1177</v>
      </c>
      <c r="C166" t="s">
        <v>895</v>
      </c>
      <c r="D166" t="s">
        <v>10</v>
      </c>
      <c r="E166" s="2"/>
      <c r="G166" s="3"/>
    </row>
    <row r="167" spans="1:7" x14ac:dyDescent="0.3">
      <c r="A167" t="s">
        <v>1178</v>
      </c>
      <c r="B167" t="s">
        <v>1179</v>
      </c>
      <c r="C167" t="s">
        <v>127</v>
      </c>
      <c r="D167" t="s">
        <v>17</v>
      </c>
      <c r="E167" s="2"/>
      <c r="G167" s="3"/>
    </row>
    <row r="168" spans="1:7" x14ac:dyDescent="0.3">
      <c r="A168" t="s">
        <v>1180</v>
      </c>
      <c r="B168" t="s">
        <v>1181</v>
      </c>
      <c r="C168" t="s">
        <v>126</v>
      </c>
      <c r="D168" t="s">
        <v>15</v>
      </c>
      <c r="E168" s="2"/>
      <c r="G168" s="3"/>
    </row>
    <row r="169" spans="1:7" x14ac:dyDescent="0.3">
      <c r="A169" t="s">
        <v>1182</v>
      </c>
      <c r="B169" t="s">
        <v>1183</v>
      </c>
      <c r="C169" t="s">
        <v>126</v>
      </c>
      <c r="D169" t="s">
        <v>60</v>
      </c>
      <c r="E169" s="2"/>
      <c r="G169" s="3"/>
    </row>
    <row r="170" spans="1:7" x14ac:dyDescent="0.3">
      <c r="A170" t="s">
        <v>1184</v>
      </c>
      <c r="B170" t="s">
        <v>1185</v>
      </c>
      <c r="C170" t="s">
        <v>895</v>
      </c>
      <c r="D170" t="s">
        <v>10</v>
      </c>
      <c r="E170" s="2"/>
      <c r="G170" s="3"/>
    </row>
    <row r="171" spans="1:7" x14ac:dyDescent="0.3">
      <c r="A171" t="s">
        <v>1186</v>
      </c>
      <c r="B171" t="s">
        <v>1187</v>
      </c>
      <c r="C171" t="s">
        <v>126</v>
      </c>
      <c r="D171" t="s">
        <v>58</v>
      </c>
      <c r="E171" s="2"/>
      <c r="G171" s="3"/>
    </row>
    <row r="172" spans="1:7" x14ac:dyDescent="0.3">
      <c r="A172" t="s">
        <v>1188</v>
      </c>
      <c r="B172" t="s">
        <v>1189</v>
      </c>
      <c r="C172" t="s">
        <v>126</v>
      </c>
      <c r="D172" t="s">
        <v>21</v>
      </c>
      <c r="E172" s="2"/>
      <c r="G172" s="3"/>
    </row>
    <row r="173" spans="1:7" x14ac:dyDescent="0.3">
      <c r="A173" t="s">
        <v>1190</v>
      </c>
      <c r="B173" t="s">
        <v>1191</v>
      </c>
      <c r="C173" t="s">
        <v>126</v>
      </c>
      <c r="D173" t="s">
        <v>56</v>
      </c>
      <c r="E173" s="2"/>
      <c r="G173" s="3"/>
    </row>
    <row r="174" spans="1:7" x14ac:dyDescent="0.3">
      <c r="A174" t="s">
        <v>54</v>
      </c>
      <c r="B174" t="s">
        <v>1192</v>
      </c>
      <c r="C174" t="s">
        <v>126</v>
      </c>
      <c r="D174" t="s">
        <v>15</v>
      </c>
      <c r="E174" s="2"/>
      <c r="G174" s="3"/>
    </row>
    <row r="175" spans="1:7" x14ac:dyDescent="0.3">
      <c r="A175" t="s">
        <v>1193</v>
      </c>
      <c r="B175" t="s">
        <v>1194</v>
      </c>
      <c r="C175" t="s">
        <v>126</v>
      </c>
      <c r="D175" t="e">
        <v>#N/A</v>
      </c>
      <c r="E175" s="2"/>
      <c r="G175" s="3"/>
    </row>
    <row r="176" spans="1:7" x14ac:dyDescent="0.3">
      <c r="A176" t="s">
        <v>1195</v>
      </c>
      <c r="B176" t="s">
        <v>1196</v>
      </c>
      <c r="C176" t="s">
        <v>127</v>
      </c>
      <c r="D176" t="s">
        <v>45</v>
      </c>
      <c r="E176" s="2"/>
      <c r="G176" s="3"/>
    </row>
    <row r="177" spans="1:7" x14ac:dyDescent="0.3">
      <c r="A177" t="s">
        <v>1197</v>
      </c>
      <c r="B177" t="s">
        <v>1198</v>
      </c>
      <c r="C177" t="s">
        <v>126</v>
      </c>
      <c r="D177" t="s">
        <v>1099</v>
      </c>
      <c r="E177" s="2"/>
      <c r="G177" s="3"/>
    </row>
    <row r="178" spans="1:7" x14ac:dyDescent="0.3">
      <c r="A178" t="s">
        <v>1199</v>
      </c>
      <c r="B178" t="s">
        <v>1200</v>
      </c>
      <c r="C178" t="s">
        <v>126</v>
      </c>
      <c r="D178" t="s">
        <v>56</v>
      </c>
      <c r="E178" s="2"/>
      <c r="G178" s="3"/>
    </row>
    <row r="179" spans="1:7" x14ac:dyDescent="0.3">
      <c r="A179" t="s">
        <v>1201</v>
      </c>
      <c r="B179" t="s">
        <v>1202</v>
      </c>
      <c r="C179" t="s">
        <v>127</v>
      </c>
      <c r="D179" t="s">
        <v>17</v>
      </c>
      <c r="E179" s="2"/>
      <c r="G179" s="3"/>
    </row>
    <row r="180" spans="1:7" x14ac:dyDescent="0.3">
      <c r="A180" t="s">
        <v>1203</v>
      </c>
      <c r="B180" t="s">
        <v>1204</v>
      </c>
      <c r="C180" t="s">
        <v>126</v>
      </c>
      <c r="D180" t="s">
        <v>931</v>
      </c>
      <c r="E180" s="2"/>
      <c r="G180" s="3"/>
    </row>
    <row r="181" spans="1:7" x14ac:dyDescent="0.3">
      <c r="A181" t="s">
        <v>1205</v>
      </c>
      <c r="B181" t="s">
        <v>1206</v>
      </c>
      <c r="C181" t="s">
        <v>126</v>
      </c>
      <c r="D181" t="s">
        <v>58</v>
      </c>
      <c r="E181" s="2"/>
      <c r="G181" s="3"/>
    </row>
    <row r="182" spans="1:7" x14ac:dyDescent="0.3">
      <c r="A182" t="s">
        <v>1207</v>
      </c>
      <c r="B182" t="s">
        <v>1208</v>
      </c>
      <c r="C182" t="s">
        <v>126</v>
      </c>
      <c r="D182" t="s">
        <v>21</v>
      </c>
      <c r="E182" s="2"/>
      <c r="G182" s="3"/>
    </row>
    <row r="183" spans="1:7" x14ac:dyDescent="0.3">
      <c r="A183" t="s">
        <v>1209</v>
      </c>
      <c r="B183" t="s">
        <v>1210</v>
      </c>
      <c r="C183" t="s">
        <v>126</v>
      </c>
      <c r="D183" t="s">
        <v>58</v>
      </c>
      <c r="E183" s="2"/>
      <c r="G183" s="3"/>
    </row>
    <row r="184" spans="1:7" x14ac:dyDescent="0.3">
      <c r="A184" t="s">
        <v>25</v>
      </c>
      <c r="B184" t="s">
        <v>102</v>
      </c>
      <c r="C184" t="s">
        <v>126</v>
      </c>
      <c r="D184" t="s">
        <v>21</v>
      </c>
      <c r="E184" s="2"/>
      <c r="G184" s="3"/>
    </row>
    <row r="185" spans="1:7" x14ac:dyDescent="0.3">
      <c r="A185" t="s">
        <v>1211</v>
      </c>
      <c r="B185" t="s">
        <v>1212</v>
      </c>
      <c r="C185" t="s">
        <v>126</v>
      </c>
      <c r="D185" t="s">
        <v>58</v>
      </c>
      <c r="E185" s="2"/>
      <c r="G185" s="3"/>
    </row>
    <row r="186" spans="1:7" x14ac:dyDescent="0.3">
      <c r="A186" t="s">
        <v>1213</v>
      </c>
      <c r="B186" t="s">
        <v>1214</v>
      </c>
      <c r="C186" t="s">
        <v>126</v>
      </c>
      <c r="D186" t="e">
        <v>#N/A</v>
      </c>
      <c r="E186" s="2"/>
      <c r="G186" s="3"/>
    </row>
    <row r="187" spans="1:7" x14ac:dyDescent="0.3">
      <c r="A187" t="s">
        <v>1215</v>
      </c>
      <c r="B187" t="s">
        <v>1216</v>
      </c>
      <c r="C187" t="s">
        <v>126</v>
      </c>
      <c r="D187" t="s">
        <v>58</v>
      </c>
      <c r="E187" s="2"/>
      <c r="G187" s="3"/>
    </row>
    <row r="188" spans="1:7" x14ac:dyDescent="0.3">
      <c r="A188" t="s">
        <v>1217</v>
      </c>
      <c r="B188" t="s">
        <v>1218</v>
      </c>
      <c r="C188" t="s">
        <v>126</v>
      </c>
      <c r="D188" t="s">
        <v>58</v>
      </c>
      <c r="E188" s="2"/>
      <c r="G188" s="3"/>
    </row>
    <row r="189" spans="1:7" x14ac:dyDescent="0.3">
      <c r="A189" t="s">
        <v>1219</v>
      </c>
      <c r="B189" t="s">
        <v>1220</v>
      </c>
      <c r="C189" t="s">
        <v>126</v>
      </c>
      <c r="D189" t="s">
        <v>60</v>
      </c>
      <c r="E189" s="2"/>
      <c r="G189" s="3"/>
    </row>
    <row r="190" spans="1:7" x14ac:dyDescent="0.3">
      <c r="A190" t="s">
        <v>1221</v>
      </c>
      <c r="B190" t="s">
        <v>1222</v>
      </c>
      <c r="C190" t="s">
        <v>126</v>
      </c>
      <c r="D190" t="s">
        <v>950</v>
      </c>
      <c r="E190" s="2"/>
      <c r="G190" s="3"/>
    </row>
    <row r="191" spans="1:7" x14ac:dyDescent="0.3">
      <c r="A191" t="s">
        <v>1223</v>
      </c>
      <c r="B191" t="s">
        <v>1224</v>
      </c>
      <c r="C191" t="s">
        <v>126</v>
      </c>
      <c r="D191" t="e">
        <v>#N/A</v>
      </c>
      <c r="E191" s="2"/>
      <c r="G191" s="3"/>
    </row>
    <row r="192" spans="1:7" x14ac:dyDescent="0.3">
      <c r="A192" t="s">
        <v>1225</v>
      </c>
      <c r="B192" t="s">
        <v>1226</v>
      </c>
      <c r="C192" t="s">
        <v>126</v>
      </c>
      <c r="D192" t="s">
        <v>122</v>
      </c>
      <c r="E192" s="2"/>
      <c r="G192" s="3"/>
    </row>
    <row r="193" spans="1:7" x14ac:dyDescent="0.3">
      <c r="A193" t="s">
        <v>1227</v>
      </c>
      <c r="B193" t="s">
        <v>1228</v>
      </c>
      <c r="C193" t="s">
        <v>126</v>
      </c>
      <c r="D193" t="s">
        <v>27</v>
      </c>
      <c r="E193" s="2"/>
      <c r="G193" s="3"/>
    </row>
    <row r="194" spans="1:7" x14ac:dyDescent="0.3">
      <c r="A194" t="s">
        <v>1229</v>
      </c>
      <c r="B194" t="s">
        <v>1230</v>
      </c>
      <c r="C194" t="s">
        <v>895</v>
      </c>
      <c r="D194" t="e">
        <v>#N/A</v>
      </c>
      <c r="E194" s="2"/>
      <c r="G194" s="3"/>
    </row>
    <row r="195" spans="1:7" x14ac:dyDescent="0.3">
      <c r="A195" t="s">
        <v>1231</v>
      </c>
      <c r="B195" t="s">
        <v>1232</v>
      </c>
      <c r="C195" t="s">
        <v>126</v>
      </c>
      <c r="D195" t="s">
        <v>931</v>
      </c>
      <c r="E195" s="2"/>
      <c r="G195" s="3"/>
    </row>
    <row r="196" spans="1:7" x14ac:dyDescent="0.3">
      <c r="A196" t="s">
        <v>1233</v>
      </c>
      <c r="B196" t="s">
        <v>1234</v>
      </c>
      <c r="C196" t="s">
        <v>126</v>
      </c>
      <c r="D196" t="s">
        <v>122</v>
      </c>
      <c r="E196" s="2"/>
      <c r="G196" s="3"/>
    </row>
    <row r="197" spans="1:7" x14ac:dyDescent="0.3">
      <c r="A197" t="s">
        <v>1235</v>
      </c>
      <c r="B197" t="s">
        <v>1236</v>
      </c>
      <c r="C197" t="s">
        <v>126</v>
      </c>
      <c r="D197" t="s">
        <v>45</v>
      </c>
      <c r="E197" s="2"/>
      <c r="G197" s="3"/>
    </row>
    <row r="198" spans="1:7" x14ac:dyDescent="0.3">
      <c r="A198" t="s">
        <v>1237</v>
      </c>
      <c r="B198" t="s">
        <v>1238</v>
      </c>
      <c r="C198" t="s">
        <v>126</v>
      </c>
      <c r="D198" t="s">
        <v>56</v>
      </c>
      <c r="E198" s="2"/>
      <c r="G198" s="3"/>
    </row>
    <row r="199" spans="1:7" x14ac:dyDescent="0.3">
      <c r="A199" t="s">
        <v>1239</v>
      </c>
      <c r="B199" t="s">
        <v>1240</v>
      </c>
      <c r="C199" t="s">
        <v>126</v>
      </c>
      <c r="D199" t="s">
        <v>91</v>
      </c>
      <c r="E199" s="2"/>
      <c r="G199" s="3"/>
    </row>
    <row r="200" spans="1:7" x14ac:dyDescent="0.3">
      <c r="A200" t="s">
        <v>1241</v>
      </c>
      <c r="B200" t="s">
        <v>1242</v>
      </c>
      <c r="C200" t="s">
        <v>127</v>
      </c>
      <c r="D200" t="s">
        <v>13</v>
      </c>
      <c r="E200" s="2"/>
      <c r="G200" s="3"/>
    </row>
    <row r="201" spans="1:7" x14ac:dyDescent="0.3">
      <c r="A201" t="s">
        <v>1243</v>
      </c>
      <c r="B201" t="s">
        <v>1244</v>
      </c>
      <c r="C201" t="s">
        <v>126</v>
      </c>
      <c r="D201" t="s">
        <v>17</v>
      </c>
      <c r="E201" s="2"/>
      <c r="G201" s="3"/>
    </row>
    <row r="202" spans="1:7" x14ac:dyDescent="0.3">
      <c r="A202" t="s">
        <v>1245</v>
      </c>
      <c r="B202" t="s">
        <v>1246</v>
      </c>
      <c r="C202" t="s">
        <v>895</v>
      </c>
      <c r="D202" t="s">
        <v>13</v>
      </c>
      <c r="E202" s="2"/>
      <c r="G202" s="3"/>
    </row>
    <row r="203" spans="1:7" x14ac:dyDescent="0.3">
      <c r="A203" t="s">
        <v>1247</v>
      </c>
      <c r="B203" t="s">
        <v>1248</v>
      </c>
      <c r="C203" t="s">
        <v>126</v>
      </c>
      <c r="D203" t="s">
        <v>17</v>
      </c>
      <c r="E203" s="2"/>
      <c r="G203" s="3"/>
    </row>
    <row r="204" spans="1:7" x14ac:dyDescent="0.3">
      <c r="A204" t="s">
        <v>1249</v>
      </c>
      <c r="B204" t="s">
        <v>1250</v>
      </c>
      <c r="C204" t="s">
        <v>126</v>
      </c>
      <c r="D204" t="s">
        <v>29</v>
      </c>
      <c r="E204" s="2"/>
      <c r="G204" s="3"/>
    </row>
    <row r="205" spans="1:7" x14ac:dyDescent="0.3">
      <c r="A205" t="s">
        <v>1251</v>
      </c>
      <c r="B205" t="s">
        <v>1252</v>
      </c>
      <c r="C205" t="s">
        <v>895</v>
      </c>
      <c r="D205" t="s">
        <v>10</v>
      </c>
      <c r="E205" s="2"/>
      <c r="G205" s="3"/>
    </row>
    <row r="206" spans="1:7" x14ac:dyDescent="0.3">
      <c r="A206" t="s">
        <v>1253</v>
      </c>
      <c r="B206" t="s">
        <v>1254</v>
      </c>
      <c r="C206" t="s">
        <v>126</v>
      </c>
      <c r="D206" t="s">
        <v>19</v>
      </c>
      <c r="E206" s="2"/>
      <c r="G206" s="3"/>
    </row>
    <row r="207" spans="1:7" x14ac:dyDescent="0.3">
      <c r="A207" t="s">
        <v>1255</v>
      </c>
      <c r="B207" t="s">
        <v>1256</v>
      </c>
      <c r="C207" t="s">
        <v>127</v>
      </c>
      <c r="D207" t="s">
        <v>27</v>
      </c>
      <c r="E207" s="2"/>
      <c r="G207" s="3"/>
    </row>
    <row r="208" spans="1:7" x14ac:dyDescent="0.3">
      <c r="A208" t="s">
        <v>20</v>
      </c>
      <c r="B208" t="s">
        <v>78</v>
      </c>
      <c r="C208" t="s">
        <v>126</v>
      </c>
      <c r="D208" t="s">
        <v>19</v>
      </c>
      <c r="E208" s="2"/>
      <c r="G208" s="3"/>
    </row>
    <row r="209" spans="1:7" x14ac:dyDescent="0.3">
      <c r="A209" t="s">
        <v>1257</v>
      </c>
      <c r="B209" t="s">
        <v>1258</v>
      </c>
      <c r="C209" t="s">
        <v>126</v>
      </c>
      <c r="D209" t="s">
        <v>17</v>
      </c>
      <c r="E209" s="2"/>
      <c r="G209" s="3"/>
    </row>
    <row r="210" spans="1:7" x14ac:dyDescent="0.3">
      <c r="A210" t="s">
        <v>1259</v>
      </c>
      <c r="B210" t="s">
        <v>1260</v>
      </c>
      <c r="C210" t="s">
        <v>126</v>
      </c>
      <c r="D210" t="s">
        <v>114</v>
      </c>
      <c r="E210" s="2"/>
      <c r="G210" s="3"/>
    </row>
    <row r="211" spans="1:7" x14ac:dyDescent="0.3">
      <c r="A211" t="s">
        <v>1261</v>
      </c>
      <c r="B211" t="s">
        <v>1262</v>
      </c>
      <c r="C211" t="s">
        <v>126</v>
      </c>
      <c r="D211" t="s">
        <v>17</v>
      </c>
      <c r="E211" s="2"/>
      <c r="G211" s="3"/>
    </row>
    <row r="212" spans="1:7" x14ac:dyDescent="0.3">
      <c r="A212" t="s">
        <v>1263</v>
      </c>
      <c r="B212" t="s">
        <v>1264</v>
      </c>
      <c r="C212" t="s">
        <v>127</v>
      </c>
      <c r="D212" t="s">
        <v>60</v>
      </c>
      <c r="E212" s="2"/>
      <c r="G212" s="3"/>
    </row>
    <row r="213" spans="1:7" x14ac:dyDescent="0.3">
      <c r="A213" t="s">
        <v>1265</v>
      </c>
      <c r="B213" t="s">
        <v>1266</v>
      </c>
      <c r="C213" t="s">
        <v>127</v>
      </c>
      <c r="D213" t="s">
        <v>56</v>
      </c>
      <c r="E213" s="2"/>
      <c r="G213" s="3"/>
    </row>
    <row r="214" spans="1:7" x14ac:dyDescent="0.3">
      <c r="A214" t="s">
        <v>1267</v>
      </c>
      <c r="B214" t="s">
        <v>1268</v>
      </c>
      <c r="C214" t="s">
        <v>895</v>
      </c>
      <c r="D214" t="s">
        <v>10</v>
      </c>
      <c r="E214" s="2"/>
      <c r="G214" s="3"/>
    </row>
    <row r="215" spans="1:7" x14ac:dyDescent="0.3">
      <c r="A215" t="s">
        <v>1269</v>
      </c>
      <c r="B215" t="s">
        <v>1270</v>
      </c>
      <c r="C215" t="s">
        <v>126</v>
      </c>
      <c r="D215" t="s">
        <v>19</v>
      </c>
      <c r="E215" s="2"/>
      <c r="G215" s="3"/>
    </row>
    <row r="216" spans="1:7" x14ac:dyDescent="0.3">
      <c r="A216" t="s">
        <v>1271</v>
      </c>
      <c r="B216" t="s">
        <v>1272</v>
      </c>
      <c r="C216" t="s">
        <v>126</v>
      </c>
      <c r="D216" t="s">
        <v>17</v>
      </c>
      <c r="E216" s="2"/>
      <c r="G216" s="3"/>
    </row>
    <row r="217" spans="1:7" x14ac:dyDescent="0.3">
      <c r="A217" t="s">
        <v>1273</v>
      </c>
      <c r="B217" t="s">
        <v>1274</v>
      </c>
      <c r="C217" t="s">
        <v>126</v>
      </c>
      <c r="D217" t="s">
        <v>27</v>
      </c>
      <c r="E217" s="2"/>
      <c r="G217" s="3"/>
    </row>
    <row r="218" spans="1:7" x14ac:dyDescent="0.3">
      <c r="A218" t="s">
        <v>1275</v>
      </c>
      <c r="B218" t="s">
        <v>1276</v>
      </c>
      <c r="C218" t="s">
        <v>127</v>
      </c>
      <c r="D218" t="e">
        <v>#N/A</v>
      </c>
      <c r="E218" s="2"/>
      <c r="G218" s="3"/>
    </row>
    <row r="219" spans="1:7" x14ac:dyDescent="0.3">
      <c r="A219" t="s">
        <v>1277</v>
      </c>
      <c r="B219" t="s">
        <v>1278</v>
      </c>
      <c r="C219" t="s">
        <v>126</v>
      </c>
      <c r="D219" t="s">
        <v>27</v>
      </c>
      <c r="E219" s="2"/>
      <c r="G219" s="3"/>
    </row>
    <row r="220" spans="1:7" x14ac:dyDescent="0.3">
      <c r="A220" t="s">
        <v>1279</v>
      </c>
      <c r="B220" t="s">
        <v>1280</v>
      </c>
      <c r="C220" t="s">
        <v>126</v>
      </c>
      <c r="D220" t="s">
        <v>21</v>
      </c>
      <c r="E220" s="2"/>
      <c r="G220" s="3"/>
    </row>
    <row r="221" spans="1:7" x14ac:dyDescent="0.3">
      <c r="A221" t="s">
        <v>90</v>
      </c>
      <c r="B221" t="s">
        <v>89</v>
      </c>
      <c r="C221" t="s">
        <v>126</v>
      </c>
      <c r="D221" t="s">
        <v>60</v>
      </c>
      <c r="E221" s="2"/>
      <c r="G221" s="3"/>
    </row>
    <row r="222" spans="1:7" x14ac:dyDescent="0.3">
      <c r="A222" t="s">
        <v>1281</v>
      </c>
      <c r="B222" t="s">
        <v>1282</v>
      </c>
      <c r="C222" t="s">
        <v>127</v>
      </c>
      <c r="D222" t="s">
        <v>17</v>
      </c>
      <c r="E222" s="2"/>
      <c r="G222" s="3"/>
    </row>
    <row r="223" spans="1:7" x14ac:dyDescent="0.3">
      <c r="A223" t="s">
        <v>1283</v>
      </c>
      <c r="B223" t="s">
        <v>1284</v>
      </c>
      <c r="C223" t="s">
        <v>895</v>
      </c>
      <c r="D223" t="s">
        <v>17</v>
      </c>
      <c r="E223" s="2"/>
      <c r="G223" s="3"/>
    </row>
    <row r="224" spans="1:7" x14ac:dyDescent="0.3">
      <c r="A224" t="s">
        <v>1285</v>
      </c>
      <c r="B224" t="s">
        <v>1286</v>
      </c>
      <c r="C224" t="s">
        <v>126</v>
      </c>
      <c r="D224" t="s">
        <v>15</v>
      </c>
      <c r="E224" s="2"/>
      <c r="G224" s="3"/>
    </row>
    <row r="225" spans="1:7" x14ac:dyDescent="0.3">
      <c r="A225" t="s">
        <v>1287</v>
      </c>
      <c r="B225" t="s">
        <v>1288</v>
      </c>
      <c r="C225" t="s">
        <v>127</v>
      </c>
      <c r="D225" t="s">
        <v>56</v>
      </c>
      <c r="E225" s="2"/>
      <c r="G225" s="3"/>
    </row>
    <row r="226" spans="1:7" x14ac:dyDescent="0.3">
      <c r="A226" t="s">
        <v>1289</v>
      </c>
      <c r="B226" t="s">
        <v>1290</v>
      </c>
      <c r="C226" t="s">
        <v>895</v>
      </c>
      <c r="D226" t="s">
        <v>17</v>
      </c>
      <c r="E226" s="2"/>
      <c r="G226" s="3"/>
    </row>
    <row r="227" spans="1:7" x14ac:dyDescent="0.3">
      <c r="A227" t="s">
        <v>1291</v>
      </c>
      <c r="B227" t="s">
        <v>1292</v>
      </c>
      <c r="C227" t="s">
        <v>127</v>
      </c>
      <c r="D227" t="s">
        <v>56</v>
      </c>
      <c r="E227" s="2"/>
      <c r="G227" s="3"/>
    </row>
    <row r="228" spans="1:7" x14ac:dyDescent="0.3">
      <c r="A228" t="s">
        <v>1293</v>
      </c>
      <c r="B228" t="s">
        <v>1294</v>
      </c>
      <c r="C228" t="s">
        <v>126</v>
      </c>
      <c r="D228" t="s">
        <v>21</v>
      </c>
      <c r="E228" s="2"/>
      <c r="G228" s="3"/>
    </row>
    <row r="229" spans="1:7" x14ac:dyDescent="0.3">
      <c r="A229" t="s">
        <v>1295</v>
      </c>
      <c r="B229" t="s">
        <v>1296</v>
      </c>
      <c r="C229" t="s">
        <v>127</v>
      </c>
      <c r="D229" t="s">
        <v>45</v>
      </c>
      <c r="E229" s="2"/>
      <c r="G229" s="3"/>
    </row>
    <row r="230" spans="1:7" x14ac:dyDescent="0.3">
      <c r="A230" t="s">
        <v>1297</v>
      </c>
      <c r="B230" t="s">
        <v>1298</v>
      </c>
      <c r="C230" t="s">
        <v>126</v>
      </c>
      <c r="D230" t="s">
        <v>122</v>
      </c>
      <c r="E230" s="2"/>
      <c r="G230" s="3"/>
    </row>
    <row r="231" spans="1:7" x14ac:dyDescent="0.3">
      <c r="A231" t="s">
        <v>1299</v>
      </c>
      <c r="B231" t="s">
        <v>1300</v>
      </c>
      <c r="C231" t="s">
        <v>127</v>
      </c>
      <c r="D231" t="s">
        <v>17</v>
      </c>
      <c r="E231" s="2"/>
      <c r="G231" s="3"/>
    </row>
    <row r="232" spans="1:7" x14ac:dyDescent="0.3">
      <c r="A232" t="s">
        <v>53</v>
      </c>
      <c r="B232" t="s">
        <v>1301</v>
      </c>
      <c r="C232" t="s">
        <v>127</v>
      </c>
      <c r="D232" t="s">
        <v>52</v>
      </c>
      <c r="E232" s="2"/>
      <c r="G232" s="3"/>
    </row>
    <row r="233" spans="1:7" x14ac:dyDescent="0.3">
      <c r="A233" t="s">
        <v>1302</v>
      </c>
      <c r="B233" t="s">
        <v>1303</v>
      </c>
      <c r="C233" t="s">
        <v>126</v>
      </c>
      <c r="D233" t="s">
        <v>926</v>
      </c>
      <c r="E233" s="2"/>
      <c r="G233" s="3"/>
    </row>
    <row r="234" spans="1:7" x14ac:dyDescent="0.3">
      <c r="A234" t="s">
        <v>1304</v>
      </c>
      <c r="B234" t="s">
        <v>1305</v>
      </c>
      <c r="C234" t="s">
        <v>895</v>
      </c>
      <c r="D234" t="s">
        <v>17</v>
      </c>
      <c r="E234" s="2"/>
      <c r="G234" s="3"/>
    </row>
    <row r="235" spans="1:7" x14ac:dyDescent="0.3">
      <c r="A235" t="s">
        <v>1306</v>
      </c>
      <c r="B235" t="s">
        <v>1307</v>
      </c>
      <c r="C235" t="s">
        <v>126</v>
      </c>
      <c r="D235" t="s">
        <v>17</v>
      </c>
      <c r="E235" s="2"/>
      <c r="G235" s="3"/>
    </row>
    <row r="236" spans="1:7" x14ac:dyDescent="0.3">
      <c r="A236" t="s">
        <v>1308</v>
      </c>
      <c r="B236" t="s">
        <v>1309</v>
      </c>
      <c r="C236" t="s">
        <v>127</v>
      </c>
      <c r="D236" t="s">
        <v>27</v>
      </c>
      <c r="E236" s="2"/>
      <c r="G236" s="3"/>
    </row>
    <row r="237" spans="1:7" x14ac:dyDescent="0.3">
      <c r="A237" t="s">
        <v>1310</v>
      </c>
      <c r="B237" t="s">
        <v>1311</v>
      </c>
      <c r="C237" t="s">
        <v>126</v>
      </c>
      <c r="D237" t="s">
        <v>27</v>
      </c>
      <c r="E237" s="2"/>
      <c r="G237" s="3"/>
    </row>
    <row r="238" spans="1:7" x14ac:dyDescent="0.3">
      <c r="A238" t="s">
        <v>1312</v>
      </c>
      <c r="B238" t="s">
        <v>1313</v>
      </c>
      <c r="C238" t="s">
        <v>895</v>
      </c>
      <c r="D238" t="s">
        <v>56</v>
      </c>
      <c r="E238" s="2"/>
      <c r="G238" s="3"/>
    </row>
    <row r="239" spans="1:7" x14ac:dyDescent="0.3">
      <c r="A239" t="s">
        <v>106</v>
      </c>
      <c r="B239" t="s">
        <v>1314</v>
      </c>
      <c r="C239" t="s">
        <v>127</v>
      </c>
      <c r="D239" t="s">
        <v>10</v>
      </c>
      <c r="E239" s="2"/>
      <c r="G239" s="3"/>
    </row>
    <row r="240" spans="1:7" x14ac:dyDescent="0.3">
      <c r="A240" t="s">
        <v>1315</v>
      </c>
      <c r="B240" t="s">
        <v>1316</v>
      </c>
      <c r="C240" t="s">
        <v>126</v>
      </c>
      <c r="D240" t="s">
        <v>27</v>
      </c>
      <c r="E240" s="2"/>
      <c r="G240" s="3"/>
    </row>
    <row r="241" spans="1:7" x14ac:dyDescent="0.3">
      <c r="A241" t="s">
        <v>1317</v>
      </c>
      <c r="B241" t="s">
        <v>1318</v>
      </c>
      <c r="C241" t="s">
        <v>126</v>
      </c>
      <c r="D241" t="s">
        <v>919</v>
      </c>
      <c r="E241" s="2"/>
      <c r="G241" s="3"/>
    </row>
    <row r="242" spans="1:7" x14ac:dyDescent="0.3">
      <c r="A242" t="s">
        <v>1319</v>
      </c>
      <c r="B242" t="s">
        <v>1320</v>
      </c>
      <c r="C242" t="s">
        <v>127</v>
      </c>
      <c r="D242" t="s">
        <v>21</v>
      </c>
      <c r="E242" s="2"/>
      <c r="G242" s="3"/>
    </row>
    <row r="243" spans="1:7" x14ac:dyDescent="0.3">
      <c r="A243" t="s">
        <v>61</v>
      </c>
      <c r="B243" t="s">
        <v>1321</v>
      </c>
      <c r="C243" t="s">
        <v>126</v>
      </c>
      <c r="D243" t="s">
        <v>60</v>
      </c>
      <c r="E243" s="2"/>
      <c r="G243" s="3"/>
    </row>
    <row r="244" spans="1:7" x14ac:dyDescent="0.3">
      <c r="A244" t="s">
        <v>1322</v>
      </c>
      <c r="B244" t="s">
        <v>1323</v>
      </c>
      <c r="C244" t="s">
        <v>126</v>
      </c>
      <c r="D244" t="s">
        <v>1099</v>
      </c>
      <c r="E244" s="2"/>
      <c r="G244" s="3"/>
    </row>
    <row r="245" spans="1:7" x14ac:dyDescent="0.3">
      <c r="A245" t="s">
        <v>1324</v>
      </c>
      <c r="B245" t="s">
        <v>1325</v>
      </c>
      <c r="C245" t="s">
        <v>126</v>
      </c>
      <c r="D245" t="s">
        <v>27</v>
      </c>
      <c r="E245" s="2"/>
      <c r="G245" s="3"/>
    </row>
    <row r="246" spans="1:7" x14ac:dyDescent="0.3">
      <c r="A246" t="s">
        <v>1326</v>
      </c>
      <c r="B246" t="s">
        <v>1327</v>
      </c>
      <c r="C246" t="s">
        <v>895</v>
      </c>
      <c r="D246" t="s">
        <v>10</v>
      </c>
      <c r="E246" s="2"/>
      <c r="G246" s="3"/>
    </row>
    <row r="247" spans="1:7" x14ac:dyDescent="0.3">
      <c r="A247" t="s">
        <v>1328</v>
      </c>
      <c r="B247" t="s">
        <v>1329</v>
      </c>
      <c r="C247" t="s">
        <v>127</v>
      </c>
      <c r="D247" t="s">
        <v>91</v>
      </c>
      <c r="E247" s="2"/>
      <c r="G247" s="3"/>
    </row>
    <row r="248" spans="1:7" x14ac:dyDescent="0.3">
      <c r="A248" t="s">
        <v>1330</v>
      </c>
      <c r="B248" t="s">
        <v>1331</v>
      </c>
      <c r="C248" t="s">
        <v>127</v>
      </c>
      <c r="D248" t="s">
        <v>17</v>
      </c>
      <c r="E248" s="2"/>
      <c r="G248" s="3"/>
    </row>
    <row r="249" spans="1:7" x14ac:dyDescent="0.3">
      <c r="A249" t="s">
        <v>1332</v>
      </c>
      <c r="B249" t="s">
        <v>1333</v>
      </c>
      <c r="C249" t="s">
        <v>895</v>
      </c>
      <c r="D249" t="s">
        <v>114</v>
      </c>
      <c r="E249" s="2"/>
      <c r="G249" s="3"/>
    </row>
    <row r="250" spans="1:7" x14ac:dyDescent="0.3">
      <c r="A250" t="s">
        <v>1334</v>
      </c>
      <c r="B250" t="s">
        <v>1335</v>
      </c>
      <c r="C250" t="s">
        <v>126</v>
      </c>
      <c r="D250" t="s">
        <v>69</v>
      </c>
      <c r="E250" s="2"/>
      <c r="G250" s="3"/>
    </row>
    <row r="251" spans="1:7" x14ac:dyDescent="0.3">
      <c r="A251" t="s">
        <v>1336</v>
      </c>
      <c r="B251" t="s">
        <v>1337</v>
      </c>
      <c r="C251" t="s">
        <v>126</v>
      </c>
      <c r="D251" t="s">
        <v>19</v>
      </c>
      <c r="E251" s="2"/>
      <c r="G251" s="3"/>
    </row>
    <row r="252" spans="1:7" x14ac:dyDescent="0.3">
      <c r="A252" t="s">
        <v>1338</v>
      </c>
      <c r="B252" t="s">
        <v>1339</v>
      </c>
      <c r="C252" t="s">
        <v>895</v>
      </c>
      <c r="D252" t="s">
        <v>15</v>
      </c>
      <c r="E252" s="2"/>
      <c r="G252" s="3"/>
    </row>
    <row r="253" spans="1:7" x14ac:dyDescent="0.3">
      <c r="A253" t="s">
        <v>1340</v>
      </c>
      <c r="B253" t="s">
        <v>1341</v>
      </c>
      <c r="C253" t="s">
        <v>126</v>
      </c>
      <c r="D253" t="s">
        <v>950</v>
      </c>
      <c r="E253" s="2"/>
      <c r="G253" s="3"/>
    </row>
    <row r="254" spans="1:7" x14ac:dyDescent="0.3">
      <c r="A254" t="s">
        <v>1342</v>
      </c>
      <c r="B254" t="s">
        <v>1343</v>
      </c>
      <c r="C254" t="s">
        <v>126</v>
      </c>
      <c r="D254" t="s">
        <v>904</v>
      </c>
      <c r="E254" s="2"/>
      <c r="G254" s="3"/>
    </row>
    <row r="255" spans="1:7" x14ac:dyDescent="0.3">
      <c r="A255" t="s">
        <v>36</v>
      </c>
      <c r="B255" t="s">
        <v>117</v>
      </c>
      <c r="C255" t="s">
        <v>127</v>
      </c>
      <c r="D255" t="s">
        <v>17</v>
      </c>
      <c r="E255" s="2"/>
      <c r="G255" s="3"/>
    </row>
    <row r="256" spans="1:7" x14ac:dyDescent="0.3">
      <c r="A256" t="s">
        <v>1344</v>
      </c>
      <c r="B256" t="s">
        <v>1345</v>
      </c>
      <c r="C256" t="s">
        <v>126</v>
      </c>
      <c r="D256" t="s">
        <v>60</v>
      </c>
      <c r="E256" s="2"/>
      <c r="G256" s="3"/>
    </row>
    <row r="257" spans="1:7" x14ac:dyDescent="0.3">
      <c r="A257" t="s">
        <v>1346</v>
      </c>
      <c r="B257" t="s">
        <v>1347</v>
      </c>
      <c r="C257" t="s">
        <v>127</v>
      </c>
      <c r="D257" t="s">
        <v>10</v>
      </c>
      <c r="E257" s="2"/>
      <c r="G257" s="3"/>
    </row>
    <row r="258" spans="1:7" x14ac:dyDescent="0.3">
      <c r="A258" t="s">
        <v>1348</v>
      </c>
      <c r="B258" t="s">
        <v>1349</v>
      </c>
      <c r="C258" t="s">
        <v>895</v>
      </c>
      <c r="D258" t="s">
        <v>10</v>
      </c>
      <c r="E258" s="2"/>
      <c r="G258" s="3"/>
    </row>
    <row r="259" spans="1:7" x14ac:dyDescent="0.3">
      <c r="A259" t="s">
        <v>1350</v>
      </c>
      <c r="B259" t="s">
        <v>1351</v>
      </c>
      <c r="C259" t="s">
        <v>126</v>
      </c>
      <c r="D259" t="s">
        <v>950</v>
      </c>
      <c r="E259" s="2"/>
      <c r="G259" s="3"/>
    </row>
    <row r="260" spans="1:7" x14ac:dyDescent="0.3">
      <c r="A260" t="s">
        <v>1352</v>
      </c>
      <c r="B260" t="s">
        <v>1353</v>
      </c>
      <c r="C260" t="s">
        <v>126</v>
      </c>
      <c r="D260" t="s">
        <v>122</v>
      </c>
      <c r="E260" s="2"/>
      <c r="G260" s="3"/>
    </row>
    <row r="261" spans="1:7" x14ac:dyDescent="0.3">
      <c r="A261" t="s">
        <v>1354</v>
      </c>
      <c r="B261" t="s">
        <v>1355</v>
      </c>
      <c r="C261" t="s">
        <v>127</v>
      </c>
      <c r="D261" t="s">
        <v>29</v>
      </c>
      <c r="E261" s="2"/>
      <c r="G261" s="3"/>
    </row>
    <row r="262" spans="1:7" x14ac:dyDescent="0.3">
      <c r="A262" t="s">
        <v>1356</v>
      </c>
      <c r="B262" t="s">
        <v>1357</v>
      </c>
      <c r="C262" t="s">
        <v>126</v>
      </c>
      <c r="D262" t="s">
        <v>27</v>
      </c>
      <c r="E262" s="2"/>
      <c r="G262" s="3"/>
    </row>
    <row r="263" spans="1:7" x14ac:dyDescent="0.3">
      <c r="A263" t="s">
        <v>1358</v>
      </c>
      <c r="B263" t="s">
        <v>1359</v>
      </c>
      <c r="C263" t="s">
        <v>127</v>
      </c>
      <c r="D263" t="s">
        <v>17</v>
      </c>
      <c r="E263" s="2"/>
      <c r="G263" s="3"/>
    </row>
    <row r="264" spans="1:7" x14ac:dyDescent="0.3">
      <c r="A264" t="s">
        <v>1360</v>
      </c>
      <c r="B264" t="s">
        <v>1361</v>
      </c>
      <c r="C264" t="s">
        <v>126</v>
      </c>
      <c r="D264" t="s">
        <v>919</v>
      </c>
      <c r="E264" s="2"/>
      <c r="G264" s="3"/>
    </row>
    <row r="265" spans="1:7" x14ac:dyDescent="0.3">
      <c r="A265" t="s">
        <v>1362</v>
      </c>
      <c r="B265" t="s">
        <v>1363</v>
      </c>
      <c r="C265" t="s">
        <v>126</v>
      </c>
      <c r="D265" t="s">
        <v>10</v>
      </c>
      <c r="E265" s="2"/>
      <c r="G265" s="3"/>
    </row>
    <row r="266" spans="1:7" x14ac:dyDescent="0.3">
      <c r="A266" t="s">
        <v>1364</v>
      </c>
      <c r="B266" t="s">
        <v>1365</v>
      </c>
      <c r="C266" t="s">
        <v>127</v>
      </c>
      <c r="D266" t="s">
        <v>19</v>
      </c>
      <c r="E266" s="2"/>
      <c r="G266" s="3"/>
    </row>
    <row r="267" spans="1:7" x14ac:dyDescent="0.3">
      <c r="A267" t="s">
        <v>1366</v>
      </c>
      <c r="B267" t="s">
        <v>1367</v>
      </c>
      <c r="C267" t="s">
        <v>126</v>
      </c>
      <c r="D267" t="s">
        <v>919</v>
      </c>
      <c r="E267" s="2"/>
      <c r="G267" s="3"/>
    </row>
    <row r="268" spans="1:7" x14ac:dyDescent="0.3">
      <c r="A268" t="s">
        <v>1368</v>
      </c>
      <c r="B268" t="s">
        <v>1369</v>
      </c>
      <c r="C268" t="s">
        <v>127</v>
      </c>
      <c r="D268" t="s">
        <v>122</v>
      </c>
      <c r="E268" s="2"/>
      <c r="G268" s="3"/>
    </row>
    <row r="269" spans="1:7" x14ac:dyDescent="0.3">
      <c r="A269" t="s">
        <v>1370</v>
      </c>
      <c r="B269" t="s">
        <v>1371</v>
      </c>
      <c r="C269" t="s">
        <v>895</v>
      </c>
      <c r="D269" t="s">
        <v>45</v>
      </c>
      <c r="E269" s="2"/>
      <c r="G269" s="3"/>
    </row>
    <row r="270" spans="1:7" x14ac:dyDescent="0.3">
      <c r="A270" t="s">
        <v>1372</v>
      </c>
      <c r="B270" t="s">
        <v>1373</v>
      </c>
      <c r="C270" t="s">
        <v>126</v>
      </c>
      <c r="D270" t="s">
        <v>58</v>
      </c>
      <c r="E270" s="2"/>
      <c r="G270" s="3"/>
    </row>
    <row r="271" spans="1:7" x14ac:dyDescent="0.3">
      <c r="A271" t="s">
        <v>1374</v>
      </c>
      <c r="B271" t="s">
        <v>1375</v>
      </c>
      <c r="C271" t="s">
        <v>895</v>
      </c>
      <c r="D271" t="s">
        <v>45</v>
      </c>
      <c r="E271" s="2"/>
      <c r="G271" s="3"/>
    </row>
    <row r="272" spans="1:7" x14ac:dyDescent="0.3">
      <c r="A272" t="s">
        <v>65</v>
      </c>
      <c r="B272" t="s">
        <v>1376</v>
      </c>
      <c r="C272" t="s">
        <v>126</v>
      </c>
      <c r="D272" t="s">
        <v>52</v>
      </c>
      <c r="E272" s="2"/>
      <c r="G272" s="3"/>
    </row>
    <row r="273" spans="1:7" x14ac:dyDescent="0.3">
      <c r="A273" t="s">
        <v>1377</v>
      </c>
      <c r="B273" t="s">
        <v>120</v>
      </c>
      <c r="C273" t="s">
        <v>126</v>
      </c>
      <c r="D273" t="e">
        <v>#N/A</v>
      </c>
      <c r="E273" s="2"/>
      <c r="G273" s="3"/>
    </row>
    <row r="274" spans="1:7" x14ac:dyDescent="0.3">
      <c r="A274" t="s">
        <v>1378</v>
      </c>
      <c r="B274" t="s">
        <v>1379</v>
      </c>
      <c r="C274" t="s">
        <v>895</v>
      </c>
      <c r="D274" t="s">
        <v>45</v>
      </c>
      <c r="E274" s="2"/>
      <c r="G274" s="3"/>
    </row>
    <row r="275" spans="1:7" x14ac:dyDescent="0.3">
      <c r="A275" t="s">
        <v>1380</v>
      </c>
      <c r="B275" t="s">
        <v>1381</v>
      </c>
      <c r="C275" t="s">
        <v>127</v>
      </c>
      <c r="D275" t="s">
        <v>10</v>
      </c>
      <c r="E275" s="2"/>
      <c r="G275" s="3"/>
    </row>
    <row r="276" spans="1:7" x14ac:dyDescent="0.3">
      <c r="A276" t="s">
        <v>1382</v>
      </c>
      <c r="B276" t="s">
        <v>1383</v>
      </c>
      <c r="C276" t="s">
        <v>126</v>
      </c>
      <c r="D276" t="s">
        <v>27</v>
      </c>
      <c r="E276" s="2"/>
      <c r="G276" s="3"/>
    </row>
    <row r="277" spans="1:7" x14ac:dyDescent="0.3">
      <c r="A277" t="s">
        <v>1384</v>
      </c>
      <c r="B277" t="s">
        <v>1385</v>
      </c>
      <c r="C277" t="s">
        <v>127</v>
      </c>
      <c r="D277" t="s">
        <v>10</v>
      </c>
      <c r="E277" s="2"/>
      <c r="G277" s="3"/>
    </row>
    <row r="278" spans="1:7" x14ac:dyDescent="0.3">
      <c r="A278" t="s">
        <v>38</v>
      </c>
      <c r="B278" t="s">
        <v>1386</v>
      </c>
      <c r="C278" t="s">
        <v>127</v>
      </c>
      <c r="D278" t="s">
        <v>10</v>
      </c>
      <c r="E278" s="2"/>
      <c r="G278" s="3"/>
    </row>
    <row r="279" spans="1:7" x14ac:dyDescent="0.3">
      <c r="A279" t="s">
        <v>1387</v>
      </c>
      <c r="B279" t="s">
        <v>1388</v>
      </c>
      <c r="C279" t="s">
        <v>126</v>
      </c>
      <c r="D279" t="s">
        <v>919</v>
      </c>
      <c r="E279" s="2"/>
      <c r="G279" s="3"/>
    </row>
    <row r="280" spans="1:7" x14ac:dyDescent="0.3">
      <c r="A280" t="s">
        <v>1389</v>
      </c>
      <c r="B280" t="s">
        <v>1390</v>
      </c>
      <c r="C280" t="s">
        <v>127</v>
      </c>
      <c r="D280" t="s">
        <v>10</v>
      </c>
      <c r="E280" s="2"/>
      <c r="G280" s="3"/>
    </row>
    <row r="281" spans="1:7" x14ac:dyDescent="0.3">
      <c r="A281" t="s">
        <v>1391</v>
      </c>
      <c r="B281" t="s">
        <v>1392</v>
      </c>
      <c r="C281" t="s">
        <v>126</v>
      </c>
      <c r="D281" t="s">
        <v>58</v>
      </c>
      <c r="E281" s="2"/>
      <c r="G281" s="3"/>
    </row>
    <row r="282" spans="1:7" x14ac:dyDescent="0.3">
      <c r="A282" t="s">
        <v>1393</v>
      </c>
      <c r="B282" t="s">
        <v>1394</v>
      </c>
      <c r="C282" t="s">
        <v>127</v>
      </c>
      <c r="D282" t="s">
        <v>29</v>
      </c>
      <c r="E282" s="2"/>
      <c r="G282" s="3"/>
    </row>
    <row r="283" spans="1:7" x14ac:dyDescent="0.3">
      <c r="A283" t="s">
        <v>1395</v>
      </c>
      <c r="B283" t="s">
        <v>1396</v>
      </c>
      <c r="C283" t="s">
        <v>126</v>
      </c>
      <c r="D283" t="s">
        <v>56</v>
      </c>
      <c r="E283" s="2"/>
      <c r="G283" s="3"/>
    </row>
    <row r="284" spans="1:7" x14ac:dyDescent="0.3">
      <c r="A284" t="s">
        <v>1397</v>
      </c>
      <c r="B284" t="s">
        <v>1398</v>
      </c>
      <c r="C284" t="s">
        <v>126</v>
      </c>
      <c r="D284" t="s">
        <v>56</v>
      </c>
      <c r="E284" s="2"/>
      <c r="G284" s="3"/>
    </row>
    <row r="285" spans="1:7" x14ac:dyDescent="0.3">
      <c r="A285" t="s">
        <v>1399</v>
      </c>
      <c r="B285" t="s">
        <v>1400</v>
      </c>
      <c r="C285" t="s">
        <v>126</v>
      </c>
      <c r="D285" t="s">
        <v>58</v>
      </c>
      <c r="E285" s="2"/>
      <c r="G285" s="3"/>
    </row>
    <row r="286" spans="1:7" x14ac:dyDescent="0.3">
      <c r="A286" t="s">
        <v>1401</v>
      </c>
      <c r="B286" t="s">
        <v>1402</v>
      </c>
      <c r="C286" t="s">
        <v>126</v>
      </c>
      <c r="D286" t="s">
        <v>17</v>
      </c>
      <c r="E286" s="2"/>
      <c r="G286" s="3"/>
    </row>
    <row r="287" spans="1:7" x14ac:dyDescent="0.3">
      <c r="A287" t="s">
        <v>1403</v>
      </c>
      <c r="B287" t="s">
        <v>1404</v>
      </c>
      <c r="C287" t="s">
        <v>127</v>
      </c>
      <c r="D287" t="s">
        <v>17</v>
      </c>
      <c r="E287" s="2"/>
      <c r="G287" s="3"/>
    </row>
    <row r="288" spans="1:7" x14ac:dyDescent="0.3">
      <c r="A288" t="s">
        <v>1405</v>
      </c>
      <c r="B288" t="s">
        <v>1406</v>
      </c>
      <c r="C288" t="s">
        <v>126</v>
      </c>
      <c r="D288" t="s">
        <v>21</v>
      </c>
      <c r="E288" s="2"/>
      <c r="G288" s="3"/>
    </row>
    <row r="289" spans="1:7" x14ac:dyDescent="0.3">
      <c r="A289" t="s">
        <v>93</v>
      </c>
      <c r="B289" t="s">
        <v>92</v>
      </c>
      <c r="C289" t="s">
        <v>126</v>
      </c>
      <c r="D289" t="s">
        <v>91</v>
      </c>
      <c r="E289" s="2"/>
      <c r="G289" s="3"/>
    </row>
    <row r="290" spans="1:7" x14ac:dyDescent="0.3">
      <c r="A290" t="s">
        <v>1407</v>
      </c>
      <c r="B290" t="s">
        <v>1408</v>
      </c>
      <c r="C290" t="s">
        <v>895</v>
      </c>
      <c r="D290" t="s">
        <v>10</v>
      </c>
      <c r="E290" s="2"/>
      <c r="G290" s="3"/>
    </row>
    <row r="291" spans="1:7" x14ac:dyDescent="0.3">
      <c r="A291" t="s">
        <v>1409</v>
      </c>
      <c r="B291" t="s">
        <v>1410</v>
      </c>
      <c r="C291" t="s">
        <v>895</v>
      </c>
      <c r="D291" t="s">
        <v>21</v>
      </c>
      <c r="E291" s="2"/>
      <c r="G291" s="3"/>
    </row>
    <row r="292" spans="1:7" x14ac:dyDescent="0.3">
      <c r="A292" t="s">
        <v>1411</v>
      </c>
      <c r="B292" t="s">
        <v>1412</v>
      </c>
      <c r="C292" t="s">
        <v>126</v>
      </c>
      <c r="D292" t="s">
        <v>926</v>
      </c>
      <c r="E292" s="2"/>
      <c r="G292" s="3"/>
    </row>
    <row r="293" spans="1:7" x14ac:dyDescent="0.3">
      <c r="A293" t="s">
        <v>1413</v>
      </c>
      <c r="B293" t="s">
        <v>1414</v>
      </c>
      <c r="C293" t="s">
        <v>126</v>
      </c>
      <c r="D293" t="s">
        <v>17</v>
      </c>
      <c r="E293" s="2"/>
      <c r="G293" s="3"/>
    </row>
    <row r="294" spans="1:7" x14ac:dyDescent="0.3">
      <c r="A294" t="s">
        <v>1415</v>
      </c>
      <c r="B294" t="s">
        <v>1416</v>
      </c>
      <c r="C294" t="s">
        <v>126</v>
      </c>
      <c r="D294" t="s">
        <v>27</v>
      </c>
      <c r="E294" s="2"/>
      <c r="G294" s="3"/>
    </row>
    <row r="295" spans="1:7" x14ac:dyDescent="0.3">
      <c r="A295" t="s">
        <v>1417</v>
      </c>
      <c r="B295" t="s">
        <v>1418</v>
      </c>
      <c r="C295" t="s">
        <v>126</v>
      </c>
      <c r="D295" t="s">
        <v>27</v>
      </c>
      <c r="E295" s="2"/>
      <c r="G295" s="3"/>
    </row>
    <row r="296" spans="1:7" x14ac:dyDescent="0.3">
      <c r="A296" t="s">
        <v>1419</v>
      </c>
      <c r="B296" t="s">
        <v>1420</v>
      </c>
      <c r="C296" t="s">
        <v>127</v>
      </c>
      <c r="D296" t="e">
        <v>#N/A</v>
      </c>
      <c r="E296" s="2"/>
      <c r="G296" s="3"/>
    </row>
    <row r="297" spans="1:7" x14ac:dyDescent="0.3">
      <c r="A297" t="s">
        <v>1421</v>
      </c>
      <c r="B297" t="s">
        <v>1422</v>
      </c>
      <c r="C297" t="s">
        <v>126</v>
      </c>
      <c r="D297" t="s">
        <v>27</v>
      </c>
      <c r="E297" s="2"/>
      <c r="G297" s="3"/>
    </row>
    <row r="298" spans="1:7" x14ac:dyDescent="0.3">
      <c r="A298" t="s">
        <v>1423</v>
      </c>
      <c r="B298" t="s">
        <v>1424</v>
      </c>
      <c r="C298" t="s">
        <v>126</v>
      </c>
      <c r="D298" t="s">
        <v>13</v>
      </c>
      <c r="E298" s="2"/>
      <c r="G298" s="3"/>
    </row>
    <row r="299" spans="1:7" x14ac:dyDescent="0.3">
      <c r="A299" t="s">
        <v>1425</v>
      </c>
      <c r="B299" t="s">
        <v>1426</v>
      </c>
      <c r="C299" t="s">
        <v>126</v>
      </c>
      <c r="D299" t="s">
        <v>904</v>
      </c>
      <c r="E299" s="2"/>
      <c r="G299" s="3"/>
    </row>
    <row r="300" spans="1:7" x14ac:dyDescent="0.3">
      <c r="A300" t="s">
        <v>1427</v>
      </c>
      <c r="B300" t="s">
        <v>1428</v>
      </c>
      <c r="C300" t="s">
        <v>126</v>
      </c>
      <c r="D300" t="s">
        <v>919</v>
      </c>
      <c r="E300" s="2"/>
      <c r="G300" s="3"/>
    </row>
    <row r="301" spans="1:7" x14ac:dyDescent="0.3">
      <c r="A301" t="s">
        <v>1429</v>
      </c>
      <c r="B301" t="s">
        <v>1430</v>
      </c>
      <c r="C301" t="s">
        <v>127</v>
      </c>
      <c r="D301" t="s">
        <v>13</v>
      </c>
      <c r="E301" s="2"/>
      <c r="G301" s="3"/>
    </row>
    <row r="302" spans="1:7" x14ac:dyDescent="0.3">
      <c r="A302" t="s">
        <v>1431</v>
      </c>
      <c r="B302" t="s">
        <v>1432</v>
      </c>
      <c r="C302" t="s">
        <v>126</v>
      </c>
      <c r="D302" t="s">
        <v>122</v>
      </c>
      <c r="E302" s="2"/>
      <c r="G302" s="3"/>
    </row>
    <row r="303" spans="1:7" x14ac:dyDescent="0.3">
      <c r="A303" t="s">
        <v>1433</v>
      </c>
      <c r="B303" t="s">
        <v>1434</v>
      </c>
      <c r="C303" t="s">
        <v>126</v>
      </c>
      <c r="D303" t="s">
        <v>60</v>
      </c>
      <c r="E303" s="2"/>
      <c r="G303" s="3"/>
    </row>
    <row r="304" spans="1:7" x14ac:dyDescent="0.3">
      <c r="A304" t="s">
        <v>1435</v>
      </c>
      <c r="B304" t="s">
        <v>1436</v>
      </c>
      <c r="C304" t="s">
        <v>126</v>
      </c>
      <c r="D304" t="s">
        <v>58</v>
      </c>
      <c r="E304" s="2"/>
      <c r="G304" s="3"/>
    </row>
    <row r="305" spans="1:7" x14ac:dyDescent="0.3">
      <c r="A305" t="s">
        <v>1437</v>
      </c>
      <c r="B305" t="s">
        <v>1438</v>
      </c>
      <c r="C305" t="s">
        <v>126</v>
      </c>
      <c r="D305" t="s">
        <v>23</v>
      </c>
      <c r="E305" s="2"/>
      <c r="G305" s="3"/>
    </row>
    <row r="306" spans="1:7" x14ac:dyDescent="0.3">
      <c r="A306" t="s">
        <v>1439</v>
      </c>
      <c r="B306" t="s">
        <v>1440</v>
      </c>
      <c r="C306" t="s">
        <v>126</v>
      </c>
      <c r="D306" t="s">
        <v>52</v>
      </c>
      <c r="E306" s="2"/>
      <c r="G306" s="3"/>
    </row>
    <row r="307" spans="1:7" x14ac:dyDescent="0.3">
      <c r="A307" t="s">
        <v>1441</v>
      </c>
      <c r="B307" t="s">
        <v>1442</v>
      </c>
      <c r="C307" t="s">
        <v>895</v>
      </c>
      <c r="D307" t="s">
        <v>17</v>
      </c>
      <c r="E307" s="2"/>
      <c r="G307" s="3"/>
    </row>
    <row r="308" spans="1:7" x14ac:dyDescent="0.3">
      <c r="A308" t="s">
        <v>1443</v>
      </c>
      <c r="B308" t="s">
        <v>1444</v>
      </c>
      <c r="C308" t="s">
        <v>126</v>
      </c>
      <c r="D308" t="s">
        <v>58</v>
      </c>
      <c r="E308" s="2"/>
      <c r="G308" s="3"/>
    </row>
    <row r="309" spans="1:7" x14ac:dyDescent="0.3">
      <c r="A309" t="s">
        <v>1445</v>
      </c>
      <c r="B309" t="s">
        <v>1446</v>
      </c>
      <c r="C309" t="s">
        <v>127</v>
      </c>
      <c r="D309" t="s">
        <v>17</v>
      </c>
      <c r="E309" s="2"/>
      <c r="G309" s="3"/>
    </row>
    <row r="310" spans="1:7" x14ac:dyDescent="0.3">
      <c r="A310" t="s">
        <v>1447</v>
      </c>
      <c r="B310" t="s">
        <v>1448</v>
      </c>
      <c r="C310" t="s">
        <v>126</v>
      </c>
      <c r="D310" t="s">
        <v>904</v>
      </c>
      <c r="E310" s="2"/>
      <c r="G310" s="3"/>
    </row>
    <row r="311" spans="1:7" x14ac:dyDescent="0.3">
      <c r="A311" t="s">
        <v>1449</v>
      </c>
      <c r="B311" t="s">
        <v>1450</v>
      </c>
      <c r="C311" t="s">
        <v>126</v>
      </c>
      <c r="D311" t="s">
        <v>926</v>
      </c>
      <c r="E311" s="2"/>
      <c r="G311" s="3"/>
    </row>
    <row r="312" spans="1:7" x14ac:dyDescent="0.3">
      <c r="A312" t="s">
        <v>1451</v>
      </c>
      <c r="B312" t="s">
        <v>1452</v>
      </c>
      <c r="C312" t="s">
        <v>127</v>
      </c>
      <c r="D312" t="s">
        <v>17</v>
      </c>
      <c r="E312" s="2"/>
      <c r="G312" s="3"/>
    </row>
    <row r="313" spans="1:7" x14ac:dyDescent="0.3">
      <c r="A313" t="s">
        <v>1453</v>
      </c>
      <c r="B313" t="s">
        <v>1454</v>
      </c>
      <c r="C313" t="s">
        <v>126</v>
      </c>
      <c r="D313" t="s">
        <v>27</v>
      </c>
      <c r="E313" s="2"/>
      <c r="G313" s="3"/>
    </row>
    <row r="314" spans="1:7" x14ac:dyDescent="0.3">
      <c r="A314" t="s">
        <v>1455</v>
      </c>
      <c r="B314" t="s">
        <v>1456</v>
      </c>
      <c r="C314" t="s">
        <v>127</v>
      </c>
      <c r="D314" t="s">
        <v>56</v>
      </c>
      <c r="E314" s="2"/>
      <c r="G314" s="3"/>
    </row>
    <row r="315" spans="1:7" x14ac:dyDescent="0.3">
      <c r="A315" t="s">
        <v>1457</v>
      </c>
      <c r="B315" t="s">
        <v>1458</v>
      </c>
      <c r="C315" t="s">
        <v>126</v>
      </c>
      <c r="D315" t="s">
        <v>23</v>
      </c>
      <c r="E315" s="2"/>
      <c r="G315" s="3"/>
    </row>
    <row r="316" spans="1:7" x14ac:dyDescent="0.3">
      <c r="A316" t="s">
        <v>1459</v>
      </c>
      <c r="B316" t="s">
        <v>1460</v>
      </c>
      <c r="C316" t="s">
        <v>127</v>
      </c>
      <c r="D316" t="s">
        <v>45</v>
      </c>
      <c r="E316" s="2"/>
      <c r="G316" s="3"/>
    </row>
    <row r="317" spans="1:7" x14ac:dyDescent="0.3">
      <c r="A317" t="s">
        <v>1461</v>
      </c>
      <c r="B317" t="s">
        <v>1462</v>
      </c>
      <c r="C317" t="s">
        <v>126</v>
      </c>
      <c r="D317" t="s">
        <v>91</v>
      </c>
      <c r="E317" s="2"/>
      <c r="G317" s="3"/>
    </row>
    <row r="318" spans="1:7" x14ac:dyDescent="0.3">
      <c r="A318" t="s">
        <v>1463</v>
      </c>
      <c r="B318" t="s">
        <v>1464</v>
      </c>
      <c r="C318" t="s">
        <v>126</v>
      </c>
      <c r="D318" t="s">
        <v>58</v>
      </c>
      <c r="E318" s="2"/>
      <c r="G318" s="3"/>
    </row>
    <row r="319" spans="1:7" x14ac:dyDescent="0.3">
      <c r="A319" t="s">
        <v>1465</v>
      </c>
      <c r="B319" t="s">
        <v>1466</v>
      </c>
      <c r="C319" t="s">
        <v>127</v>
      </c>
      <c r="D319" t="s">
        <v>15</v>
      </c>
      <c r="E319" s="2"/>
      <c r="G319" s="3"/>
    </row>
    <row r="320" spans="1:7" x14ac:dyDescent="0.3">
      <c r="A320" t="s">
        <v>1467</v>
      </c>
      <c r="B320" t="s">
        <v>1468</v>
      </c>
      <c r="C320" t="s">
        <v>127</v>
      </c>
      <c r="D320" t="s">
        <v>29</v>
      </c>
      <c r="E320" s="2"/>
      <c r="G320" s="3"/>
    </row>
    <row r="321" spans="1:7" x14ac:dyDescent="0.3">
      <c r="A321" t="s">
        <v>64</v>
      </c>
      <c r="B321" t="s">
        <v>1469</v>
      </c>
      <c r="C321" t="s">
        <v>127</v>
      </c>
      <c r="D321" t="s">
        <v>10</v>
      </c>
      <c r="E321" s="2"/>
      <c r="G321" s="3"/>
    </row>
    <row r="322" spans="1:7" x14ac:dyDescent="0.3">
      <c r="A322" t="s">
        <v>1470</v>
      </c>
      <c r="B322" t="s">
        <v>1471</v>
      </c>
      <c r="C322" t="s">
        <v>127</v>
      </c>
      <c r="D322" t="s">
        <v>122</v>
      </c>
      <c r="E322" s="2"/>
      <c r="G322" s="3"/>
    </row>
    <row r="323" spans="1:7" x14ac:dyDescent="0.3">
      <c r="A323" t="s">
        <v>1472</v>
      </c>
      <c r="B323" t="s">
        <v>1473</v>
      </c>
      <c r="C323" t="s">
        <v>127</v>
      </c>
      <c r="D323" t="s">
        <v>60</v>
      </c>
      <c r="E323" s="2"/>
      <c r="G323" s="3"/>
    </row>
    <row r="324" spans="1:7" x14ac:dyDescent="0.3">
      <c r="A324" t="s">
        <v>1474</v>
      </c>
      <c r="B324" t="s">
        <v>1475</v>
      </c>
      <c r="C324" t="s">
        <v>127</v>
      </c>
      <c r="D324" t="s">
        <v>29</v>
      </c>
      <c r="E324" s="2"/>
      <c r="G324" s="3"/>
    </row>
    <row r="325" spans="1:7" x14ac:dyDescent="0.3">
      <c r="A325" t="s">
        <v>1476</v>
      </c>
      <c r="B325" t="s">
        <v>1477</v>
      </c>
      <c r="C325" t="s">
        <v>127</v>
      </c>
      <c r="D325" t="s">
        <v>17</v>
      </c>
      <c r="E325" s="2"/>
      <c r="G325" s="3"/>
    </row>
    <row r="326" spans="1:7" x14ac:dyDescent="0.3">
      <c r="A326" t="s">
        <v>1478</v>
      </c>
      <c r="B326" t="s">
        <v>1479</v>
      </c>
      <c r="C326" t="s">
        <v>127</v>
      </c>
      <c r="D326" t="s">
        <v>17</v>
      </c>
      <c r="E326" s="2"/>
      <c r="G326" s="3"/>
    </row>
    <row r="327" spans="1:7" x14ac:dyDescent="0.3">
      <c r="A327" t="s">
        <v>1480</v>
      </c>
      <c r="B327" t="s">
        <v>1481</v>
      </c>
      <c r="C327" t="s">
        <v>126</v>
      </c>
      <c r="D327" t="s">
        <v>91</v>
      </c>
      <c r="E327" s="2"/>
      <c r="G327" s="3"/>
    </row>
    <row r="328" spans="1:7" x14ac:dyDescent="0.3">
      <c r="A328" t="s">
        <v>1482</v>
      </c>
      <c r="B328" t="s">
        <v>1483</v>
      </c>
      <c r="C328" t="s">
        <v>126</v>
      </c>
      <c r="D328" t="s">
        <v>60</v>
      </c>
      <c r="E328" s="2"/>
      <c r="G328" s="3"/>
    </row>
    <row r="329" spans="1:7" x14ac:dyDescent="0.3">
      <c r="A329" t="s">
        <v>1484</v>
      </c>
      <c r="B329" t="s">
        <v>1485</v>
      </c>
      <c r="C329" t="s">
        <v>127</v>
      </c>
      <c r="D329" t="s">
        <v>17</v>
      </c>
      <c r="E329" s="2"/>
      <c r="G329" s="3"/>
    </row>
    <row r="330" spans="1:7" x14ac:dyDescent="0.3">
      <c r="A330" t="s">
        <v>1486</v>
      </c>
      <c r="B330" t="s">
        <v>1487</v>
      </c>
      <c r="C330" t="s">
        <v>126</v>
      </c>
      <c r="D330" t="s">
        <v>904</v>
      </c>
      <c r="E330" s="2"/>
      <c r="G330" s="3"/>
    </row>
    <row r="331" spans="1:7" x14ac:dyDescent="0.3">
      <c r="A331" t="s">
        <v>1488</v>
      </c>
      <c r="B331" t="s">
        <v>1489</v>
      </c>
      <c r="C331" t="s">
        <v>126</v>
      </c>
      <c r="D331" t="s">
        <v>29</v>
      </c>
      <c r="E331" s="2"/>
      <c r="G331" s="3"/>
    </row>
    <row r="332" spans="1:7" x14ac:dyDescent="0.3">
      <c r="A332" t="s">
        <v>1490</v>
      </c>
      <c r="B332" t="s">
        <v>1491</v>
      </c>
      <c r="C332" t="s">
        <v>126</v>
      </c>
      <c r="D332" t="e">
        <v>#N/A</v>
      </c>
      <c r="E332" s="2"/>
      <c r="G332" s="3"/>
    </row>
    <row r="333" spans="1:7" x14ac:dyDescent="0.3">
      <c r="A333" t="s">
        <v>1492</v>
      </c>
      <c r="B333" t="s">
        <v>1493</v>
      </c>
      <c r="C333" t="s">
        <v>126</v>
      </c>
      <c r="D333" t="e">
        <v>#N/A</v>
      </c>
      <c r="E333" s="2"/>
      <c r="G333" s="3"/>
    </row>
    <row r="334" spans="1:7" x14ac:dyDescent="0.3">
      <c r="A334" t="s">
        <v>1494</v>
      </c>
      <c r="B334" t="s">
        <v>1495</v>
      </c>
      <c r="C334" t="s">
        <v>126</v>
      </c>
      <c r="D334" t="s">
        <v>23</v>
      </c>
      <c r="E334" s="2"/>
      <c r="G334" s="3"/>
    </row>
    <row r="335" spans="1:7" x14ac:dyDescent="0.3">
      <c r="A335" t="s">
        <v>1496</v>
      </c>
      <c r="B335" t="s">
        <v>1497</v>
      </c>
      <c r="C335" t="s">
        <v>127</v>
      </c>
      <c r="D335" t="s">
        <v>45</v>
      </c>
      <c r="E335" s="2"/>
      <c r="G335" s="3"/>
    </row>
    <row r="336" spans="1:7" x14ac:dyDescent="0.3">
      <c r="A336" t="s">
        <v>1498</v>
      </c>
      <c r="B336" t="s">
        <v>1499</v>
      </c>
      <c r="C336" t="s">
        <v>126</v>
      </c>
      <c r="D336" t="s">
        <v>29</v>
      </c>
      <c r="E336" s="2"/>
      <c r="G336" s="3"/>
    </row>
    <row r="337" spans="1:7" x14ac:dyDescent="0.3">
      <c r="A337" t="s">
        <v>1500</v>
      </c>
      <c r="B337" t="s">
        <v>1501</v>
      </c>
      <c r="C337" t="s">
        <v>126</v>
      </c>
      <c r="D337" t="s">
        <v>919</v>
      </c>
      <c r="E337" s="2"/>
      <c r="G337" s="3"/>
    </row>
    <row r="338" spans="1:7" x14ac:dyDescent="0.3">
      <c r="A338" t="s">
        <v>1502</v>
      </c>
      <c r="B338" t="s">
        <v>1503</v>
      </c>
      <c r="C338" t="s">
        <v>126</v>
      </c>
      <c r="D338" t="s">
        <v>69</v>
      </c>
      <c r="E338" s="2"/>
      <c r="G338" s="3"/>
    </row>
    <row r="339" spans="1:7" x14ac:dyDescent="0.3">
      <c r="A339" t="s">
        <v>1504</v>
      </c>
      <c r="B339" t="s">
        <v>1505</v>
      </c>
      <c r="C339" t="s">
        <v>126</v>
      </c>
      <c r="D339" t="e">
        <v>#N/A</v>
      </c>
      <c r="E339" s="2"/>
      <c r="G339" s="3"/>
    </row>
    <row r="340" spans="1:7" x14ac:dyDescent="0.3">
      <c r="A340" t="s">
        <v>1506</v>
      </c>
      <c r="B340" t="s">
        <v>1507</v>
      </c>
      <c r="C340" t="s">
        <v>126</v>
      </c>
      <c r="D340" t="s">
        <v>27</v>
      </c>
      <c r="E340" s="2"/>
      <c r="G340" s="3"/>
    </row>
    <row r="341" spans="1:7" x14ac:dyDescent="0.3">
      <c r="A341" t="s">
        <v>1508</v>
      </c>
      <c r="B341" t="s">
        <v>1509</v>
      </c>
      <c r="C341" t="s">
        <v>127</v>
      </c>
      <c r="D341" t="s">
        <v>29</v>
      </c>
      <c r="E341" s="2"/>
      <c r="G341" s="3"/>
    </row>
    <row r="342" spans="1:7" x14ac:dyDescent="0.3">
      <c r="A342" t="s">
        <v>1510</v>
      </c>
      <c r="B342" t="s">
        <v>1511</v>
      </c>
      <c r="C342" t="s">
        <v>895</v>
      </c>
      <c r="D342" t="s">
        <v>10</v>
      </c>
      <c r="E342" s="2"/>
      <c r="G342" s="3"/>
    </row>
    <row r="343" spans="1:7" x14ac:dyDescent="0.3">
      <c r="A343" t="s">
        <v>1512</v>
      </c>
      <c r="B343" t="s">
        <v>1513</v>
      </c>
      <c r="C343" t="s">
        <v>127</v>
      </c>
      <c r="D343" t="s">
        <v>56</v>
      </c>
      <c r="E343" s="2"/>
      <c r="G343" s="3"/>
    </row>
    <row r="344" spans="1:7" x14ac:dyDescent="0.3">
      <c r="A344" t="s">
        <v>1514</v>
      </c>
      <c r="B344" t="s">
        <v>1515</v>
      </c>
      <c r="C344" t="s">
        <v>126</v>
      </c>
      <c r="D344" t="s">
        <v>56</v>
      </c>
      <c r="E344" s="2"/>
      <c r="G344" s="3"/>
    </row>
    <row r="345" spans="1:7" x14ac:dyDescent="0.3">
      <c r="A345" t="s">
        <v>1516</v>
      </c>
      <c r="B345" t="s">
        <v>1517</v>
      </c>
      <c r="C345" t="s">
        <v>127</v>
      </c>
      <c r="D345" t="s">
        <v>56</v>
      </c>
      <c r="E345" s="2"/>
      <c r="G345" s="3"/>
    </row>
    <row r="346" spans="1:7" x14ac:dyDescent="0.3">
      <c r="A346" t="s">
        <v>1518</v>
      </c>
      <c r="B346" t="s">
        <v>1519</v>
      </c>
      <c r="C346" t="s">
        <v>127</v>
      </c>
      <c r="D346" t="s">
        <v>13</v>
      </c>
      <c r="E346" s="2"/>
      <c r="G346" s="3"/>
    </row>
    <row r="347" spans="1:7" x14ac:dyDescent="0.3">
      <c r="A347" t="s">
        <v>1520</v>
      </c>
      <c r="B347" t="s">
        <v>1521</v>
      </c>
      <c r="C347" t="s">
        <v>126</v>
      </c>
      <c r="D347" t="s">
        <v>52</v>
      </c>
      <c r="E347" s="2"/>
      <c r="G347" s="3"/>
    </row>
    <row r="348" spans="1:7" x14ac:dyDescent="0.3">
      <c r="A348" t="s">
        <v>1522</v>
      </c>
      <c r="B348" t="s">
        <v>1523</v>
      </c>
      <c r="C348" t="s">
        <v>126</v>
      </c>
      <c r="D348" t="s">
        <v>17</v>
      </c>
      <c r="E348" s="2"/>
      <c r="G348" s="3"/>
    </row>
    <row r="349" spans="1:7" x14ac:dyDescent="0.3">
      <c r="A349" t="s">
        <v>1524</v>
      </c>
      <c r="B349" t="s">
        <v>1525</v>
      </c>
      <c r="C349" t="s">
        <v>126</v>
      </c>
      <c r="D349" t="s">
        <v>926</v>
      </c>
      <c r="E349" s="2"/>
      <c r="G349" s="3"/>
    </row>
    <row r="350" spans="1:7" x14ac:dyDescent="0.3">
      <c r="A350" t="s">
        <v>1526</v>
      </c>
      <c r="B350" t="s">
        <v>1527</v>
      </c>
      <c r="C350" t="s">
        <v>126</v>
      </c>
      <c r="D350" t="s">
        <v>950</v>
      </c>
      <c r="E350" s="2"/>
      <c r="G350" s="3"/>
    </row>
    <row r="351" spans="1:7" x14ac:dyDescent="0.3">
      <c r="A351" t="s">
        <v>1528</v>
      </c>
      <c r="B351" t="s">
        <v>1529</v>
      </c>
      <c r="C351" t="s">
        <v>895</v>
      </c>
      <c r="D351" t="s">
        <v>13</v>
      </c>
      <c r="E351" s="2"/>
      <c r="G351" s="3"/>
    </row>
    <row r="352" spans="1:7" x14ac:dyDescent="0.3">
      <c r="A352" t="s">
        <v>1530</v>
      </c>
      <c r="B352" t="s">
        <v>1531</v>
      </c>
      <c r="C352" t="s">
        <v>127</v>
      </c>
      <c r="D352" t="s">
        <v>17</v>
      </c>
      <c r="E352" s="2"/>
      <c r="G352" s="3"/>
    </row>
    <row r="353" spans="1:7" x14ac:dyDescent="0.3">
      <c r="A353" t="s">
        <v>1532</v>
      </c>
      <c r="B353" t="s">
        <v>1533</v>
      </c>
      <c r="C353" t="s">
        <v>126</v>
      </c>
      <c r="D353" t="s">
        <v>122</v>
      </c>
      <c r="E353" s="2"/>
      <c r="G353" s="3"/>
    </row>
    <row r="354" spans="1:7" x14ac:dyDescent="0.3">
      <c r="A354" t="s">
        <v>1534</v>
      </c>
      <c r="B354" t="s">
        <v>1535</v>
      </c>
      <c r="C354" t="s">
        <v>127</v>
      </c>
      <c r="D354" t="s">
        <v>56</v>
      </c>
      <c r="E354" s="2"/>
      <c r="G354" s="3"/>
    </row>
    <row r="355" spans="1:7" x14ac:dyDescent="0.3">
      <c r="A355" t="s">
        <v>1536</v>
      </c>
      <c r="B355" t="s">
        <v>1537</v>
      </c>
      <c r="C355" t="s">
        <v>126</v>
      </c>
      <c r="D355" t="s">
        <v>27</v>
      </c>
      <c r="E355" s="2"/>
      <c r="G355" s="3"/>
    </row>
    <row r="356" spans="1:7" x14ac:dyDescent="0.3">
      <c r="A356" t="s">
        <v>1538</v>
      </c>
      <c r="B356" t="s">
        <v>1539</v>
      </c>
      <c r="C356" t="s">
        <v>127</v>
      </c>
      <c r="D356" t="e">
        <v>#N/A</v>
      </c>
      <c r="E356" s="2"/>
      <c r="G356" s="3"/>
    </row>
    <row r="357" spans="1:7" x14ac:dyDescent="0.3">
      <c r="A357" t="s">
        <v>1540</v>
      </c>
      <c r="B357" t="s">
        <v>1541</v>
      </c>
      <c r="C357" t="s">
        <v>126</v>
      </c>
      <c r="D357" t="s">
        <v>56</v>
      </c>
      <c r="E357" s="2"/>
      <c r="G357" s="3"/>
    </row>
    <row r="358" spans="1:7" x14ac:dyDescent="0.3">
      <c r="A358" t="s">
        <v>1542</v>
      </c>
      <c r="B358" t="s">
        <v>1543</v>
      </c>
      <c r="C358" t="s">
        <v>127</v>
      </c>
      <c r="D358" t="s">
        <v>56</v>
      </c>
      <c r="E358" s="2"/>
      <c r="G358" s="3"/>
    </row>
    <row r="359" spans="1:7" x14ac:dyDescent="0.3">
      <c r="A359" t="s">
        <v>1544</v>
      </c>
      <c r="B359" t="s">
        <v>1545</v>
      </c>
      <c r="C359" t="s">
        <v>126</v>
      </c>
      <c r="D359" t="s">
        <v>10</v>
      </c>
      <c r="E359" s="2"/>
      <c r="G359" s="3"/>
    </row>
    <row r="360" spans="1:7" x14ac:dyDescent="0.3">
      <c r="A360" t="s">
        <v>1546</v>
      </c>
      <c r="B360" t="s">
        <v>1547</v>
      </c>
      <c r="C360" t="s">
        <v>895</v>
      </c>
      <c r="D360" t="s">
        <v>10</v>
      </c>
      <c r="E360" s="2"/>
      <c r="G360" s="3"/>
    </row>
    <row r="361" spans="1:7" x14ac:dyDescent="0.3">
      <c r="A361" t="s">
        <v>1548</v>
      </c>
      <c r="B361" t="s">
        <v>1549</v>
      </c>
      <c r="C361" t="s">
        <v>127</v>
      </c>
      <c r="D361" t="s">
        <v>58</v>
      </c>
      <c r="E361" s="2"/>
      <c r="G361" s="3"/>
    </row>
    <row r="362" spans="1:7" x14ac:dyDescent="0.3">
      <c r="A362" t="s">
        <v>1550</v>
      </c>
      <c r="B362" t="s">
        <v>1551</v>
      </c>
      <c r="C362" t="s">
        <v>126</v>
      </c>
      <c r="D362" t="s">
        <v>13</v>
      </c>
      <c r="E362" s="2"/>
      <c r="G362" s="3"/>
    </row>
    <row r="363" spans="1:7" x14ac:dyDescent="0.3">
      <c r="A363" t="s">
        <v>1552</v>
      </c>
      <c r="B363" t="s">
        <v>1553</v>
      </c>
      <c r="C363" t="s">
        <v>127</v>
      </c>
      <c r="D363" t="s">
        <v>10</v>
      </c>
      <c r="E363" s="2"/>
      <c r="G363" s="3"/>
    </row>
    <row r="364" spans="1:7" x14ac:dyDescent="0.3">
      <c r="A364" t="s">
        <v>1554</v>
      </c>
      <c r="B364" t="s">
        <v>1555</v>
      </c>
      <c r="C364" t="s">
        <v>126</v>
      </c>
      <c r="D364" t="s">
        <v>27</v>
      </c>
      <c r="E364" s="2"/>
      <c r="G364" s="3"/>
    </row>
    <row r="365" spans="1:7" x14ac:dyDescent="0.3">
      <c r="A365" t="s">
        <v>1556</v>
      </c>
      <c r="B365" t="s">
        <v>1557</v>
      </c>
      <c r="C365" t="s">
        <v>126</v>
      </c>
      <c r="D365" t="s">
        <v>17</v>
      </c>
      <c r="E365" s="2"/>
      <c r="G365" s="3"/>
    </row>
    <row r="366" spans="1:7" x14ac:dyDescent="0.3">
      <c r="A366" t="s">
        <v>1558</v>
      </c>
      <c r="B366" t="s">
        <v>1559</v>
      </c>
      <c r="C366" t="s">
        <v>126</v>
      </c>
      <c r="D366" t="s">
        <v>919</v>
      </c>
      <c r="E366" s="2"/>
      <c r="G366" s="3"/>
    </row>
    <row r="367" spans="1:7" x14ac:dyDescent="0.3">
      <c r="A367" t="s">
        <v>1560</v>
      </c>
      <c r="B367" t="s">
        <v>1561</v>
      </c>
      <c r="C367" t="s">
        <v>127</v>
      </c>
      <c r="D367" t="s">
        <v>56</v>
      </c>
      <c r="E367" s="2"/>
      <c r="G367" s="3"/>
    </row>
    <row r="368" spans="1:7" x14ac:dyDescent="0.3">
      <c r="A368" t="s">
        <v>1562</v>
      </c>
      <c r="B368" t="s">
        <v>1563</v>
      </c>
      <c r="C368" t="s">
        <v>126</v>
      </c>
      <c r="D368" t="s">
        <v>17</v>
      </c>
      <c r="E368" s="2"/>
      <c r="G368" s="3"/>
    </row>
    <row r="369" spans="1:7" x14ac:dyDescent="0.3">
      <c r="A369" t="s">
        <v>1564</v>
      </c>
      <c r="B369" t="s">
        <v>1565</v>
      </c>
      <c r="C369" t="s">
        <v>126</v>
      </c>
      <c r="D369" t="s">
        <v>21</v>
      </c>
      <c r="E369" s="2"/>
      <c r="G369" s="3"/>
    </row>
    <row r="370" spans="1:7" x14ac:dyDescent="0.3">
      <c r="A370" t="s">
        <v>1566</v>
      </c>
      <c r="B370" t="s">
        <v>1567</v>
      </c>
      <c r="C370" t="s">
        <v>127</v>
      </c>
      <c r="D370" t="s">
        <v>17</v>
      </c>
      <c r="E370" s="2"/>
      <c r="G370" s="3"/>
    </row>
    <row r="371" spans="1:7" x14ac:dyDescent="0.3">
      <c r="A371" t="s">
        <v>1568</v>
      </c>
      <c r="B371" t="s">
        <v>1569</v>
      </c>
      <c r="C371" t="s">
        <v>126</v>
      </c>
      <c r="D371" t="s">
        <v>60</v>
      </c>
      <c r="E371" s="2"/>
      <c r="G371" s="3"/>
    </row>
    <row r="372" spans="1:7" x14ac:dyDescent="0.3">
      <c r="A372" t="s">
        <v>1570</v>
      </c>
      <c r="B372" t="s">
        <v>1571</v>
      </c>
      <c r="C372" t="s">
        <v>126</v>
      </c>
      <c r="D372" t="s">
        <v>58</v>
      </c>
      <c r="E372" s="2"/>
      <c r="G372" s="3"/>
    </row>
    <row r="373" spans="1:7" x14ac:dyDescent="0.3">
      <c r="A373" t="s">
        <v>1572</v>
      </c>
      <c r="B373" t="s">
        <v>1573</v>
      </c>
      <c r="C373" t="s">
        <v>127</v>
      </c>
      <c r="D373" t="s">
        <v>56</v>
      </c>
      <c r="E373" s="2"/>
      <c r="G373" s="3"/>
    </row>
    <row r="374" spans="1:7" x14ac:dyDescent="0.3">
      <c r="A374" t="s">
        <v>1574</v>
      </c>
      <c r="B374" t="s">
        <v>1575</v>
      </c>
      <c r="C374" t="s">
        <v>126</v>
      </c>
      <c r="D374" t="s">
        <v>122</v>
      </c>
      <c r="E374" s="2"/>
      <c r="G374" s="3"/>
    </row>
    <row r="375" spans="1:7" x14ac:dyDescent="0.3">
      <c r="A375" t="s">
        <v>1576</v>
      </c>
      <c r="B375" t="s">
        <v>1577</v>
      </c>
      <c r="C375" t="s">
        <v>127</v>
      </c>
      <c r="D375" t="e">
        <v>#N/A</v>
      </c>
      <c r="E375" s="2"/>
      <c r="G375" s="3"/>
    </row>
    <row r="376" spans="1:7" x14ac:dyDescent="0.3">
      <c r="A376" t="s">
        <v>1578</v>
      </c>
      <c r="B376" t="s">
        <v>1579</v>
      </c>
      <c r="C376" t="s">
        <v>126</v>
      </c>
      <c r="D376" t="s">
        <v>904</v>
      </c>
      <c r="E376" s="2"/>
      <c r="G376" s="3"/>
    </row>
    <row r="377" spans="1:7" x14ac:dyDescent="0.3">
      <c r="A377" t="s">
        <v>1580</v>
      </c>
      <c r="B377" t="s">
        <v>1581</v>
      </c>
      <c r="C377" t="s">
        <v>126</v>
      </c>
      <c r="D377" t="s">
        <v>15</v>
      </c>
      <c r="E377" s="2"/>
      <c r="G377" s="3"/>
    </row>
    <row r="378" spans="1:7" x14ac:dyDescent="0.3">
      <c r="A378" t="s">
        <v>1582</v>
      </c>
      <c r="B378" t="s">
        <v>1583</v>
      </c>
      <c r="C378" t="s">
        <v>895</v>
      </c>
      <c r="D378" t="s">
        <v>10</v>
      </c>
      <c r="E378" s="2"/>
      <c r="G378" s="3"/>
    </row>
    <row r="379" spans="1:7" x14ac:dyDescent="0.3">
      <c r="A379" t="s">
        <v>1584</v>
      </c>
      <c r="B379" t="s">
        <v>1585</v>
      </c>
      <c r="C379" t="s">
        <v>895</v>
      </c>
      <c r="D379" t="s">
        <v>56</v>
      </c>
      <c r="E379" s="2"/>
      <c r="G379" s="3"/>
    </row>
    <row r="380" spans="1:7" x14ac:dyDescent="0.3">
      <c r="A380" t="s">
        <v>1586</v>
      </c>
      <c r="B380" t="s">
        <v>1587</v>
      </c>
      <c r="C380" t="s">
        <v>126</v>
      </c>
      <c r="D380" t="s">
        <v>27</v>
      </c>
      <c r="E380" s="2"/>
      <c r="G380" s="3"/>
    </row>
    <row r="381" spans="1:7" x14ac:dyDescent="0.3">
      <c r="A381" t="s">
        <v>1588</v>
      </c>
      <c r="B381" t="s">
        <v>1589</v>
      </c>
      <c r="C381" t="s">
        <v>126</v>
      </c>
      <c r="D381" t="s">
        <v>17</v>
      </c>
      <c r="E381" s="2"/>
      <c r="G381" s="3"/>
    </row>
    <row r="382" spans="1:7" x14ac:dyDescent="0.3">
      <c r="A382" t="s">
        <v>1590</v>
      </c>
      <c r="B382" t="s">
        <v>1591</v>
      </c>
      <c r="C382" t="s">
        <v>895</v>
      </c>
      <c r="D382" t="s">
        <v>114</v>
      </c>
      <c r="E382" s="2"/>
      <c r="G382" s="3"/>
    </row>
    <row r="383" spans="1:7" x14ac:dyDescent="0.3">
      <c r="A383" t="s">
        <v>1592</v>
      </c>
      <c r="B383" t="s">
        <v>1593</v>
      </c>
      <c r="C383" t="s">
        <v>126</v>
      </c>
      <c r="D383" t="e">
        <v>#N/A</v>
      </c>
      <c r="E383" s="2"/>
      <c r="G383" s="3"/>
    </row>
    <row r="384" spans="1:7" x14ac:dyDescent="0.3">
      <c r="A384" t="s">
        <v>1594</v>
      </c>
      <c r="B384" t="s">
        <v>1595</v>
      </c>
      <c r="C384" t="s">
        <v>127</v>
      </c>
      <c r="D384" t="s">
        <v>17</v>
      </c>
      <c r="E384" s="2"/>
      <c r="G384" s="3"/>
    </row>
    <row r="385" spans="1:7" x14ac:dyDescent="0.3">
      <c r="A385" t="s">
        <v>1596</v>
      </c>
      <c r="B385" t="s">
        <v>1597</v>
      </c>
      <c r="C385" t="s">
        <v>127</v>
      </c>
      <c r="D385" t="s">
        <v>52</v>
      </c>
      <c r="E385" s="2"/>
      <c r="G385" s="3"/>
    </row>
    <row r="386" spans="1:7" x14ac:dyDescent="0.3">
      <c r="A386" t="s">
        <v>1598</v>
      </c>
      <c r="B386" t="s">
        <v>1599</v>
      </c>
      <c r="C386" t="s">
        <v>127</v>
      </c>
      <c r="D386" t="s">
        <v>29</v>
      </c>
      <c r="E386" s="2"/>
      <c r="G386" s="3"/>
    </row>
    <row r="387" spans="1:7" x14ac:dyDescent="0.3">
      <c r="A387" t="s">
        <v>1600</v>
      </c>
      <c r="B387" t="s">
        <v>1601</v>
      </c>
      <c r="C387" t="s">
        <v>127</v>
      </c>
      <c r="D387" t="s">
        <v>17</v>
      </c>
      <c r="E387" s="2"/>
      <c r="G387" s="3"/>
    </row>
    <row r="388" spans="1:7" x14ac:dyDescent="0.3">
      <c r="A388" t="s">
        <v>1602</v>
      </c>
      <c r="B388" t="s">
        <v>1603</v>
      </c>
      <c r="C388" t="s">
        <v>127</v>
      </c>
      <c r="D388" t="s">
        <v>10</v>
      </c>
      <c r="E388" s="2"/>
      <c r="G388" s="3"/>
    </row>
    <row r="389" spans="1:7" x14ac:dyDescent="0.3">
      <c r="A389" t="s">
        <v>1604</v>
      </c>
      <c r="B389" t="s">
        <v>1605</v>
      </c>
      <c r="C389" t="s">
        <v>127</v>
      </c>
      <c r="D389" t="s">
        <v>17</v>
      </c>
      <c r="E389" s="2"/>
      <c r="G389" s="3"/>
    </row>
    <row r="390" spans="1:7" x14ac:dyDescent="0.3">
      <c r="A390" t="s">
        <v>1606</v>
      </c>
      <c r="B390" t="s">
        <v>1607</v>
      </c>
      <c r="C390" t="s">
        <v>895</v>
      </c>
      <c r="D390" t="s">
        <v>114</v>
      </c>
      <c r="E390" s="2"/>
      <c r="G390" s="3"/>
    </row>
    <row r="391" spans="1:7" x14ac:dyDescent="0.3">
      <c r="A391" t="s">
        <v>1608</v>
      </c>
      <c r="B391" t="s">
        <v>1609</v>
      </c>
      <c r="C391" t="s">
        <v>126</v>
      </c>
      <c r="D391" t="e">
        <v>#N/A</v>
      </c>
      <c r="E391" s="2"/>
      <c r="G391" s="3"/>
    </row>
    <row r="392" spans="1:7" x14ac:dyDescent="0.3">
      <c r="A392" t="s">
        <v>1610</v>
      </c>
      <c r="B392" t="s">
        <v>1611</v>
      </c>
      <c r="C392" t="s">
        <v>127</v>
      </c>
      <c r="D392" t="s">
        <v>29</v>
      </c>
      <c r="E392" s="2"/>
      <c r="G392" s="3"/>
    </row>
    <row r="393" spans="1:7" x14ac:dyDescent="0.3">
      <c r="A393" t="s">
        <v>1612</v>
      </c>
      <c r="B393" t="s">
        <v>1613</v>
      </c>
      <c r="C393" t="s">
        <v>126</v>
      </c>
      <c r="D393" t="s">
        <v>122</v>
      </c>
      <c r="E393" s="2"/>
      <c r="G393" s="3"/>
    </row>
    <row r="394" spans="1:7" x14ac:dyDescent="0.3">
      <c r="A394" t="s">
        <v>1614</v>
      </c>
      <c r="B394" t="s">
        <v>1615</v>
      </c>
      <c r="C394" t="s">
        <v>126</v>
      </c>
      <c r="D394" t="s">
        <v>904</v>
      </c>
      <c r="E394" s="2"/>
      <c r="G394" s="3"/>
    </row>
    <row r="395" spans="1:7" x14ac:dyDescent="0.3">
      <c r="A395" t="s">
        <v>1616</v>
      </c>
      <c r="B395" t="s">
        <v>1617</v>
      </c>
      <c r="C395" t="s">
        <v>126</v>
      </c>
      <c r="D395" t="s">
        <v>19</v>
      </c>
      <c r="E395" s="2"/>
      <c r="G395" s="3"/>
    </row>
    <row r="396" spans="1:7" x14ac:dyDescent="0.3">
      <c r="A396" t="s">
        <v>1618</v>
      </c>
      <c r="B396" t="s">
        <v>1619</v>
      </c>
      <c r="C396" t="s">
        <v>127</v>
      </c>
      <c r="D396" t="s">
        <v>122</v>
      </c>
      <c r="E396" s="2"/>
      <c r="G396" s="3"/>
    </row>
    <row r="397" spans="1:7" x14ac:dyDescent="0.3">
      <c r="A397" t="s">
        <v>1620</v>
      </c>
      <c r="B397" t="s">
        <v>1621</v>
      </c>
      <c r="C397" t="s">
        <v>127</v>
      </c>
      <c r="D397" t="s">
        <v>29</v>
      </c>
      <c r="E397" s="2"/>
      <c r="G397" s="3"/>
    </row>
    <row r="398" spans="1:7" x14ac:dyDescent="0.3">
      <c r="A398" t="s">
        <v>1622</v>
      </c>
      <c r="B398" t="s">
        <v>1623</v>
      </c>
      <c r="C398" t="s">
        <v>127</v>
      </c>
      <c r="D398" t="s">
        <v>122</v>
      </c>
      <c r="E398" s="2"/>
      <c r="G398" s="3"/>
    </row>
    <row r="399" spans="1:7" x14ac:dyDescent="0.3">
      <c r="A399" t="s">
        <v>1624</v>
      </c>
      <c r="B399" t="s">
        <v>1625</v>
      </c>
      <c r="C399" t="s">
        <v>126</v>
      </c>
      <c r="D399" t="s">
        <v>66</v>
      </c>
      <c r="E399" s="2"/>
      <c r="G399" s="3"/>
    </row>
    <row r="400" spans="1:7" x14ac:dyDescent="0.3">
      <c r="A400" t="s">
        <v>62</v>
      </c>
      <c r="B400" t="s">
        <v>1626</v>
      </c>
      <c r="C400" t="s">
        <v>126</v>
      </c>
      <c r="D400" t="s">
        <v>23</v>
      </c>
      <c r="E400" s="2"/>
      <c r="G400" s="3"/>
    </row>
    <row r="401" spans="1:7" x14ac:dyDescent="0.3">
      <c r="A401" t="s">
        <v>1627</v>
      </c>
      <c r="B401" t="s">
        <v>1628</v>
      </c>
      <c r="C401" t="s">
        <v>126</v>
      </c>
      <c r="D401" t="s">
        <v>122</v>
      </c>
      <c r="E401" s="2"/>
      <c r="G401" s="3"/>
    </row>
    <row r="402" spans="1:7" x14ac:dyDescent="0.3">
      <c r="A402" t="s">
        <v>1629</v>
      </c>
      <c r="B402" t="s">
        <v>1630</v>
      </c>
      <c r="C402" t="s">
        <v>127</v>
      </c>
      <c r="D402" t="s">
        <v>10</v>
      </c>
      <c r="E402" s="2"/>
      <c r="G402" s="3"/>
    </row>
    <row r="403" spans="1:7" x14ac:dyDescent="0.3">
      <c r="A403" t="s">
        <v>1631</v>
      </c>
      <c r="B403" t="s">
        <v>1632</v>
      </c>
      <c r="C403" t="s">
        <v>126</v>
      </c>
      <c r="D403" t="s">
        <v>122</v>
      </c>
      <c r="E403" s="2"/>
      <c r="G403" s="3"/>
    </row>
    <row r="404" spans="1:7" x14ac:dyDescent="0.3">
      <c r="A404" t="s">
        <v>1633</v>
      </c>
      <c r="B404" t="s">
        <v>1634</v>
      </c>
      <c r="C404" t="s">
        <v>126</v>
      </c>
      <c r="D404" t="s">
        <v>27</v>
      </c>
      <c r="E404" s="2"/>
      <c r="G404" s="3"/>
    </row>
    <row r="405" spans="1:7" x14ac:dyDescent="0.3">
      <c r="A405" t="s">
        <v>1635</v>
      </c>
      <c r="B405" t="s">
        <v>1636</v>
      </c>
      <c r="C405" t="s">
        <v>895</v>
      </c>
      <c r="D405" t="s">
        <v>29</v>
      </c>
      <c r="E405" s="2"/>
      <c r="G405" s="3"/>
    </row>
    <row r="406" spans="1:7" x14ac:dyDescent="0.3">
      <c r="A406" t="s">
        <v>1637</v>
      </c>
      <c r="B406" t="s">
        <v>1638</v>
      </c>
      <c r="C406" t="s">
        <v>127</v>
      </c>
      <c r="D406" t="s">
        <v>29</v>
      </c>
      <c r="E406" s="2"/>
      <c r="G406" s="3"/>
    </row>
    <row r="407" spans="1:7" x14ac:dyDescent="0.3">
      <c r="A407" t="s">
        <v>1639</v>
      </c>
      <c r="B407" t="s">
        <v>1640</v>
      </c>
      <c r="C407" t="s">
        <v>126</v>
      </c>
      <c r="D407" t="s">
        <v>23</v>
      </c>
      <c r="E407" s="2"/>
      <c r="G407" s="3"/>
    </row>
    <row r="408" spans="1:7" x14ac:dyDescent="0.3">
      <c r="A408" t="s">
        <v>1641</v>
      </c>
      <c r="B408" t="s">
        <v>1642</v>
      </c>
      <c r="C408" t="s">
        <v>127</v>
      </c>
      <c r="D408" t="s">
        <v>1099</v>
      </c>
      <c r="E408" s="2"/>
      <c r="G408" s="3"/>
    </row>
    <row r="409" spans="1:7" x14ac:dyDescent="0.3">
      <c r="A409" t="s">
        <v>1643</v>
      </c>
      <c r="B409" t="s">
        <v>1644</v>
      </c>
      <c r="C409" t="s">
        <v>127</v>
      </c>
      <c r="D409" t="s">
        <v>10</v>
      </c>
      <c r="E409" s="2"/>
      <c r="G409" s="3"/>
    </row>
    <row r="410" spans="1:7" x14ac:dyDescent="0.3">
      <c r="A410" t="s">
        <v>1645</v>
      </c>
      <c r="B410" t="s">
        <v>1646</v>
      </c>
      <c r="C410" t="s">
        <v>895</v>
      </c>
      <c r="D410" t="s">
        <v>56</v>
      </c>
      <c r="E410" s="2"/>
      <c r="G410" s="3"/>
    </row>
    <row r="411" spans="1:7" x14ac:dyDescent="0.3">
      <c r="A411" t="s">
        <v>1647</v>
      </c>
      <c r="B411" t="s">
        <v>1648</v>
      </c>
      <c r="C411" t="s">
        <v>126</v>
      </c>
      <c r="D411" t="s">
        <v>19</v>
      </c>
      <c r="E411" s="2"/>
      <c r="G411" s="3"/>
    </row>
    <row r="412" spans="1:7" x14ac:dyDescent="0.3">
      <c r="A412" t="s">
        <v>1649</v>
      </c>
      <c r="B412" t="s">
        <v>1650</v>
      </c>
      <c r="C412" t="s">
        <v>127</v>
      </c>
      <c r="D412" t="s">
        <v>15</v>
      </c>
      <c r="E412" s="2"/>
      <c r="G412" s="3"/>
    </row>
    <row r="413" spans="1:7" x14ac:dyDescent="0.3">
      <c r="A413" t="s">
        <v>1651</v>
      </c>
      <c r="B413" t="s">
        <v>1652</v>
      </c>
      <c r="C413" t="s">
        <v>127</v>
      </c>
      <c r="D413" t="s">
        <v>17</v>
      </c>
      <c r="E413" s="2"/>
      <c r="G413" s="3"/>
    </row>
    <row r="414" spans="1:7" x14ac:dyDescent="0.3">
      <c r="A414" t="s">
        <v>1653</v>
      </c>
      <c r="B414" t="s">
        <v>1654</v>
      </c>
      <c r="C414" t="s">
        <v>127</v>
      </c>
      <c r="D414" t="s">
        <v>10</v>
      </c>
      <c r="E414" s="2"/>
      <c r="G414" s="3"/>
    </row>
    <row r="415" spans="1:7" x14ac:dyDescent="0.3">
      <c r="A415" t="s">
        <v>1655</v>
      </c>
      <c r="B415" t="s">
        <v>1656</v>
      </c>
      <c r="C415" t="s">
        <v>126</v>
      </c>
      <c r="D415" t="s">
        <v>919</v>
      </c>
      <c r="E415" s="2"/>
      <c r="G415" s="3"/>
    </row>
    <row r="416" spans="1:7" x14ac:dyDescent="0.3">
      <c r="A416" t="s">
        <v>1657</v>
      </c>
      <c r="B416" t="s">
        <v>1658</v>
      </c>
      <c r="C416" t="s">
        <v>127</v>
      </c>
      <c r="D416" t="e">
        <v>#N/A</v>
      </c>
      <c r="E416" s="2"/>
      <c r="G416" s="3"/>
    </row>
    <row r="417" spans="1:7" x14ac:dyDescent="0.3">
      <c r="A417" t="s">
        <v>1659</v>
      </c>
      <c r="B417" t="s">
        <v>1660</v>
      </c>
      <c r="C417" t="s">
        <v>126</v>
      </c>
      <c r="D417" t="s">
        <v>17</v>
      </c>
      <c r="E417" s="2"/>
      <c r="G417" s="3"/>
    </row>
    <row r="418" spans="1:7" x14ac:dyDescent="0.3">
      <c r="A418" t="s">
        <v>1661</v>
      </c>
      <c r="B418" t="s">
        <v>1662</v>
      </c>
      <c r="C418" t="s">
        <v>127</v>
      </c>
      <c r="D418" t="e">
        <v>#N/A</v>
      </c>
      <c r="E418" s="2"/>
      <c r="G418" s="3"/>
    </row>
    <row r="419" spans="1:7" x14ac:dyDescent="0.3">
      <c r="A419" t="s">
        <v>1663</v>
      </c>
      <c r="B419" t="s">
        <v>1664</v>
      </c>
      <c r="C419" t="s">
        <v>126</v>
      </c>
      <c r="D419" t="s">
        <v>91</v>
      </c>
      <c r="E419" s="2"/>
      <c r="G419" s="3"/>
    </row>
    <row r="420" spans="1:7" x14ac:dyDescent="0.3">
      <c r="A420" t="s">
        <v>1665</v>
      </c>
      <c r="B420" t="s">
        <v>1666</v>
      </c>
      <c r="C420" t="s">
        <v>127</v>
      </c>
      <c r="D420" t="s">
        <v>904</v>
      </c>
      <c r="E420" s="2"/>
      <c r="G420" s="3"/>
    </row>
    <row r="421" spans="1:7" x14ac:dyDescent="0.3">
      <c r="A421" t="s">
        <v>1667</v>
      </c>
      <c r="B421" t="s">
        <v>1668</v>
      </c>
      <c r="C421" t="s">
        <v>126</v>
      </c>
      <c r="D421" t="s">
        <v>56</v>
      </c>
      <c r="E421" s="2"/>
      <c r="G421" s="3"/>
    </row>
    <row r="422" spans="1:7" x14ac:dyDescent="0.3">
      <c r="A422" t="s">
        <v>1669</v>
      </c>
      <c r="B422" t="s">
        <v>1670</v>
      </c>
      <c r="C422" t="s">
        <v>126</v>
      </c>
      <c r="D422" t="s">
        <v>19</v>
      </c>
      <c r="E422" s="2"/>
      <c r="G422" s="3"/>
    </row>
    <row r="423" spans="1:7" x14ac:dyDescent="0.3">
      <c r="A423" t="s">
        <v>1671</v>
      </c>
      <c r="B423" t="s">
        <v>1672</v>
      </c>
      <c r="C423" t="s">
        <v>895</v>
      </c>
      <c r="D423" t="s">
        <v>52</v>
      </c>
      <c r="E423" s="2"/>
      <c r="G423" s="3"/>
    </row>
    <row r="424" spans="1:7" x14ac:dyDescent="0.3">
      <c r="A424" t="s">
        <v>1673</v>
      </c>
      <c r="B424" t="s">
        <v>1674</v>
      </c>
      <c r="C424" t="s">
        <v>126</v>
      </c>
      <c r="D424" t="s">
        <v>21</v>
      </c>
      <c r="E424" s="2"/>
      <c r="G424" s="3"/>
    </row>
    <row r="425" spans="1:7" x14ac:dyDescent="0.3">
      <c r="A425" t="s">
        <v>1675</v>
      </c>
      <c r="B425" t="s">
        <v>1676</v>
      </c>
      <c r="C425" t="s">
        <v>126</v>
      </c>
      <c r="D425" t="s">
        <v>21</v>
      </c>
      <c r="E425" s="2"/>
      <c r="G425" s="3"/>
    </row>
    <row r="426" spans="1:7" x14ac:dyDescent="0.3">
      <c r="A426" t="s">
        <v>1677</v>
      </c>
      <c r="B426" t="s">
        <v>1678</v>
      </c>
      <c r="C426" t="s">
        <v>126</v>
      </c>
      <c r="D426" t="s">
        <v>58</v>
      </c>
      <c r="E426" s="2"/>
      <c r="G426" s="3"/>
    </row>
    <row r="427" spans="1:7" x14ac:dyDescent="0.3">
      <c r="A427" t="s">
        <v>1679</v>
      </c>
      <c r="B427" t="s">
        <v>1680</v>
      </c>
      <c r="C427" t="s">
        <v>127</v>
      </c>
      <c r="D427" t="s">
        <v>17</v>
      </c>
      <c r="E427" s="2"/>
      <c r="G427" s="3"/>
    </row>
    <row r="428" spans="1:7" x14ac:dyDescent="0.3">
      <c r="A428" t="s">
        <v>1681</v>
      </c>
      <c r="B428" t="s">
        <v>1682</v>
      </c>
      <c r="C428" t="s">
        <v>127</v>
      </c>
      <c r="D428" t="e">
        <v>#N/A</v>
      </c>
      <c r="E428" s="2"/>
      <c r="G428" s="3"/>
    </row>
    <row r="429" spans="1:7" x14ac:dyDescent="0.3">
      <c r="A429" t="s">
        <v>1683</v>
      </c>
      <c r="B429" t="s">
        <v>1684</v>
      </c>
      <c r="C429" t="s">
        <v>127</v>
      </c>
      <c r="D429" t="s">
        <v>10</v>
      </c>
      <c r="E429" s="2"/>
      <c r="G429" s="3"/>
    </row>
    <row r="430" spans="1:7" x14ac:dyDescent="0.3">
      <c r="A430" t="s">
        <v>1685</v>
      </c>
      <c r="B430" t="s">
        <v>1686</v>
      </c>
      <c r="C430" t="s">
        <v>895</v>
      </c>
      <c r="D430" t="s">
        <v>10</v>
      </c>
      <c r="E430" s="2"/>
      <c r="G430" s="3"/>
    </row>
    <row r="431" spans="1:7" x14ac:dyDescent="0.3">
      <c r="A431" t="s">
        <v>1687</v>
      </c>
      <c r="B431" t="s">
        <v>1688</v>
      </c>
      <c r="C431" t="s">
        <v>127</v>
      </c>
      <c r="D431" t="s">
        <v>23</v>
      </c>
      <c r="E431" s="2"/>
      <c r="G431" s="3"/>
    </row>
    <row r="432" spans="1:7" x14ac:dyDescent="0.3">
      <c r="A432" t="s">
        <v>1689</v>
      </c>
      <c r="B432" t="s">
        <v>1690</v>
      </c>
      <c r="C432" t="s">
        <v>126</v>
      </c>
      <c r="D432" t="s">
        <v>91</v>
      </c>
      <c r="E432" s="2"/>
      <c r="G432" s="3"/>
    </row>
    <row r="433" spans="1:7" x14ac:dyDescent="0.3">
      <c r="A433" t="s">
        <v>1691</v>
      </c>
      <c r="B433" t="s">
        <v>1692</v>
      </c>
      <c r="C433" t="s">
        <v>127</v>
      </c>
      <c r="D433" t="s">
        <v>56</v>
      </c>
      <c r="E433" s="2"/>
      <c r="G433" s="3"/>
    </row>
    <row r="434" spans="1:7" x14ac:dyDescent="0.3">
      <c r="A434" t="s">
        <v>1693</v>
      </c>
      <c r="B434" t="s">
        <v>1694</v>
      </c>
      <c r="C434" t="s">
        <v>895</v>
      </c>
      <c r="D434" t="s">
        <v>17</v>
      </c>
      <c r="E434" s="2"/>
      <c r="G434" s="3"/>
    </row>
    <row r="435" spans="1:7" x14ac:dyDescent="0.3">
      <c r="A435" t="s">
        <v>1695</v>
      </c>
      <c r="B435" t="s">
        <v>1696</v>
      </c>
      <c r="C435" t="s">
        <v>126</v>
      </c>
      <c r="D435" t="e">
        <v>#N/A</v>
      </c>
      <c r="E435" s="2"/>
      <c r="G435" s="3"/>
    </row>
    <row r="436" spans="1:7" x14ac:dyDescent="0.3">
      <c r="A436" t="s">
        <v>1697</v>
      </c>
      <c r="B436" t="s">
        <v>1698</v>
      </c>
      <c r="C436" t="s">
        <v>126</v>
      </c>
      <c r="D436" t="s">
        <v>1099</v>
      </c>
      <c r="E436" s="2"/>
      <c r="G436" s="3"/>
    </row>
    <row r="437" spans="1:7" x14ac:dyDescent="0.3">
      <c r="A437" t="s">
        <v>1699</v>
      </c>
      <c r="B437" t="s">
        <v>1700</v>
      </c>
      <c r="C437" t="s">
        <v>127</v>
      </c>
      <c r="D437" t="s">
        <v>10</v>
      </c>
      <c r="E437" s="2"/>
      <c r="G437" s="3"/>
    </row>
    <row r="438" spans="1:7" x14ac:dyDescent="0.3">
      <c r="A438" t="s">
        <v>39</v>
      </c>
      <c r="B438" t="s">
        <v>1701</v>
      </c>
      <c r="C438" t="s">
        <v>127</v>
      </c>
      <c r="D438" t="s">
        <v>10</v>
      </c>
      <c r="E438" s="2"/>
      <c r="G438" s="3"/>
    </row>
    <row r="439" spans="1:7" x14ac:dyDescent="0.3">
      <c r="A439" t="s">
        <v>1702</v>
      </c>
      <c r="B439" t="s">
        <v>1703</v>
      </c>
      <c r="C439" t="s">
        <v>126</v>
      </c>
      <c r="D439" t="s">
        <v>56</v>
      </c>
      <c r="E439" s="2"/>
      <c r="G439" s="3"/>
    </row>
    <row r="440" spans="1:7" x14ac:dyDescent="0.3">
      <c r="A440" t="s">
        <v>1704</v>
      </c>
      <c r="B440" t="s">
        <v>1705</v>
      </c>
      <c r="C440" t="s">
        <v>127</v>
      </c>
      <c r="D440" t="s">
        <v>10</v>
      </c>
      <c r="E440" s="2"/>
      <c r="G440" s="3"/>
    </row>
    <row r="441" spans="1:7" x14ac:dyDescent="0.3">
      <c r="A441" t="s">
        <v>1706</v>
      </c>
      <c r="B441" t="s">
        <v>1707</v>
      </c>
      <c r="C441" t="s">
        <v>126</v>
      </c>
      <c r="D441" t="s">
        <v>23</v>
      </c>
      <c r="E441" s="2"/>
      <c r="G441" s="3"/>
    </row>
    <row r="442" spans="1:7" x14ac:dyDescent="0.3">
      <c r="A442" t="s">
        <v>1708</v>
      </c>
      <c r="B442" t="s">
        <v>1709</v>
      </c>
      <c r="C442" t="s">
        <v>127</v>
      </c>
      <c r="D442" t="s">
        <v>17</v>
      </c>
      <c r="E442" s="2"/>
      <c r="G442" s="3"/>
    </row>
    <row r="443" spans="1:7" x14ac:dyDescent="0.3">
      <c r="A443" t="s">
        <v>1710</v>
      </c>
      <c r="B443" t="s">
        <v>1711</v>
      </c>
      <c r="C443" t="s">
        <v>126</v>
      </c>
      <c r="D443" t="s">
        <v>17</v>
      </c>
      <c r="E443" s="2"/>
      <c r="G443" s="3"/>
    </row>
    <row r="444" spans="1:7" x14ac:dyDescent="0.3">
      <c r="A444" t="s">
        <v>59</v>
      </c>
      <c r="B444" t="s">
        <v>1712</v>
      </c>
      <c r="C444" t="s">
        <v>126</v>
      </c>
      <c r="D444" t="s">
        <v>58</v>
      </c>
      <c r="E444" s="2"/>
      <c r="G444" s="3"/>
    </row>
    <row r="445" spans="1:7" x14ac:dyDescent="0.3">
      <c r="A445" t="s">
        <v>1713</v>
      </c>
      <c r="B445" t="s">
        <v>1714</v>
      </c>
      <c r="C445" t="s">
        <v>895</v>
      </c>
      <c r="D445" t="s">
        <v>56</v>
      </c>
      <c r="E445" s="2"/>
      <c r="G445" s="3"/>
    </row>
    <row r="446" spans="1:7" x14ac:dyDescent="0.3">
      <c r="A446" t="s">
        <v>1715</v>
      </c>
      <c r="B446" t="s">
        <v>1716</v>
      </c>
      <c r="C446" t="s">
        <v>127</v>
      </c>
      <c r="D446" t="s">
        <v>17</v>
      </c>
      <c r="E446" s="2"/>
      <c r="G446" s="3"/>
    </row>
    <row r="447" spans="1:7" x14ac:dyDescent="0.3">
      <c r="A447" t="s">
        <v>1717</v>
      </c>
      <c r="B447" t="s">
        <v>1718</v>
      </c>
      <c r="C447" t="s">
        <v>895</v>
      </c>
      <c r="D447" t="s">
        <v>29</v>
      </c>
      <c r="E447" s="2"/>
      <c r="G447" s="3"/>
    </row>
    <row r="448" spans="1:7" x14ac:dyDescent="0.3">
      <c r="A448" t="s">
        <v>1719</v>
      </c>
      <c r="B448" t="s">
        <v>1720</v>
      </c>
      <c r="C448" t="s">
        <v>126</v>
      </c>
      <c r="D448" t="s">
        <v>122</v>
      </c>
      <c r="E448" s="2"/>
      <c r="G448" s="3"/>
    </row>
    <row r="449" spans="1:7" x14ac:dyDescent="0.3">
      <c r="A449" t="s">
        <v>1721</v>
      </c>
      <c r="B449" t="s">
        <v>1722</v>
      </c>
      <c r="C449" t="s">
        <v>126</v>
      </c>
      <c r="D449" t="s">
        <v>13</v>
      </c>
      <c r="E449" s="2"/>
      <c r="G449" s="3"/>
    </row>
    <row r="450" spans="1:7" x14ac:dyDescent="0.3">
      <c r="A450" t="s">
        <v>1723</v>
      </c>
      <c r="B450" t="s">
        <v>1724</v>
      </c>
      <c r="C450" t="s">
        <v>127</v>
      </c>
      <c r="D450" t="s">
        <v>114</v>
      </c>
      <c r="E450" s="2"/>
      <c r="G450" s="3"/>
    </row>
    <row r="451" spans="1:7" x14ac:dyDescent="0.3">
      <c r="A451" t="s">
        <v>1725</v>
      </c>
      <c r="B451" t="s">
        <v>1726</v>
      </c>
      <c r="C451" t="s">
        <v>127</v>
      </c>
      <c r="D451" t="s">
        <v>56</v>
      </c>
      <c r="E451" s="2"/>
      <c r="G451" s="3"/>
    </row>
    <row r="452" spans="1:7" x14ac:dyDescent="0.3">
      <c r="A452" t="s">
        <v>1727</v>
      </c>
      <c r="B452" t="s">
        <v>1728</v>
      </c>
      <c r="C452" t="s">
        <v>127</v>
      </c>
      <c r="D452" t="s">
        <v>17</v>
      </c>
      <c r="E452" s="2"/>
      <c r="G452" s="3"/>
    </row>
    <row r="453" spans="1:7" x14ac:dyDescent="0.3">
      <c r="A453" t="s">
        <v>1729</v>
      </c>
      <c r="B453" t="s">
        <v>1730</v>
      </c>
      <c r="C453" t="s">
        <v>126</v>
      </c>
      <c r="D453" t="s">
        <v>58</v>
      </c>
      <c r="E453" s="2"/>
      <c r="G453" s="3"/>
    </row>
    <row r="454" spans="1:7" x14ac:dyDescent="0.3">
      <c r="A454" t="s">
        <v>1731</v>
      </c>
      <c r="B454" t="s">
        <v>1732</v>
      </c>
      <c r="C454" t="s">
        <v>126</v>
      </c>
      <c r="D454" t="s">
        <v>27</v>
      </c>
      <c r="E454" s="2"/>
      <c r="G454" s="3"/>
    </row>
    <row r="455" spans="1:7" x14ac:dyDescent="0.3">
      <c r="A455" t="s">
        <v>1733</v>
      </c>
      <c r="B455" t="s">
        <v>1734</v>
      </c>
      <c r="C455" t="s">
        <v>126</v>
      </c>
      <c r="D455" t="s">
        <v>21</v>
      </c>
      <c r="E455" s="2"/>
      <c r="G455" s="3"/>
    </row>
    <row r="456" spans="1:7" x14ac:dyDescent="0.3">
      <c r="A456" t="s">
        <v>1735</v>
      </c>
      <c r="B456" t="s">
        <v>1736</v>
      </c>
      <c r="C456" t="s">
        <v>126</v>
      </c>
      <c r="D456" t="s">
        <v>15</v>
      </c>
      <c r="E456" s="2"/>
      <c r="G456" s="3"/>
    </row>
    <row r="457" spans="1:7" x14ac:dyDescent="0.3">
      <c r="A457" t="s">
        <v>1737</v>
      </c>
      <c r="B457" t="s">
        <v>1738</v>
      </c>
      <c r="C457" t="s">
        <v>126</v>
      </c>
      <c r="D457" t="s">
        <v>29</v>
      </c>
      <c r="E457" s="2"/>
      <c r="G457" s="3"/>
    </row>
    <row r="458" spans="1:7" x14ac:dyDescent="0.3">
      <c r="A458" t="s">
        <v>1739</v>
      </c>
      <c r="B458" t="s">
        <v>1740</v>
      </c>
      <c r="C458" t="s">
        <v>127</v>
      </c>
      <c r="D458" t="s">
        <v>56</v>
      </c>
      <c r="E458" s="2"/>
      <c r="G458" s="3"/>
    </row>
    <row r="459" spans="1:7" x14ac:dyDescent="0.3">
      <c r="A459" t="s">
        <v>1741</v>
      </c>
      <c r="B459" t="s">
        <v>1742</v>
      </c>
      <c r="C459" t="s">
        <v>126</v>
      </c>
      <c r="D459" t="s">
        <v>56</v>
      </c>
      <c r="E459" s="2"/>
      <c r="G459" s="3"/>
    </row>
    <row r="460" spans="1:7" x14ac:dyDescent="0.3">
      <c r="A460" t="s">
        <v>1743</v>
      </c>
      <c r="B460" t="s">
        <v>1744</v>
      </c>
      <c r="C460" t="s">
        <v>126</v>
      </c>
      <c r="D460" t="s">
        <v>926</v>
      </c>
      <c r="E460" s="2"/>
      <c r="G460" s="3"/>
    </row>
    <row r="461" spans="1:7" x14ac:dyDescent="0.3">
      <c r="A461" t="s">
        <v>124</v>
      </c>
      <c r="B461" t="s">
        <v>123</v>
      </c>
      <c r="C461" t="s">
        <v>126</v>
      </c>
      <c r="D461" t="s">
        <v>122</v>
      </c>
      <c r="E461" s="2"/>
      <c r="G461" s="3"/>
    </row>
    <row r="462" spans="1:7" x14ac:dyDescent="0.3">
      <c r="A462" t="s">
        <v>1745</v>
      </c>
      <c r="B462" t="s">
        <v>1746</v>
      </c>
      <c r="C462" t="s">
        <v>127</v>
      </c>
      <c r="D462" t="s">
        <v>17</v>
      </c>
      <c r="E462" s="2"/>
      <c r="G462" s="3"/>
    </row>
    <row r="463" spans="1:7" x14ac:dyDescent="0.3">
      <c r="A463" t="s">
        <v>1747</v>
      </c>
      <c r="B463" t="s">
        <v>1748</v>
      </c>
      <c r="C463" t="s">
        <v>127</v>
      </c>
      <c r="D463" t="s">
        <v>10</v>
      </c>
      <c r="E463" s="2"/>
      <c r="G463" s="3"/>
    </row>
    <row r="464" spans="1:7" x14ac:dyDescent="0.3">
      <c r="A464" t="s">
        <v>1749</v>
      </c>
      <c r="B464" t="s">
        <v>1750</v>
      </c>
      <c r="C464" t="s">
        <v>127</v>
      </c>
      <c r="D464" t="s">
        <v>17</v>
      </c>
      <c r="E464" s="2"/>
      <c r="G464" s="3"/>
    </row>
    <row r="465" spans="1:7" x14ac:dyDescent="0.3">
      <c r="A465" t="s">
        <v>1751</v>
      </c>
      <c r="B465" t="s">
        <v>1752</v>
      </c>
      <c r="C465" t="s">
        <v>126</v>
      </c>
      <c r="D465" t="s">
        <v>122</v>
      </c>
      <c r="E465" s="2"/>
      <c r="G465" s="3"/>
    </row>
    <row r="466" spans="1:7" x14ac:dyDescent="0.3">
      <c r="A466" t="s">
        <v>1753</v>
      </c>
      <c r="B466" t="s">
        <v>1754</v>
      </c>
      <c r="C466" t="s">
        <v>127</v>
      </c>
      <c r="D466" t="s">
        <v>10</v>
      </c>
      <c r="E466" s="2"/>
      <c r="G466" s="3"/>
    </row>
    <row r="467" spans="1:7" x14ac:dyDescent="0.3">
      <c r="A467" t="s">
        <v>1755</v>
      </c>
      <c r="B467" t="s">
        <v>1756</v>
      </c>
      <c r="C467" t="s">
        <v>126</v>
      </c>
      <c r="D467" t="s">
        <v>122</v>
      </c>
      <c r="E467" s="2"/>
      <c r="G467" s="3"/>
    </row>
    <row r="468" spans="1:7" x14ac:dyDescent="0.3">
      <c r="A468" t="s">
        <v>1757</v>
      </c>
      <c r="B468" t="s">
        <v>1758</v>
      </c>
      <c r="C468" t="s">
        <v>126</v>
      </c>
      <c r="D468" t="s">
        <v>17</v>
      </c>
      <c r="E468" s="2"/>
      <c r="G468" s="3"/>
    </row>
    <row r="469" spans="1:7" x14ac:dyDescent="0.3">
      <c r="A469" t="s">
        <v>1759</v>
      </c>
      <c r="B469" t="s">
        <v>1760</v>
      </c>
      <c r="C469" t="s">
        <v>127</v>
      </c>
      <c r="D469" t="s">
        <v>10</v>
      </c>
      <c r="E469" s="2"/>
      <c r="G469" s="3"/>
    </row>
    <row r="470" spans="1:7" x14ac:dyDescent="0.3">
      <c r="A470" t="s">
        <v>1761</v>
      </c>
      <c r="B470" t="s">
        <v>1762</v>
      </c>
      <c r="C470" t="s">
        <v>127</v>
      </c>
      <c r="D470" t="s">
        <v>29</v>
      </c>
      <c r="E470" s="2"/>
      <c r="G470" s="3"/>
    </row>
    <row r="471" spans="1:7" x14ac:dyDescent="0.3">
      <c r="A471" t="s">
        <v>1763</v>
      </c>
      <c r="B471" t="s">
        <v>1764</v>
      </c>
      <c r="C471" t="s">
        <v>126</v>
      </c>
      <c r="D471" t="e">
        <v>#N/A</v>
      </c>
      <c r="E471" s="2"/>
      <c r="G471" s="3"/>
    </row>
    <row r="472" spans="1:7" x14ac:dyDescent="0.3">
      <c r="A472" t="s">
        <v>1765</v>
      </c>
      <c r="B472" t="s">
        <v>1766</v>
      </c>
      <c r="C472" t="s">
        <v>895</v>
      </c>
      <c r="D472" t="s">
        <v>17</v>
      </c>
      <c r="E472" s="2"/>
      <c r="G472" s="3"/>
    </row>
    <row r="473" spans="1:7" x14ac:dyDescent="0.3">
      <c r="A473" t="s">
        <v>1767</v>
      </c>
      <c r="B473" t="s">
        <v>1768</v>
      </c>
      <c r="C473" t="s">
        <v>127</v>
      </c>
      <c r="D473" t="s">
        <v>10</v>
      </c>
      <c r="E473" s="2"/>
      <c r="G473" s="3"/>
    </row>
    <row r="474" spans="1:7" x14ac:dyDescent="0.3">
      <c r="A474" t="s">
        <v>1769</v>
      </c>
      <c r="B474" t="s">
        <v>1770</v>
      </c>
      <c r="C474" t="s">
        <v>127</v>
      </c>
      <c r="D474" t="s">
        <v>1099</v>
      </c>
      <c r="E474" s="2"/>
      <c r="G474" s="3"/>
    </row>
    <row r="475" spans="1:7" x14ac:dyDescent="0.3">
      <c r="A475" t="s">
        <v>1771</v>
      </c>
      <c r="B475" t="s">
        <v>1772</v>
      </c>
      <c r="C475" t="s">
        <v>126</v>
      </c>
      <c r="D475" t="s">
        <v>904</v>
      </c>
      <c r="E475" s="2"/>
      <c r="G475" s="3"/>
    </row>
    <row r="476" spans="1:7" x14ac:dyDescent="0.3">
      <c r="A476" t="s">
        <v>1773</v>
      </c>
      <c r="B476" t="s">
        <v>1774</v>
      </c>
      <c r="C476" t="s">
        <v>127</v>
      </c>
      <c r="D476" t="s">
        <v>17</v>
      </c>
      <c r="E476" s="2"/>
      <c r="G476" s="3"/>
    </row>
    <row r="477" spans="1:7" x14ac:dyDescent="0.3">
      <c r="A477" t="s">
        <v>1775</v>
      </c>
      <c r="B477" t="s">
        <v>1776</v>
      </c>
      <c r="C477" t="s">
        <v>127</v>
      </c>
      <c r="D477" t="s">
        <v>19</v>
      </c>
      <c r="E477" s="2"/>
      <c r="G477" s="3"/>
    </row>
    <row r="478" spans="1:7" x14ac:dyDescent="0.3">
      <c r="A478" t="s">
        <v>1777</v>
      </c>
      <c r="B478" t="s">
        <v>1778</v>
      </c>
      <c r="C478" t="s">
        <v>127</v>
      </c>
      <c r="D478" t="s">
        <v>15</v>
      </c>
      <c r="E478" s="2"/>
      <c r="G478" s="3"/>
    </row>
    <row r="479" spans="1:7" x14ac:dyDescent="0.3">
      <c r="A479" t="s">
        <v>1779</v>
      </c>
      <c r="B479" t="s">
        <v>1780</v>
      </c>
      <c r="C479" t="s">
        <v>126</v>
      </c>
      <c r="D479" t="s">
        <v>58</v>
      </c>
      <c r="E479" s="2"/>
      <c r="G479" s="3"/>
    </row>
    <row r="480" spans="1:7" x14ac:dyDescent="0.3">
      <c r="A480" t="s">
        <v>1781</v>
      </c>
      <c r="B480" t="s">
        <v>1782</v>
      </c>
      <c r="C480" t="s">
        <v>127</v>
      </c>
      <c r="D480" t="s">
        <v>13</v>
      </c>
      <c r="E480" s="2"/>
      <c r="G480" s="3"/>
    </row>
    <row r="481" spans="1:7" x14ac:dyDescent="0.3">
      <c r="A481" t="s">
        <v>1783</v>
      </c>
      <c r="B481" t="s">
        <v>1784</v>
      </c>
      <c r="C481" t="s">
        <v>126</v>
      </c>
      <c r="D481" t="s">
        <v>58</v>
      </c>
      <c r="E481" s="2"/>
      <c r="G481" s="3"/>
    </row>
    <row r="482" spans="1:7" x14ac:dyDescent="0.3">
      <c r="A482" t="s">
        <v>1785</v>
      </c>
      <c r="B482" t="s">
        <v>1786</v>
      </c>
      <c r="C482" t="s">
        <v>126</v>
      </c>
      <c r="D482" t="s">
        <v>91</v>
      </c>
      <c r="E482" s="2"/>
      <c r="G482" s="3"/>
    </row>
    <row r="483" spans="1:7" x14ac:dyDescent="0.3">
      <c r="A483" t="s">
        <v>1787</v>
      </c>
      <c r="B483" t="s">
        <v>1788</v>
      </c>
      <c r="C483" t="s">
        <v>127</v>
      </c>
      <c r="D483" t="s">
        <v>29</v>
      </c>
      <c r="E483" s="2"/>
      <c r="G483" s="3"/>
    </row>
    <row r="484" spans="1:7" x14ac:dyDescent="0.3">
      <c r="A484" t="s">
        <v>1789</v>
      </c>
      <c r="B484" t="s">
        <v>1790</v>
      </c>
      <c r="C484" t="s">
        <v>127</v>
      </c>
      <c r="D484" t="s">
        <v>17</v>
      </c>
      <c r="E484" s="2"/>
      <c r="G484" s="3"/>
    </row>
    <row r="485" spans="1:7" x14ac:dyDescent="0.3">
      <c r="A485" t="s">
        <v>1791</v>
      </c>
      <c r="B485" t="s">
        <v>1792</v>
      </c>
      <c r="C485" t="s">
        <v>127</v>
      </c>
      <c r="D485" t="s">
        <v>29</v>
      </c>
      <c r="E485" s="2"/>
      <c r="G485" s="3"/>
    </row>
    <row r="486" spans="1:7" x14ac:dyDescent="0.3">
      <c r="A486" t="s">
        <v>1793</v>
      </c>
      <c r="B486" t="s">
        <v>1794</v>
      </c>
      <c r="C486" t="s">
        <v>126</v>
      </c>
      <c r="D486" t="s">
        <v>21</v>
      </c>
      <c r="E486" s="2"/>
      <c r="G486" s="3"/>
    </row>
    <row r="487" spans="1:7" x14ac:dyDescent="0.3">
      <c r="A487" t="s">
        <v>1795</v>
      </c>
      <c r="B487" t="s">
        <v>1796</v>
      </c>
      <c r="C487" t="s">
        <v>127</v>
      </c>
      <c r="D487" t="s">
        <v>15</v>
      </c>
      <c r="E487" s="2"/>
      <c r="G487" s="3"/>
    </row>
    <row r="488" spans="1:7" x14ac:dyDescent="0.3">
      <c r="A488" t="s">
        <v>1797</v>
      </c>
      <c r="B488" t="s">
        <v>1798</v>
      </c>
      <c r="C488" t="s">
        <v>126</v>
      </c>
      <c r="D488" t="s">
        <v>10</v>
      </c>
      <c r="E488" s="2"/>
      <c r="G488" s="3"/>
    </row>
    <row r="489" spans="1:7" x14ac:dyDescent="0.3">
      <c r="A489" t="s">
        <v>1799</v>
      </c>
      <c r="B489" t="s">
        <v>1800</v>
      </c>
      <c r="C489" t="s">
        <v>126</v>
      </c>
      <c r="D489" t="s">
        <v>91</v>
      </c>
      <c r="E489" s="2"/>
      <c r="G489" s="3"/>
    </row>
    <row r="490" spans="1:7" x14ac:dyDescent="0.3">
      <c r="A490" t="s">
        <v>1801</v>
      </c>
      <c r="B490" t="s">
        <v>1802</v>
      </c>
      <c r="C490" t="s">
        <v>126</v>
      </c>
      <c r="D490" t="s">
        <v>17</v>
      </c>
      <c r="E490" s="2"/>
      <c r="G490" s="3"/>
    </row>
    <row r="491" spans="1:7" x14ac:dyDescent="0.3">
      <c r="A491" t="s">
        <v>1803</v>
      </c>
      <c r="B491" t="s">
        <v>1804</v>
      </c>
      <c r="C491" t="s">
        <v>127</v>
      </c>
      <c r="D491" t="s">
        <v>52</v>
      </c>
      <c r="E491" s="2"/>
      <c r="G491" s="3"/>
    </row>
    <row r="492" spans="1:7" x14ac:dyDescent="0.3">
      <c r="A492" t="s">
        <v>1805</v>
      </c>
      <c r="B492" t="s">
        <v>1806</v>
      </c>
      <c r="C492" t="s">
        <v>127</v>
      </c>
      <c r="D492" t="s">
        <v>10</v>
      </c>
      <c r="E492" s="2"/>
      <c r="G492" s="3"/>
    </row>
    <row r="493" spans="1:7" x14ac:dyDescent="0.3">
      <c r="A493" t="s">
        <v>1807</v>
      </c>
      <c r="B493" t="s">
        <v>1808</v>
      </c>
      <c r="C493" t="s">
        <v>127</v>
      </c>
      <c r="D493" t="s">
        <v>21</v>
      </c>
      <c r="E493" s="2"/>
      <c r="G493" s="3"/>
    </row>
    <row r="494" spans="1:7" x14ac:dyDescent="0.3">
      <c r="A494" t="s">
        <v>1809</v>
      </c>
      <c r="B494" t="s">
        <v>1810</v>
      </c>
      <c r="C494" t="s">
        <v>127</v>
      </c>
      <c r="D494" t="s">
        <v>15</v>
      </c>
      <c r="E494" s="2"/>
      <c r="G494" s="3"/>
    </row>
    <row r="495" spans="1:7" x14ac:dyDescent="0.3">
      <c r="A495" t="s">
        <v>1811</v>
      </c>
      <c r="B495" t="s">
        <v>1812</v>
      </c>
      <c r="C495" t="s">
        <v>127</v>
      </c>
      <c r="D495" t="s">
        <v>17</v>
      </c>
      <c r="E495" s="2"/>
      <c r="G495" s="3"/>
    </row>
    <row r="496" spans="1:7" x14ac:dyDescent="0.3">
      <c r="A496" t="s">
        <v>1813</v>
      </c>
      <c r="B496" t="s">
        <v>1814</v>
      </c>
      <c r="C496" t="s">
        <v>127</v>
      </c>
      <c r="D496" t="s">
        <v>114</v>
      </c>
      <c r="E496" s="2"/>
      <c r="G496" s="3"/>
    </row>
    <row r="497" spans="1:7" x14ac:dyDescent="0.3">
      <c r="A497" t="s">
        <v>1815</v>
      </c>
      <c r="B497" t="s">
        <v>1816</v>
      </c>
      <c r="C497" t="s">
        <v>127</v>
      </c>
      <c r="D497" t="s">
        <v>122</v>
      </c>
      <c r="E497" s="2"/>
      <c r="G497" s="3"/>
    </row>
    <row r="498" spans="1:7" x14ac:dyDescent="0.3">
      <c r="A498" t="s">
        <v>1817</v>
      </c>
      <c r="B498" t="s">
        <v>1818</v>
      </c>
      <c r="C498" t="s">
        <v>126</v>
      </c>
      <c r="D498" t="e">
        <v>#N/A</v>
      </c>
      <c r="E498" s="2"/>
      <c r="G498" s="3"/>
    </row>
    <row r="499" spans="1:7" x14ac:dyDescent="0.3">
      <c r="A499" t="s">
        <v>1819</v>
      </c>
      <c r="B499" t="s">
        <v>1820</v>
      </c>
      <c r="C499" t="s">
        <v>127</v>
      </c>
      <c r="D499" t="s">
        <v>15</v>
      </c>
      <c r="E499" s="2"/>
      <c r="G499" s="3"/>
    </row>
    <row r="500" spans="1:7" x14ac:dyDescent="0.3">
      <c r="A500" t="s">
        <v>1821</v>
      </c>
      <c r="B500" t="s">
        <v>1822</v>
      </c>
      <c r="C500" t="s">
        <v>127</v>
      </c>
      <c r="D500" t="s">
        <v>58</v>
      </c>
      <c r="E500" s="2"/>
      <c r="G500" s="3"/>
    </row>
    <row r="501" spans="1:7" x14ac:dyDescent="0.3">
      <c r="A501" t="s">
        <v>1823</v>
      </c>
      <c r="B501" t="s">
        <v>1824</v>
      </c>
      <c r="C501" t="s">
        <v>127</v>
      </c>
      <c r="D501" t="s">
        <v>29</v>
      </c>
      <c r="E501" s="2"/>
      <c r="G501" s="3"/>
    </row>
    <row r="502" spans="1:7" x14ac:dyDescent="0.3">
      <c r="A502" t="s">
        <v>1825</v>
      </c>
      <c r="B502" t="s">
        <v>1826</v>
      </c>
      <c r="C502" t="s">
        <v>126</v>
      </c>
      <c r="D502" t="s">
        <v>60</v>
      </c>
      <c r="E502" s="2"/>
      <c r="G502" s="3"/>
    </row>
    <row r="503" spans="1:7" x14ac:dyDescent="0.3">
      <c r="A503" t="s">
        <v>1827</v>
      </c>
      <c r="B503" t="s">
        <v>1828</v>
      </c>
      <c r="C503" t="s">
        <v>126</v>
      </c>
      <c r="D503" t="s">
        <v>904</v>
      </c>
      <c r="E503" s="2"/>
      <c r="G503" s="3"/>
    </row>
    <row r="504" spans="1:7" x14ac:dyDescent="0.3">
      <c r="A504" t="s">
        <v>1829</v>
      </c>
      <c r="B504" t="s">
        <v>1830</v>
      </c>
      <c r="C504" t="s">
        <v>126</v>
      </c>
      <c r="D504" t="s">
        <v>931</v>
      </c>
      <c r="E504" s="2"/>
      <c r="G504" s="3"/>
    </row>
    <row r="505" spans="1:7" x14ac:dyDescent="0.3">
      <c r="A505" t="s">
        <v>1831</v>
      </c>
      <c r="B505" t="s">
        <v>1832</v>
      </c>
      <c r="C505" t="s">
        <v>127</v>
      </c>
      <c r="D505" t="s">
        <v>56</v>
      </c>
      <c r="E505" s="2"/>
      <c r="G505" s="3"/>
    </row>
    <row r="506" spans="1:7" x14ac:dyDescent="0.3">
      <c r="A506" t="s">
        <v>1833</v>
      </c>
      <c r="B506" t="s">
        <v>1834</v>
      </c>
      <c r="C506" t="s">
        <v>127</v>
      </c>
      <c r="D506" t="s">
        <v>19</v>
      </c>
      <c r="E506" s="2"/>
      <c r="G506" s="3"/>
    </row>
    <row r="507" spans="1:7" x14ac:dyDescent="0.3">
      <c r="A507" t="s">
        <v>1835</v>
      </c>
      <c r="B507" t="s">
        <v>1836</v>
      </c>
      <c r="C507" t="s">
        <v>126</v>
      </c>
      <c r="D507" t="s">
        <v>17</v>
      </c>
      <c r="E507" s="2"/>
      <c r="G507" s="3"/>
    </row>
    <row r="508" spans="1:7" x14ac:dyDescent="0.3">
      <c r="A508" t="s">
        <v>1837</v>
      </c>
      <c r="B508" t="s">
        <v>1838</v>
      </c>
      <c r="C508" t="s">
        <v>127</v>
      </c>
      <c r="D508" t="s">
        <v>17</v>
      </c>
      <c r="E508" s="2"/>
      <c r="G508" s="3"/>
    </row>
    <row r="509" spans="1:7" x14ac:dyDescent="0.3">
      <c r="A509" t="s">
        <v>1839</v>
      </c>
      <c r="B509" t="s">
        <v>1840</v>
      </c>
      <c r="C509" t="s">
        <v>126</v>
      </c>
      <c r="D509" t="s">
        <v>60</v>
      </c>
      <c r="E509" s="2"/>
      <c r="G509" s="3"/>
    </row>
    <row r="510" spans="1:7" x14ac:dyDescent="0.3">
      <c r="A510" t="s">
        <v>1841</v>
      </c>
      <c r="B510" t="s">
        <v>1842</v>
      </c>
      <c r="C510" t="s">
        <v>127</v>
      </c>
      <c r="D510" t="s">
        <v>10</v>
      </c>
      <c r="E510" s="2"/>
      <c r="G510" s="3"/>
    </row>
    <row r="511" spans="1:7" x14ac:dyDescent="0.3">
      <c r="A511" t="s">
        <v>1843</v>
      </c>
      <c r="B511" t="s">
        <v>1844</v>
      </c>
      <c r="C511" t="s">
        <v>127</v>
      </c>
      <c r="D511" t="e">
        <v>#N/A</v>
      </c>
      <c r="E511" s="2"/>
      <c r="G511" s="3"/>
    </row>
    <row r="512" spans="1:7" x14ac:dyDescent="0.3">
      <c r="A512" t="s">
        <v>1845</v>
      </c>
      <c r="B512" t="s">
        <v>1846</v>
      </c>
      <c r="C512" t="s">
        <v>127</v>
      </c>
      <c r="D512" t="s">
        <v>114</v>
      </c>
      <c r="E512" s="2"/>
      <c r="G512" s="3"/>
    </row>
    <row r="513" spans="1:7" x14ac:dyDescent="0.3">
      <c r="A513" t="s">
        <v>1847</v>
      </c>
      <c r="B513" t="s">
        <v>1848</v>
      </c>
      <c r="C513" t="s">
        <v>126</v>
      </c>
      <c r="D513" t="s">
        <v>58</v>
      </c>
      <c r="E513" s="2"/>
      <c r="G513" s="3"/>
    </row>
    <row r="514" spans="1:7" x14ac:dyDescent="0.3">
      <c r="A514" t="s">
        <v>1849</v>
      </c>
      <c r="B514" t="s">
        <v>1850</v>
      </c>
      <c r="C514" t="s">
        <v>126</v>
      </c>
      <c r="D514" t="s">
        <v>23</v>
      </c>
      <c r="E514" s="2"/>
      <c r="G514" s="3"/>
    </row>
    <row r="515" spans="1:7" x14ac:dyDescent="0.3">
      <c r="A515" t="s">
        <v>1851</v>
      </c>
      <c r="B515" t="s">
        <v>1852</v>
      </c>
      <c r="C515" t="s">
        <v>127</v>
      </c>
      <c r="D515" t="s">
        <v>15</v>
      </c>
      <c r="E515" s="2"/>
      <c r="G515" s="3"/>
    </row>
    <row r="516" spans="1:7" x14ac:dyDescent="0.3">
      <c r="A516" t="s">
        <v>1853</v>
      </c>
      <c r="B516" t="s">
        <v>1854</v>
      </c>
      <c r="C516" t="s">
        <v>895</v>
      </c>
      <c r="D516" t="s">
        <v>10</v>
      </c>
      <c r="E516" s="2"/>
      <c r="G516" s="3"/>
    </row>
    <row r="517" spans="1:7" x14ac:dyDescent="0.3">
      <c r="A517" t="s">
        <v>1855</v>
      </c>
      <c r="B517" t="s">
        <v>1856</v>
      </c>
      <c r="C517" t="s">
        <v>126</v>
      </c>
      <c r="D517" t="s">
        <v>904</v>
      </c>
      <c r="E517" s="2"/>
      <c r="G517" s="3"/>
    </row>
    <row r="518" spans="1:7" x14ac:dyDescent="0.3">
      <c r="A518" t="s">
        <v>1857</v>
      </c>
      <c r="B518" t="s">
        <v>1858</v>
      </c>
      <c r="C518" t="s">
        <v>126</v>
      </c>
      <c r="D518" t="s">
        <v>15</v>
      </c>
      <c r="E518" s="2"/>
      <c r="G518" s="3"/>
    </row>
    <row r="519" spans="1:7" x14ac:dyDescent="0.3">
      <c r="A519" t="s">
        <v>1859</v>
      </c>
      <c r="B519" t="s">
        <v>1860</v>
      </c>
      <c r="C519" t="s">
        <v>127</v>
      </c>
      <c r="D519" t="s">
        <v>56</v>
      </c>
      <c r="E519" s="2"/>
      <c r="G519" s="3"/>
    </row>
    <row r="520" spans="1:7" x14ac:dyDescent="0.3">
      <c r="A520" t="s">
        <v>1861</v>
      </c>
      <c r="B520" t="s">
        <v>1862</v>
      </c>
      <c r="C520" t="s">
        <v>127</v>
      </c>
      <c r="D520" t="s">
        <v>10</v>
      </c>
      <c r="E520" s="2"/>
      <c r="G520" s="3"/>
    </row>
    <row r="521" spans="1:7" x14ac:dyDescent="0.3">
      <c r="A521" t="s">
        <v>1863</v>
      </c>
      <c r="B521" t="s">
        <v>1864</v>
      </c>
      <c r="C521" t="s">
        <v>127</v>
      </c>
      <c r="D521" t="s">
        <v>45</v>
      </c>
      <c r="E521" s="2"/>
      <c r="G521" s="3"/>
    </row>
    <row r="522" spans="1:7" x14ac:dyDescent="0.3">
      <c r="A522" t="s">
        <v>1865</v>
      </c>
      <c r="B522" t="s">
        <v>1866</v>
      </c>
      <c r="C522" t="s">
        <v>126</v>
      </c>
      <c r="D522" t="s">
        <v>904</v>
      </c>
      <c r="E522" s="2"/>
      <c r="G522" s="3"/>
    </row>
    <row r="523" spans="1:7" x14ac:dyDescent="0.3">
      <c r="A523" t="s">
        <v>1867</v>
      </c>
      <c r="B523" t="s">
        <v>1868</v>
      </c>
      <c r="C523" t="s">
        <v>126</v>
      </c>
      <c r="D523" t="s">
        <v>21</v>
      </c>
      <c r="E523" s="2"/>
      <c r="G523" s="3"/>
    </row>
    <row r="524" spans="1:7" x14ac:dyDescent="0.3">
      <c r="A524" t="s">
        <v>1869</v>
      </c>
      <c r="B524" t="s">
        <v>1870</v>
      </c>
      <c r="C524" t="s">
        <v>126</v>
      </c>
      <c r="D524" t="s">
        <v>17</v>
      </c>
      <c r="E524" s="2"/>
      <c r="G524" s="3"/>
    </row>
    <row r="525" spans="1:7" x14ac:dyDescent="0.3">
      <c r="A525" t="s">
        <v>1871</v>
      </c>
      <c r="B525" t="s">
        <v>1872</v>
      </c>
      <c r="C525" t="s">
        <v>126</v>
      </c>
      <c r="D525" t="s">
        <v>21</v>
      </c>
      <c r="E525" s="2"/>
      <c r="G525" s="3"/>
    </row>
    <row r="526" spans="1:7" x14ac:dyDescent="0.3">
      <c r="A526" t="s">
        <v>1873</v>
      </c>
      <c r="B526" t="s">
        <v>1874</v>
      </c>
      <c r="C526" t="s">
        <v>126</v>
      </c>
      <c r="D526" t="s">
        <v>60</v>
      </c>
      <c r="E526" s="2"/>
      <c r="G526" s="3"/>
    </row>
    <row r="527" spans="1:7" x14ac:dyDescent="0.3">
      <c r="A527" t="s">
        <v>1875</v>
      </c>
      <c r="B527" t="s">
        <v>1876</v>
      </c>
      <c r="C527" t="s">
        <v>127</v>
      </c>
      <c r="D527" t="s">
        <v>10</v>
      </c>
      <c r="E527" s="2"/>
      <c r="G527" s="3"/>
    </row>
    <row r="528" spans="1:7" x14ac:dyDescent="0.3">
      <c r="A528" t="s">
        <v>1877</v>
      </c>
      <c r="B528" t="s">
        <v>1878</v>
      </c>
      <c r="C528" t="s">
        <v>127</v>
      </c>
      <c r="D528" t="e">
        <v>#N/A</v>
      </c>
      <c r="E528" s="2"/>
      <c r="G528" s="3"/>
    </row>
    <row r="529" spans="1:7" x14ac:dyDescent="0.3">
      <c r="A529" t="s">
        <v>1879</v>
      </c>
      <c r="B529" t="s">
        <v>1880</v>
      </c>
      <c r="C529" t="s">
        <v>126</v>
      </c>
      <c r="D529" t="s">
        <v>950</v>
      </c>
      <c r="E529" s="2"/>
      <c r="G529" s="3"/>
    </row>
    <row r="530" spans="1:7" x14ac:dyDescent="0.3">
      <c r="A530" t="s">
        <v>1881</v>
      </c>
      <c r="B530" t="s">
        <v>1882</v>
      </c>
      <c r="C530" t="s">
        <v>126</v>
      </c>
      <c r="D530" t="s">
        <v>45</v>
      </c>
      <c r="E530" s="2"/>
      <c r="G530" s="3"/>
    </row>
    <row r="531" spans="1:7" x14ac:dyDescent="0.3">
      <c r="A531" t="s">
        <v>1883</v>
      </c>
      <c r="B531" t="s">
        <v>1884</v>
      </c>
      <c r="C531" t="s">
        <v>126</v>
      </c>
      <c r="D531" t="s">
        <v>919</v>
      </c>
      <c r="E531" s="2"/>
      <c r="G531" s="3"/>
    </row>
    <row r="532" spans="1:7" x14ac:dyDescent="0.3">
      <c r="A532" t="s">
        <v>1885</v>
      </c>
      <c r="B532" t="s">
        <v>1886</v>
      </c>
      <c r="C532" t="s">
        <v>127</v>
      </c>
      <c r="D532" t="s">
        <v>10</v>
      </c>
      <c r="E532" s="2"/>
      <c r="G532" s="3"/>
    </row>
    <row r="533" spans="1:7" x14ac:dyDescent="0.3">
      <c r="A533" t="s">
        <v>1887</v>
      </c>
      <c r="B533" t="s">
        <v>1888</v>
      </c>
      <c r="C533" t="s">
        <v>126</v>
      </c>
      <c r="D533" t="s">
        <v>60</v>
      </c>
      <c r="E533" s="2"/>
      <c r="G533" s="3"/>
    </row>
    <row r="534" spans="1:7" x14ac:dyDescent="0.3">
      <c r="A534" t="s">
        <v>1889</v>
      </c>
      <c r="B534" t="s">
        <v>1890</v>
      </c>
      <c r="C534" t="s">
        <v>127</v>
      </c>
      <c r="D534" t="s">
        <v>27</v>
      </c>
      <c r="E534" s="2"/>
      <c r="G534" s="3"/>
    </row>
    <row r="535" spans="1:7" x14ac:dyDescent="0.3">
      <c r="A535" t="s">
        <v>1891</v>
      </c>
      <c r="B535" t="s">
        <v>1892</v>
      </c>
      <c r="C535" t="s">
        <v>126</v>
      </c>
      <c r="D535" t="e">
        <v>#N/A</v>
      </c>
      <c r="E535" s="2"/>
      <c r="G535" s="3"/>
    </row>
    <row r="536" spans="1:7" x14ac:dyDescent="0.3">
      <c r="A536" t="s">
        <v>1893</v>
      </c>
      <c r="B536" t="s">
        <v>1894</v>
      </c>
      <c r="C536" t="s">
        <v>126</v>
      </c>
      <c r="D536" t="s">
        <v>17</v>
      </c>
      <c r="E536" s="2"/>
      <c r="G536" s="3"/>
    </row>
    <row r="537" spans="1:7" x14ac:dyDescent="0.3">
      <c r="A537" t="s">
        <v>1895</v>
      </c>
      <c r="B537" t="s">
        <v>1896</v>
      </c>
      <c r="C537" t="s">
        <v>127</v>
      </c>
      <c r="D537" t="s">
        <v>17</v>
      </c>
      <c r="E537" s="2"/>
      <c r="G537" s="3"/>
    </row>
    <row r="538" spans="1:7" x14ac:dyDescent="0.3">
      <c r="A538" t="s">
        <v>1897</v>
      </c>
      <c r="B538" t="s">
        <v>1898</v>
      </c>
      <c r="C538" t="s">
        <v>127</v>
      </c>
      <c r="D538" t="s">
        <v>17</v>
      </c>
      <c r="E538" s="2"/>
      <c r="G538" s="3"/>
    </row>
    <row r="539" spans="1:7" x14ac:dyDescent="0.3">
      <c r="A539" t="s">
        <v>1899</v>
      </c>
      <c r="B539" t="s">
        <v>1900</v>
      </c>
      <c r="C539" t="s">
        <v>127</v>
      </c>
      <c r="D539" t="s">
        <v>10</v>
      </c>
      <c r="E539" s="2"/>
      <c r="G539" s="3"/>
    </row>
    <row r="540" spans="1:7" x14ac:dyDescent="0.3">
      <c r="A540" t="s">
        <v>1901</v>
      </c>
      <c r="B540" t="s">
        <v>1902</v>
      </c>
      <c r="C540" t="s">
        <v>126</v>
      </c>
      <c r="D540" t="s">
        <v>27</v>
      </c>
      <c r="E540" s="2"/>
      <c r="G540" s="3"/>
    </row>
    <row r="541" spans="1:7" x14ac:dyDescent="0.3">
      <c r="A541" t="s">
        <v>1903</v>
      </c>
      <c r="B541" t="s">
        <v>1904</v>
      </c>
      <c r="C541" t="s">
        <v>127</v>
      </c>
      <c r="D541" t="s">
        <v>122</v>
      </c>
      <c r="E541" s="2"/>
      <c r="G541" s="3"/>
    </row>
    <row r="542" spans="1:7" x14ac:dyDescent="0.3">
      <c r="A542" t="s">
        <v>1905</v>
      </c>
      <c r="B542" t="s">
        <v>1906</v>
      </c>
      <c r="C542" t="s">
        <v>127</v>
      </c>
      <c r="D542" t="s">
        <v>17</v>
      </c>
      <c r="E542" s="2"/>
      <c r="G542" s="3"/>
    </row>
    <row r="543" spans="1:7" x14ac:dyDescent="0.3">
      <c r="A543" t="s">
        <v>1907</v>
      </c>
      <c r="B543" t="s">
        <v>1908</v>
      </c>
      <c r="C543" t="s">
        <v>127</v>
      </c>
      <c r="D543" t="s">
        <v>10</v>
      </c>
      <c r="E543" s="2"/>
      <c r="G543" s="3"/>
    </row>
    <row r="544" spans="1:7" x14ac:dyDescent="0.3">
      <c r="A544" t="s">
        <v>1909</v>
      </c>
      <c r="B544" t="s">
        <v>1910</v>
      </c>
      <c r="C544" t="s">
        <v>127</v>
      </c>
      <c r="D544" t="s">
        <v>27</v>
      </c>
      <c r="E544" s="2"/>
      <c r="G544" s="3"/>
    </row>
    <row r="545" spans="1:7" x14ac:dyDescent="0.3">
      <c r="A545" t="s">
        <v>1911</v>
      </c>
      <c r="B545" t="s">
        <v>1912</v>
      </c>
      <c r="C545" t="s">
        <v>127</v>
      </c>
      <c r="D545" t="s">
        <v>17</v>
      </c>
      <c r="E545" s="2"/>
      <c r="G545" s="3"/>
    </row>
    <row r="546" spans="1:7" x14ac:dyDescent="0.3">
      <c r="A546" t="s">
        <v>1913</v>
      </c>
      <c r="B546" t="s">
        <v>1914</v>
      </c>
      <c r="C546" t="s">
        <v>127</v>
      </c>
      <c r="D546" t="s">
        <v>17</v>
      </c>
      <c r="E546" s="2"/>
      <c r="G546" s="3"/>
    </row>
    <row r="547" spans="1:7" x14ac:dyDescent="0.3">
      <c r="A547" t="s">
        <v>1915</v>
      </c>
      <c r="B547" t="s">
        <v>1916</v>
      </c>
      <c r="C547" t="s">
        <v>126</v>
      </c>
      <c r="D547" t="s">
        <v>27</v>
      </c>
      <c r="E547" s="2"/>
      <c r="G547" s="3"/>
    </row>
    <row r="548" spans="1:7" x14ac:dyDescent="0.3">
      <c r="A548" t="s">
        <v>1917</v>
      </c>
      <c r="B548" t="s">
        <v>1918</v>
      </c>
      <c r="C548" t="s">
        <v>126</v>
      </c>
      <c r="D548" t="s">
        <v>122</v>
      </c>
      <c r="E548" s="2"/>
      <c r="G548" s="3"/>
    </row>
    <row r="549" spans="1:7" x14ac:dyDescent="0.3">
      <c r="A549" t="s">
        <v>1919</v>
      </c>
      <c r="B549" t="s">
        <v>1920</v>
      </c>
      <c r="C549" t="s">
        <v>126</v>
      </c>
      <c r="D549" t="e">
        <v>#N/A</v>
      </c>
      <c r="E549" s="2"/>
      <c r="G549" s="3"/>
    </row>
    <row r="550" spans="1:7" x14ac:dyDescent="0.3">
      <c r="A550" t="s">
        <v>1921</v>
      </c>
      <c r="B550" t="s">
        <v>1922</v>
      </c>
      <c r="C550" t="s">
        <v>127</v>
      </c>
      <c r="D550" t="s">
        <v>45</v>
      </c>
      <c r="E550" s="2"/>
      <c r="G550" s="3"/>
    </row>
    <row r="551" spans="1:7" x14ac:dyDescent="0.3">
      <c r="A551" t="s">
        <v>1923</v>
      </c>
      <c r="B551" t="s">
        <v>1924</v>
      </c>
      <c r="C551" t="s">
        <v>127</v>
      </c>
      <c r="D551" t="s">
        <v>17</v>
      </c>
      <c r="E551" s="2"/>
      <c r="G551" s="3"/>
    </row>
    <row r="552" spans="1:7" x14ac:dyDescent="0.3">
      <c r="A552" t="s">
        <v>1925</v>
      </c>
      <c r="B552" t="s">
        <v>1926</v>
      </c>
      <c r="C552" t="s">
        <v>127</v>
      </c>
      <c r="D552" t="s">
        <v>29</v>
      </c>
      <c r="E552" s="2"/>
      <c r="G552" s="3"/>
    </row>
    <row r="553" spans="1:7" x14ac:dyDescent="0.3">
      <c r="A553" t="s">
        <v>1927</v>
      </c>
      <c r="B553" t="s">
        <v>1928</v>
      </c>
      <c r="C553" t="s">
        <v>127</v>
      </c>
      <c r="D553" t="s">
        <v>58</v>
      </c>
      <c r="E553" s="2"/>
      <c r="G553" s="3"/>
    </row>
    <row r="554" spans="1:7" x14ac:dyDescent="0.3">
      <c r="A554" t="s">
        <v>1929</v>
      </c>
      <c r="B554" t="s">
        <v>1930</v>
      </c>
      <c r="C554" t="s">
        <v>126</v>
      </c>
      <c r="D554" t="s">
        <v>21</v>
      </c>
      <c r="E554" s="2"/>
      <c r="G554" s="3"/>
    </row>
    <row r="555" spans="1:7" x14ac:dyDescent="0.3">
      <c r="A555" t="s">
        <v>1931</v>
      </c>
      <c r="B555" t="s">
        <v>1932</v>
      </c>
      <c r="C555" t="s">
        <v>127</v>
      </c>
      <c r="D555" t="s">
        <v>122</v>
      </c>
      <c r="E555" s="2"/>
      <c r="G555" s="3"/>
    </row>
    <row r="556" spans="1:7" x14ac:dyDescent="0.3">
      <c r="A556" t="s">
        <v>1933</v>
      </c>
      <c r="B556" t="s">
        <v>1934</v>
      </c>
      <c r="C556" t="s">
        <v>126</v>
      </c>
      <c r="D556" t="s">
        <v>931</v>
      </c>
      <c r="E556" s="2"/>
      <c r="G556" s="3"/>
    </row>
    <row r="557" spans="1:7" x14ac:dyDescent="0.3">
      <c r="A557" t="s">
        <v>1935</v>
      </c>
      <c r="B557" t="s">
        <v>1936</v>
      </c>
      <c r="C557" t="s">
        <v>127</v>
      </c>
      <c r="D557" t="s">
        <v>29</v>
      </c>
      <c r="E557" s="2"/>
      <c r="G557" s="3"/>
    </row>
    <row r="558" spans="1:7" x14ac:dyDescent="0.3">
      <c r="A558" t="s">
        <v>1937</v>
      </c>
      <c r="B558" t="s">
        <v>1938</v>
      </c>
      <c r="C558" t="s">
        <v>127</v>
      </c>
      <c r="D558" t="s">
        <v>10</v>
      </c>
      <c r="E558" s="2"/>
      <c r="G558" s="3"/>
    </row>
    <row r="559" spans="1:7" x14ac:dyDescent="0.3">
      <c r="A559" t="s">
        <v>1939</v>
      </c>
      <c r="B559" t="s">
        <v>1940</v>
      </c>
      <c r="C559" t="s">
        <v>126</v>
      </c>
      <c r="D559" t="s">
        <v>23</v>
      </c>
      <c r="E559" s="2"/>
      <c r="G559" s="3"/>
    </row>
    <row r="560" spans="1:7" x14ac:dyDescent="0.3">
      <c r="A560" t="s">
        <v>1941</v>
      </c>
      <c r="B560" t="s">
        <v>1942</v>
      </c>
      <c r="C560" t="s">
        <v>127</v>
      </c>
      <c r="D560" t="s">
        <v>17</v>
      </c>
      <c r="E560" s="2"/>
      <c r="G560" s="3"/>
    </row>
    <row r="561" spans="1:7" x14ac:dyDescent="0.3">
      <c r="A561" t="s">
        <v>1943</v>
      </c>
      <c r="B561" t="s">
        <v>1944</v>
      </c>
      <c r="C561" t="s">
        <v>127</v>
      </c>
      <c r="D561" t="s">
        <v>56</v>
      </c>
      <c r="E561" s="2"/>
      <c r="G561" s="3"/>
    </row>
    <row r="562" spans="1:7" x14ac:dyDescent="0.3">
      <c r="A562" t="s">
        <v>1945</v>
      </c>
      <c r="B562" t="s">
        <v>1946</v>
      </c>
      <c r="C562" t="s">
        <v>126</v>
      </c>
      <c r="D562" t="s">
        <v>904</v>
      </c>
      <c r="E562" s="2"/>
      <c r="G562" s="3"/>
    </row>
    <row r="563" spans="1:7" x14ac:dyDescent="0.3">
      <c r="A563" t="s">
        <v>1947</v>
      </c>
      <c r="B563" t="s">
        <v>1948</v>
      </c>
      <c r="C563" t="s">
        <v>127</v>
      </c>
      <c r="D563" t="s">
        <v>15</v>
      </c>
      <c r="E563" s="2"/>
      <c r="G563" s="3"/>
    </row>
    <row r="564" spans="1:7" x14ac:dyDescent="0.3">
      <c r="A564" t="s">
        <v>1949</v>
      </c>
      <c r="B564" t="s">
        <v>1950</v>
      </c>
      <c r="C564" t="s">
        <v>126</v>
      </c>
      <c r="D564" t="e">
        <v>#N/A</v>
      </c>
      <c r="E564" s="2"/>
      <c r="G564" s="3"/>
    </row>
    <row r="565" spans="1:7" x14ac:dyDescent="0.3">
      <c r="A565" t="s">
        <v>1951</v>
      </c>
      <c r="B565" t="s">
        <v>1952</v>
      </c>
      <c r="C565" t="s">
        <v>126</v>
      </c>
      <c r="D565" t="s">
        <v>10</v>
      </c>
      <c r="E565" s="2"/>
      <c r="G565" s="3"/>
    </row>
    <row r="566" spans="1:7" x14ac:dyDescent="0.3">
      <c r="A566" t="s">
        <v>1953</v>
      </c>
      <c r="B566" t="s">
        <v>1954</v>
      </c>
      <c r="C566" t="s">
        <v>126</v>
      </c>
      <c r="D566" t="e">
        <v>#N/A</v>
      </c>
      <c r="E566" s="2"/>
      <c r="G566" s="3"/>
    </row>
    <row r="567" spans="1:7" x14ac:dyDescent="0.3">
      <c r="A567" t="s">
        <v>1955</v>
      </c>
      <c r="B567" t="s">
        <v>1956</v>
      </c>
      <c r="C567" t="s">
        <v>127</v>
      </c>
      <c r="D567" t="s">
        <v>27</v>
      </c>
      <c r="E567" s="2"/>
      <c r="G567" s="3"/>
    </row>
    <row r="568" spans="1:7" x14ac:dyDescent="0.3">
      <c r="A568" t="s">
        <v>1957</v>
      </c>
      <c r="B568" t="s">
        <v>1958</v>
      </c>
      <c r="C568" t="s">
        <v>126</v>
      </c>
      <c r="D568" t="s">
        <v>950</v>
      </c>
      <c r="E568" s="2"/>
      <c r="G568" s="3"/>
    </row>
    <row r="569" spans="1:7" x14ac:dyDescent="0.3">
      <c r="A569" t="s">
        <v>1959</v>
      </c>
      <c r="B569" t="s">
        <v>1960</v>
      </c>
      <c r="C569" t="s">
        <v>127</v>
      </c>
      <c r="D569" t="s">
        <v>10</v>
      </c>
      <c r="E569" s="2"/>
      <c r="G569" s="3"/>
    </row>
    <row r="570" spans="1:7" x14ac:dyDescent="0.3">
      <c r="A570" t="s">
        <v>1961</v>
      </c>
      <c r="B570" t="s">
        <v>1962</v>
      </c>
      <c r="C570" t="s">
        <v>127</v>
      </c>
      <c r="D570" t="s">
        <v>56</v>
      </c>
      <c r="E570" s="2"/>
      <c r="G570" s="3"/>
    </row>
    <row r="571" spans="1:7" x14ac:dyDescent="0.3">
      <c r="A571" t="s">
        <v>1963</v>
      </c>
      <c r="B571" t="s">
        <v>1964</v>
      </c>
      <c r="C571" t="s">
        <v>126</v>
      </c>
      <c r="D571" t="s">
        <v>91</v>
      </c>
      <c r="E571" s="2"/>
      <c r="G571" s="3"/>
    </row>
    <row r="572" spans="1:7" x14ac:dyDescent="0.3">
      <c r="A572" t="s">
        <v>1965</v>
      </c>
      <c r="B572" t="s">
        <v>1966</v>
      </c>
      <c r="C572" t="s">
        <v>126</v>
      </c>
      <c r="D572" t="e">
        <v>#N/A</v>
      </c>
      <c r="E572" s="2"/>
      <c r="G572" s="3"/>
    </row>
    <row r="573" spans="1:7" x14ac:dyDescent="0.3">
      <c r="A573" t="s">
        <v>1967</v>
      </c>
      <c r="B573" t="s">
        <v>1968</v>
      </c>
      <c r="C573" t="s">
        <v>126</v>
      </c>
      <c r="D573" t="s">
        <v>66</v>
      </c>
      <c r="E573" s="2"/>
      <c r="G573" s="3"/>
    </row>
    <row r="574" spans="1:7" x14ac:dyDescent="0.3">
      <c r="A574" t="s">
        <v>1969</v>
      </c>
      <c r="B574" t="s">
        <v>1970</v>
      </c>
      <c r="C574" t="s">
        <v>126</v>
      </c>
      <c r="D574" t="s">
        <v>60</v>
      </c>
      <c r="E574" s="2"/>
      <c r="G574" s="3"/>
    </row>
    <row r="575" spans="1:7" x14ac:dyDescent="0.3">
      <c r="A575" t="s">
        <v>1971</v>
      </c>
      <c r="B575" t="s">
        <v>1972</v>
      </c>
      <c r="C575" t="s">
        <v>127</v>
      </c>
      <c r="D575" t="s">
        <v>19</v>
      </c>
      <c r="E575" s="2"/>
      <c r="G575" s="3"/>
    </row>
    <row r="576" spans="1:7" x14ac:dyDescent="0.3">
      <c r="A576" t="s">
        <v>1973</v>
      </c>
      <c r="B576" t="s">
        <v>1974</v>
      </c>
      <c r="C576" t="s">
        <v>127</v>
      </c>
      <c r="D576" t="s">
        <v>17</v>
      </c>
      <c r="E576" s="2"/>
      <c r="G576" s="3"/>
    </row>
    <row r="577" spans="1:7" x14ac:dyDescent="0.3">
      <c r="A577" t="s">
        <v>1975</v>
      </c>
      <c r="B577" t="s">
        <v>1976</v>
      </c>
      <c r="C577" t="s">
        <v>126</v>
      </c>
      <c r="D577" t="s">
        <v>27</v>
      </c>
      <c r="E577" s="2"/>
      <c r="G577" s="3"/>
    </row>
    <row r="578" spans="1:7" x14ac:dyDescent="0.3">
      <c r="A578" t="s">
        <v>1977</v>
      </c>
      <c r="B578" t="s">
        <v>1978</v>
      </c>
      <c r="C578" t="s">
        <v>127</v>
      </c>
      <c r="D578" t="s">
        <v>15</v>
      </c>
      <c r="E578" s="2"/>
      <c r="G578" s="3"/>
    </row>
    <row r="579" spans="1:7" x14ac:dyDescent="0.3">
      <c r="A579" t="s">
        <v>1979</v>
      </c>
      <c r="B579" t="s">
        <v>1980</v>
      </c>
      <c r="C579" t="s">
        <v>126</v>
      </c>
      <c r="D579" t="e">
        <v>#N/A</v>
      </c>
      <c r="E579" s="2"/>
      <c r="G579" s="3"/>
    </row>
    <row r="580" spans="1:7" x14ac:dyDescent="0.3">
      <c r="A580" t="s">
        <v>1981</v>
      </c>
      <c r="B580" t="s">
        <v>1982</v>
      </c>
      <c r="C580" t="s">
        <v>126</v>
      </c>
      <c r="D580" t="s">
        <v>13</v>
      </c>
      <c r="E580" s="2"/>
      <c r="G580" s="3"/>
    </row>
    <row r="581" spans="1:7" x14ac:dyDescent="0.3">
      <c r="A581" t="s">
        <v>1983</v>
      </c>
      <c r="B581" t="s">
        <v>1984</v>
      </c>
      <c r="C581" t="s">
        <v>127</v>
      </c>
      <c r="D581" t="s">
        <v>17</v>
      </c>
      <c r="E581" s="2"/>
      <c r="G581" s="3"/>
    </row>
    <row r="582" spans="1:7" x14ac:dyDescent="0.3">
      <c r="A582" t="s">
        <v>1985</v>
      </c>
      <c r="B582" t="s">
        <v>1986</v>
      </c>
      <c r="C582" t="s">
        <v>127</v>
      </c>
      <c r="D582" t="s">
        <v>45</v>
      </c>
      <c r="E582" s="2"/>
      <c r="G582" s="3"/>
    </row>
    <row r="583" spans="1:7" x14ac:dyDescent="0.3">
      <c r="A583" t="s">
        <v>1987</v>
      </c>
      <c r="B583" t="s">
        <v>1988</v>
      </c>
      <c r="C583" t="s">
        <v>127</v>
      </c>
      <c r="D583" t="s">
        <v>29</v>
      </c>
      <c r="E583" s="2"/>
      <c r="G583" s="3"/>
    </row>
    <row r="584" spans="1:7" x14ac:dyDescent="0.3">
      <c r="A584" t="s">
        <v>1989</v>
      </c>
      <c r="B584" t="s">
        <v>1990</v>
      </c>
      <c r="C584" t="s">
        <v>127</v>
      </c>
      <c r="D584" t="s">
        <v>114</v>
      </c>
      <c r="E584" s="2"/>
      <c r="G584" s="3"/>
    </row>
    <row r="585" spans="1:7" x14ac:dyDescent="0.3">
      <c r="A585" t="s">
        <v>1991</v>
      </c>
      <c r="B585" t="s">
        <v>1992</v>
      </c>
      <c r="C585" t="s">
        <v>126</v>
      </c>
      <c r="D585" t="s">
        <v>27</v>
      </c>
      <c r="E585" s="2"/>
      <c r="G585" s="3"/>
    </row>
    <row r="586" spans="1:7" x14ac:dyDescent="0.3">
      <c r="A586" t="s">
        <v>1993</v>
      </c>
      <c r="B586" t="s">
        <v>1994</v>
      </c>
      <c r="C586" t="s">
        <v>126</v>
      </c>
      <c r="D586" t="s">
        <v>60</v>
      </c>
      <c r="E586" s="2"/>
      <c r="G586" s="3"/>
    </row>
    <row r="587" spans="1:7" x14ac:dyDescent="0.3">
      <c r="A587" t="s">
        <v>1995</v>
      </c>
      <c r="B587" t="s">
        <v>1996</v>
      </c>
      <c r="C587" t="s">
        <v>126</v>
      </c>
      <c r="D587" t="s">
        <v>27</v>
      </c>
      <c r="E587" s="2"/>
      <c r="G587" s="3"/>
    </row>
    <row r="588" spans="1:7" x14ac:dyDescent="0.3">
      <c r="A588" t="s">
        <v>1997</v>
      </c>
      <c r="B588" t="s">
        <v>1998</v>
      </c>
      <c r="C588" t="s">
        <v>127</v>
      </c>
      <c r="D588" t="s">
        <v>17</v>
      </c>
      <c r="E588" s="2"/>
      <c r="G588" s="3"/>
    </row>
    <row r="589" spans="1:7" x14ac:dyDescent="0.3">
      <c r="A589" t="s">
        <v>113</v>
      </c>
      <c r="B589" t="s">
        <v>112</v>
      </c>
      <c r="C589" t="s">
        <v>126</v>
      </c>
      <c r="D589" t="s">
        <v>69</v>
      </c>
      <c r="E589" s="2"/>
      <c r="G589" s="3"/>
    </row>
    <row r="590" spans="1:7" x14ac:dyDescent="0.3">
      <c r="A590" t="s">
        <v>1999</v>
      </c>
      <c r="B590" t="s">
        <v>2000</v>
      </c>
      <c r="C590" t="s">
        <v>127</v>
      </c>
      <c r="D590" t="s">
        <v>904</v>
      </c>
      <c r="E590" s="2"/>
      <c r="G590" s="3"/>
    </row>
    <row r="591" spans="1:7" x14ac:dyDescent="0.3">
      <c r="A591" t="s">
        <v>2001</v>
      </c>
      <c r="B591" t="s">
        <v>2002</v>
      </c>
      <c r="C591" t="s">
        <v>126</v>
      </c>
      <c r="D591" t="s">
        <v>122</v>
      </c>
      <c r="E591" s="2"/>
      <c r="G591" s="3"/>
    </row>
    <row r="592" spans="1:7" x14ac:dyDescent="0.3">
      <c r="A592" t="s">
        <v>2003</v>
      </c>
      <c r="B592" t="s">
        <v>2004</v>
      </c>
      <c r="C592" t="s">
        <v>127</v>
      </c>
      <c r="D592" t="s">
        <v>19</v>
      </c>
      <c r="E592" s="2"/>
      <c r="G592" s="3"/>
    </row>
    <row r="593" spans="1:7" x14ac:dyDescent="0.3">
      <c r="A593" t="s">
        <v>2005</v>
      </c>
      <c r="B593" t="s">
        <v>2006</v>
      </c>
      <c r="C593" t="s">
        <v>127</v>
      </c>
      <c r="D593" t="s">
        <v>17</v>
      </c>
      <c r="E593" s="2"/>
      <c r="G593" s="3"/>
    </row>
    <row r="594" spans="1:7" x14ac:dyDescent="0.3">
      <c r="A594" t="s">
        <v>2007</v>
      </c>
      <c r="B594" t="s">
        <v>2008</v>
      </c>
      <c r="C594" t="s">
        <v>127</v>
      </c>
      <c r="D594" t="s">
        <v>29</v>
      </c>
      <c r="E594" s="2"/>
      <c r="G594" s="3"/>
    </row>
    <row r="595" spans="1:7" x14ac:dyDescent="0.3">
      <c r="A595" t="s">
        <v>2009</v>
      </c>
      <c r="B595" t="s">
        <v>2010</v>
      </c>
      <c r="C595" t="s">
        <v>127</v>
      </c>
      <c r="D595" t="e">
        <v>#N/A</v>
      </c>
      <c r="E595" s="2"/>
      <c r="G595" s="3"/>
    </row>
    <row r="596" spans="1:7" x14ac:dyDescent="0.3">
      <c r="A596" t="s">
        <v>2011</v>
      </c>
      <c r="B596" t="s">
        <v>2012</v>
      </c>
      <c r="C596" t="s">
        <v>127</v>
      </c>
      <c r="D596" t="s">
        <v>29</v>
      </c>
      <c r="E596" s="2"/>
      <c r="G596" s="3"/>
    </row>
    <row r="597" spans="1:7" x14ac:dyDescent="0.3">
      <c r="A597" t="s">
        <v>2013</v>
      </c>
      <c r="B597" t="s">
        <v>2014</v>
      </c>
      <c r="C597" t="s">
        <v>127</v>
      </c>
      <c r="D597" t="s">
        <v>56</v>
      </c>
      <c r="E597" s="2"/>
      <c r="G597" s="3"/>
    </row>
    <row r="598" spans="1:7" x14ac:dyDescent="0.3">
      <c r="A598" t="s">
        <v>2015</v>
      </c>
      <c r="B598" t="s">
        <v>2016</v>
      </c>
      <c r="C598" t="s">
        <v>126</v>
      </c>
      <c r="D598" t="s">
        <v>60</v>
      </c>
      <c r="E598" s="2"/>
      <c r="G598" s="3"/>
    </row>
    <row r="599" spans="1:7" x14ac:dyDescent="0.3">
      <c r="A599" t="s">
        <v>2017</v>
      </c>
      <c r="B599" t="s">
        <v>2018</v>
      </c>
      <c r="C599" t="s">
        <v>126</v>
      </c>
      <c r="D599" t="s">
        <v>58</v>
      </c>
      <c r="E599" s="2"/>
      <c r="G599" s="3"/>
    </row>
    <row r="600" spans="1:7" x14ac:dyDescent="0.3">
      <c r="A600" t="s">
        <v>2019</v>
      </c>
      <c r="B600" t="s">
        <v>2020</v>
      </c>
      <c r="C600" t="s">
        <v>126</v>
      </c>
      <c r="D600" t="s">
        <v>122</v>
      </c>
      <c r="E600" s="2"/>
      <c r="G600" s="3"/>
    </row>
    <row r="601" spans="1:7" x14ac:dyDescent="0.3">
      <c r="A601" t="s">
        <v>2021</v>
      </c>
      <c r="B601" t="s">
        <v>2022</v>
      </c>
      <c r="C601" t="s">
        <v>127</v>
      </c>
      <c r="D601" t="e">
        <v>#N/A</v>
      </c>
      <c r="E601" s="2"/>
      <c r="G601" s="3"/>
    </row>
    <row r="602" spans="1:7" x14ac:dyDescent="0.3">
      <c r="A602" t="s">
        <v>2023</v>
      </c>
      <c r="B602" t="s">
        <v>2024</v>
      </c>
      <c r="C602" t="s">
        <v>127</v>
      </c>
      <c r="D602" t="s">
        <v>17</v>
      </c>
      <c r="E602" s="2"/>
      <c r="G602" s="3"/>
    </row>
    <row r="603" spans="1:7" x14ac:dyDescent="0.3">
      <c r="A603" t="s">
        <v>2025</v>
      </c>
      <c r="B603" t="s">
        <v>2026</v>
      </c>
      <c r="C603" t="s">
        <v>126</v>
      </c>
      <c r="D603" t="s">
        <v>122</v>
      </c>
      <c r="E603" s="2"/>
      <c r="G603" s="3"/>
    </row>
    <row r="604" spans="1:7" x14ac:dyDescent="0.3">
      <c r="A604" t="s">
        <v>2027</v>
      </c>
      <c r="B604" t="s">
        <v>2028</v>
      </c>
      <c r="C604" t="s">
        <v>127</v>
      </c>
      <c r="D604" t="s">
        <v>56</v>
      </c>
      <c r="E604" s="2"/>
      <c r="G604" s="3"/>
    </row>
    <row r="605" spans="1:7" x14ac:dyDescent="0.3">
      <c r="A605" t="s">
        <v>2029</v>
      </c>
      <c r="B605" t="s">
        <v>2030</v>
      </c>
      <c r="C605" t="s">
        <v>126</v>
      </c>
      <c r="D605" t="s">
        <v>950</v>
      </c>
      <c r="E605" s="2"/>
      <c r="G605" s="3"/>
    </row>
    <row r="606" spans="1:7" x14ac:dyDescent="0.3">
      <c r="A606" t="s">
        <v>2031</v>
      </c>
      <c r="B606" t="s">
        <v>2032</v>
      </c>
      <c r="C606" t="s">
        <v>126</v>
      </c>
      <c r="D606" t="s">
        <v>17</v>
      </c>
      <c r="E606" s="2"/>
      <c r="G606" s="3"/>
    </row>
    <row r="607" spans="1:7" x14ac:dyDescent="0.3">
      <c r="A607" t="s">
        <v>2033</v>
      </c>
      <c r="B607" t="s">
        <v>2034</v>
      </c>
      <c r="C607" t="s">
        <v>126</v>
      </c>
      <c r="D607" t="s">
        <v>56</v>
      </c>
      <c r="E607" s="2"/>
      <c r="G607" s="3"/>
    </row>
    <row r="608" spans="1:7" x14ac:dyDescent="0.3">
      <c r="A608" t="s">
        <v>2035</v>
      </c>
      <c r="B608" t="s">
        <v>2036</v>
      </c>
      <c r="C608" t="s">
        <v>127</v>
      </c>
      <c r="D608" t="s">
        <v>904</v>
      </c>
      <c r="E608" s="2"/>
      <c r="G608" s="3"/>
    </row>
    <row r="609" spans="1:7" x14ac:dyDescent="0.3">
      <c r="A609" t="s">
        <v>2037</v>
      </c>
      <c r="B609" t="s">
        <v>2038</v>
      </c>
      <c r="C609" t="s">
        <v>127</v>
      </c>
      <c r="D609" t="s">
        <v>56</v>
      </c>
      <c r="E609" s="2"/>
      <c r="G609" s="3"/>
    </row>
    <row r="610" spans="1:7" x14ac:dyDescent="0.3">
      <c r="A610" t="s">
        <v>2039</v>
      </c>
      <c r="B610" t="s">
        <v>2040</v>
      </c>
      <c r="C610" t="s">
        <v>126</v>
      </c>
      <c r="D610" t="s">
        <v>919</v>
      </c>
      <c r="E610" s="2"/>
      <c r="G610" s="3"/>
    </row>
    <row r="611" spans="1:7" x14ac:dyDescent="0.3">
      <c r="A611" t="s">
        <v>2041</v>
      </c>
      <c r="B611" t="s">
        <v>2042</v>
      </c>
      <c r="C611" t="s">
        <v>127</v>
      </c>
      <c r="D611" t="s">
        <v>10</v>
      </c>
      <c r="E611" s="2"/>
      <c r="G611" s="3"/>
    </row>
    <row r="612" spans="1:7" x14ac:dyDescent="0.3">
      <c r="A612" t="s">
        <v>33</v>
      </c>
      <c r="B612" t="s">
        <v>2043</v>
      </c>
      <c r="C612" t="s">
        <v>126</v>
      </c>
      <c r="D612" t="s">
        <v>29</v>
      </c>
      <c r="E612" s="2"/>
      <c r="G612" s="3"/>
    </row>
    <row r="613" spans="1:7" x14ac:dyDescent="0.3">
      <c r="A613" t="s">
        <v>2044</v>
      </c>
      <c r="B613" t="s">
        <v>2045</v>
      </c>
      <c r="C613" t="s">
        <v>127</v>
      </c>
      <c r="D613" t="s">
        <v>10</v>
      </c>
      <c r="E613" s="2"/>
      <c r="G613" s="3"/>
    </row>
    <row r="614" spans="1:7" x14ac:dyDescent="0.3">
      <c r="A614" t="s">
        <v>2046</v>
      </c>
      <c r="B614" t="s">
        <v>2047</v>
      </c>
      <c r="C614" t="s">
        <v>127</v>
      </c>
      <c r="D614" t="s">
        <v>60</v>
      </c>
      <c r="E614" s="2"/>
      <c r="G614" s="3"/>
    </row>
    <row r="615" spans="1:7" x14ac:dyDescent="0.3">
      <c r="A615" t="s">
        <v>2048</v>
      </c>
      <c r="B615" t="s">
        <v>2049</v>
      </c>
      <c r="C615" t="s">
        <v>127</v>
      </c>
      <c r="D615" t="s">
        <v>15</v>
      </c>
      <c r="E615" s="2"/>
      <c r="G615" s="3"/>
    </row>
    <row r="616" spans="1:7" x14ac:dyDescent="0.3">
      <c r="A616" t="s">
        <v>2050</v>
      </c>
      <c r="B616" t="s">
        <v>2051</v>
      </c>
      <c r="C616" t="s">
        <v>127</v>
      </c>
      <c r="D616" t="s">
        <v>15</v>
      </c>
      <c r="E616" s="2"/>
      <c r="G616" s="3"/>
    </row>
    <row r="617" spans="1:7" x14ac:dyDescent="0.3">
      <c r="A617" t="s">
        <v>2052</v>
      </c>
      <c r="B617" t="s">
        <v>2053</v>
      </c>
      <c r="C617" t="s">
        <v>127</v>
      </c>
      <c r="D617" t="s">
        <v>29</v>
      </c>
      <c r="E617" s="2"/>
      <c r="G617" s="3"/>
    </row>
    <row r="618" spans="1:7" x14ac:dyDescent="0.3">
      <c r="A618" t="s">
        <v>2054</v>
      </c>
      <c r="B618" t="s">
        <v>2055</v>
      </c>
      <c r="C618" t="s">
        <v>127</v>
      </c>
      <c r="D618" t="s">
        <v>15</v>
      </c>
      <c r="E618" s="2"/>
      <c r="G618" s="3"/>
    </row>
    <row r="619" spans="1:7" x14ac:dyDescent="0.3">
      <c r="A619" t="s">
        <v>2056</v>
      </c>
      <c r="B619" t="s">
        <v>2057</v>
      </c>
      <c r="C619" t="s">
        <v>126</v>
      </c>
      <c r="D619" t="s">
        <v>58</v>
      </c>
      <c r="E619" s="2"/>
      <c r="G619" s="3"/>
    </row>
    <row r="620" spans="1:7" x14ac:dyDescent="0.3">
      <c r="A620" t="s">
        <v>2058</v>
      </c>
      <c r="B620" t="s">
        <v>2059</v>
      </c>
      <c r="C620" t="s">
        <v>127</v>
      </c>
      <c r="D620" t="s">
        <v>69</v>
      </c>
      <c r="E620" s="2"/>
      <c r="G620" s="3"/>
    </row>
    <row r="621" spans="1:7" x14ac:dyDescent="0.3">
      <c r="A621" t="s">
        <v>2060</v>
      </c>
      <c r="B621" t="s">
        <v>2061</v>
      </c>
      <c r="C621" t="s">
        <v>127</v>
      </c>
      <c r="D621" t="s">
        <v>10</v>
      </c>
      <c r="E621" s="2"/>
      <c r="G621" s="3"/>
    </row>
    <row r="622" spans="1:7" x14ac:dyDescent="0.3">
      <c r="A622" t="s">
        <v>2062</v>
      </c>
      <c r="B622" t="s">
        <v>2063</v>
      </c>
      <c r="C622" t="s">
        <v>127</v>
      </c>
      <c r="D622" t="s">
        <v>91</v>
      </c>
      <c r="E622" s="2"/>
      <c r="G622" s="3"/>
    </row>
    <row r="623" spans="1:7" x14ac:dyDescent="0.3">
      <c r="A623" t="s">
        <v>2064</v>
      </c>
      <c r="B623" t="s">
        <v>2065</v>
      </c>
      <c r="C623" t="s">
        <v>127</v>
      </c>
      <c r="D623" t="s">
        <v>10</v>
      </c>
      <c r="E623" s="2"/>
      <c r="G623" s="3"/>
    </row>
    <row r="624" spans="1:7" x14ac:dyDescent="0.3">
      <c r="A624" t="s">
        <v>2066</v>
      </c>
      <c r="B624" t="s">
        <v>2067</v>
      </c>
      <c r="C624" t="s">
        <v>126</v>
      </c>
      <c r="D624" t="s">
        <v>17</v>
      </c>
      <c r="E624" s="2"/>
      <c r="G624" s="3"/>
    </row>
    <row r="625" spans="1:7" x14ac:dyDescent="0.3">
      <c r="A625" t="s">
        <v>2068</v>
      </c>
      <c r="B625" t="s">
        <v>2069</v>
      </c>
      <c r="C625" t="s">
        <v>126</v>
      </c>
      <c r="D625" t="s">
        <v>19</v>
      </c>
      <c r="E625" s="2"/>
      <c r="G625" s="3"/>
    </row>
    <row r="626" spans="1:7" x14ac:dyDescent="0.3">
      <c r="A626" t="s">
        <v>2070</v>
      </c>
      <c r="B626" t="s">
        <v>2071</v>
      </c>
      <c r="C626" t="s">
        <v>895</v>
      </c>
      <c r="D626" t="s">
        <v>21</v>
      </c>
      <c r="E626" s="2"/>
      <c r="G626" s="3"/>
    </row>
    <row r="627" spans="1:7" x14ac:dyDescent="0.3">
      <c r="A627" t="s">
        <v>2072</v>
      </c>
      <c r="B627" t="s">
        <v>2073</v>
      </c>
      <c r="C627" t="s">
        <v>126</v>
      </c>
      <c r="D627" t="s">
        <v>931</v>
      </c>
      <c r="E627" s="2"/>
      <c r="G627" s="3"/>
    </row>
    <row r="628" spans="1:7" x14ac:dyDescent="0.3">
      <c r="A628" t="s">
        <v>2074</v>
      </c>
      <c r="B628" t="s">
        <v>2075</v>
      </c>
      <c r="C628" t="s">
        <v>127</v>
      </c>
      <c r="D628" t="s">
        <v>17</v>
      </c>
      <c r="E628" s="2"/>
      <c r="G628" s="3"/>
    </row>
    <row r="629" spans="1:7" x14ac:dyDescent="0.3">
      <c r="A629" t="s">
        <v>2076</v>
      </c>
      <c r="B629" t="s">
        <v>2077</v>
      </c>
      <c r="C629" t="s">
        <v>127</v>
      </c>
      <c r="D629" t="s">
        <v>17</v>
      </c>
      <c r="E629" s="2"/>
      <c r="G629" s="3"/>
    </row>
    <row r="630" spans="1:7" x14ac:dyDescent="0.3">
      <c r="A630" t="s">
        <v>2078</v>
      </c>
      <c r="B630" t="s">
        <v>2079</v>
      </c>
      <c r="C630" t="s">
        <v>127</v>
      </c>
      <c r="D630" t="s">
        <v>17</v>
      </c>
      <c r="E630" s="2"/>
      <c r="G630" s="3"/>
    </row>
    <row r="631" spans="1:7" x14ac:dyDescent="0.3">
      <c r="A631" t="s">
        <v>2080</v>
      </c>
      <c r="B631" t="s">
        <v>2081</v>
      </c>
      <c r="C631" t="s">
        <v>127</v>
      </c>
      <c r="D631" t="s">
        <v>29</v>
      </c>
      <c r="E631" s="2"/>
      <c r="G631" s="3"/>
    </row>
    <row r="632" spans="1:7" x14ac:dyDescent="0.3">
      <c r="A632" t="s">
        <v>2082</v>
      </c>
      <c r="B632" t="s">
        <v>2083</v>
      </c>
      <c r="C632" t="s">
        <v>127</v>
      </c>
      <c r="D632" t="s">
        <v>17</v>
      </c>
      <c r="E632" s="2"/>
      <c r="G632" s="3"/>
    </row>
    <row r="633" spans="1:7" x14ac:dyDescent="0.3">
      <c r="A633" t="s">
        <v>2084</v>
      </c>
      <c r="B633" t="s">
        <v>2085</v>
      </c>
      <c r="C633" t="s">
        <v>126</v>
      </c>
      <c r="D633" t="s">
        <v>60</v>
      </c>
      <c r="E633" s="2"/>
      <c r="G633" s="3"/>
    </row>
    <row r="634" spans="1:7" x14ac:dyDescent="0.3">
      <c r="A634" t="s">
        <v>2086</v>
      </c>
      <c r="B634" t="s">
        <v>2087</v>
      </c>
      <c r="C634" t="s">
        <v>127</v>
      </c>
      <c r="D634" t="s">
        <v>52</v>
      </c>
      <c r="E634" s="2"/>
      <c r="G634" s="3"/>
    </row>
    <row r="635" spans="1:7" x14ac:dyDescent="0.3">
      <c r="A635" t="s">
        <v>2088</v>
      </c>
      <c r="B635" t="s">
        <v>2089</v>
      </c>
      <c r="C635" t="s">
        <v>127</v>
      </c>
      <c r="D635" t="s">
        <v>10</v>
      </c>
      <c r="E635" s="2"/>
      <c r="G635" s="3"/>
    </row>
    <row r="636" spans="1:7" x14ac:dyDescent="0.3">
      <c r="A636" t="s">
        <v>2090</v>
      </c>
      <c r="B636" t="s">
        <v>2091</v>
      </c>
      <c r="C636" t="s">
        <v>126</v>
      </c>
      <c r="D636" t="s">
        <v>904</v>
      </c>
      <c r="E636" s="2"/>
      <c r="G636" s="3"/>
    </row>
    <row r="637" spans="1:7" x14ac:dyDescent="0.3">
      <c r="A637" t="s">
        <v>2092</v>
      </c>
      <c r="B637" t="s">
        <v>2093</v>
      </c>
      <c r="C637" t="s">
        <v>895</v>
      </c>
      <c r="D637" t="s">
        <v>122</v>
      </c>
      <c r="E637" s="2"/>
      <c r="G637" s="3"/>
    </row>
    <row r="638" spans="1:7" x14ac:dyDescent="0.3">
      <c r="A638" t="s">
        <v>2094</v>
      </c>
      <c r="B638" t="s">
        <v>2095</v>
      </c>
      <c r="C638" t="s">
        <v>127</v>
      </c>
      <c r="D638" t="s">
        <v>1099</v>
      </c>
      <c r="E638" s="2"/>
      <c r="G638" s="3"/>
    </row>
    <row r="639" spans="1:7" x14ac:dyDescent="0.3">
      <c r="A639" t="s">
        <v>2096</v>
      </c>
      <c r="B639" t="s">
        <v>2097</v>
      </c>
      <c r="C639" t="s">
        <v>126</v>
      </c>
      <c r="D639" t="s">
        <v>21</v>
      </c>
      <c r="E639" s="2"/>
      <c r="G639" s="3"/>
    </row>
    <row r="640" spans="1:7" x14ac:dyDescent="0.3">
      <c r="A640" t="s">
        <v>2098</v>
      </c>
      <c r="B640" t="s">
        <v>2099</v>
      </c>
      <c r="C640" t="s">
        <v>127</v>
      </c>
      <c r="D640" t="s">
        <v>10</v>
      </c>
      <c r="E640" s="2"/>
      <c r="G640" s="3"/>
    </row>
    <row r="641" spans="1:7" x14ac:dyDescent="0.3">
      <c r="A641" t="s">
        <v>2100</v>
      </c>
      <c r="B641" t="s">
        <v>2101</v>
      </c>
      <c r="C641" t="s">
        <v>127</v>
      </c>
      <c r="D641" t="s">
        <v>17</v>
      </c>
      <c r="E641" s="2"/>
      <c r="G641" s="3"/>
    </row>
    <row r="642" spans="1:7" x14ac:dyDescent="0.3">
      <c r="A642" t="s">
        <v>2102</v>
      </c>
      <c r="B642" t="s">
        <v>2103</v>
      </c>
      <c r="C642" t="s">
        <v>127</v>
      </c>
      <c r="D642" t="s">
        <v>17</v>
      </c>
      <c r="E642" s="2"/>
      <c r="G642" s="3"/>
    </row>
    <row r="643" spans="1:7" x14ac:dyDescent="0.3">
      <c r="A643" t="s">
        <v>2104</v>
      </c>
      <c r="B643" t="s">
        <v>2105</v>
      </c>
      <c r="C643" t="s">
        <v>126</v>
      </c>
      <c r="D643" t="s">
        <v>13</v>
      </c>
      <c r="E643" s="2"/>
      <c r="G643" s="3"/>
    </row>
    <row r="644" spans="1:7" x14ac:dyDescent="0.3">
      <c r="A644" t="s">
        <v>2106</v>
      </c>
      <c r="B644" t="s">
        <v>2107</v>
      </c>
      <c r="C644" t="s">
        <v>126</v>
      </c>
      <c r="D644" t="e">
        <v>#N/A</v>
      </c>
      <c r="E644" s="2"/>
      <c r="G644" s="3"/>
    </row>
    <row r="645" spans="1:7" x14ac:dyDescent="0.3">
      <c r="A645" t="s">
        <v>2108</v>
      </c>
      <c r="B645" t="s">
        <v>2109</v>
      </c>
      <c r="C645" t="s">
        <v>127</v>
      </c>
      <c r="D645" t="s">
        <v>950</v>
      </c>
      <c r="E645" s="2"/>
      <c r="G645" s="3"/>
    </row>
    <row r="646" spans="1:7" x14ac:dyDescent="0.3">
      <c r="A646" t="s">
        <v>2110</v>
      </c>
      <c r="B646" t="s">
        <v>2111</v>
      </c>
      <c r="C646" t="s">
        <v>127</v>
      </c>
      <c r="D646" t="s">
        <v>58</v>
      </c>
      <c r="E646" s="2"/>
      <c r="G646" s="3"/>
    </row>
    <row r="647" spans="1:7" x14ac:dyDescent="0.3">
      <c r="A647" t="s">
        <v>2112</v>
      </c>
      <c r="B647" t="s">
        <v>2113</v>
      </c>
      <c r="C647" t="s">
        <v>127</v>
      </c>
      <c r="D647" t="s">
        <v>45</v>
      </c>
      <c r="E647" s="2"/>
      <c r="G647" s="3"/>
    </row>
    <row r="648" spans="1:7" x14ac:dyDescent="0.3">
      <c r="A648" t="s">
        <v>2114</v>
      </c>
      <c r="B648" t="s">
        <v>2115</v>
      </c>
      <c r="C648" t="s">
        <v>126</v>
      </c>
      <c r="D648" t="e">
        <v>#N/A</v>
      </c>
      <c r="E648" s="2"/>
      <c r="G648" s="3"/>
    </row>
    <row r="649" spans="1:7" x14ac:dyDescent="0.3">
      <c r="A649" t="s">
        <v>2116</v>
      </c>
      <c r="B649" t="s">
        <v>2117</v>
      </c>
      <c r="C649" t="s">
        <v>127</v>
      </c>
      <c r="D649" t="s">
        <v>122</v>
      </c>
      <c r="E649" s="2"/>
      <c r="G649" s="3"/>
    </row>
    <row r="650" spans="1:7" x14ac:dyDescent="0.3">
      <c r="A650" t="s">
        <v>2118</v>
      </c>
      <c r="B650" t="s">
        <v>2119</v>
      </c>
      <c r="C650" t="s">
        <v>127</v>
      </c>
      <c r="D650" t="s">
        <v>114</v>
      </c>
      <c r="E650" s="2"/>
      <c r="G650" s="3"/>
    </row>
    <row r="651" spans="1:7" x14ac:dyDescent="0.3">
      <c r="A651" t="s">
        <v>2120</v>
      </c>
      <c r="B651" t="s">
        <v>2121</v>
      </c>
      <c r="C651" t="s">
        <v>126</v>
      </c>
      <c r="D651" t="s">
        <v>931</v>
      </c>
      <c r="E651" s="2"/>
      <c r="G651" s="3"/>
    </row>
    <row r="652" spans="1:7" x14ac:dyDescent="0.3">
      <c r="A652" t="s">
        <v>2122</v>
      </c>
      <c r="B652" t="s">
        <v>2123</v>
      </c>
      <c r="C652" t="s">
        <v>127</v>
      </c>
      <c r="D652" t="e">
        <v>#N/A</v>
      </c>
      <c r="E652" s="2"/>
      <c r="G652" s="3"/>
    </row>
    <row r="653" spans="1:7" x14ac:dyDescent="0.3">
      <c r="A653" t="s">
        <v>2124</v>
      </c>
      <c r="B653" t="s">
        <v>2125</v>
      </c>
      <c r="C653" t="s">
        <v>127</v>
      </c>
      <c r="D653" t="s">
        <v>10</v>
      </c>
      <c r="E653" s="2"/>
      <c r="G653" s="3"/>
    </row>
    <row r="654" spans="1:7" x14ac:dyDescent="0.3">
      <c r="A654" t="s">
        <v>2126</v>
      </c>
      <c r="B654" t="s">
        <v>2127</v>
      </c>
      <c r="C654" t="s">
        <v>126</v>
      </c>
      <c r="D654" t="s">
        <v>27</v>
      </c>
      <c r="E654" s="2"/>
      <c r="G654" s="3"/>
    </row>
    <row r="655" spans="1:7" x14ac:dyDescent="0.3">
      <c r="A655" t="s">
        <v>2128</v>
      </c>
      <c r="B655" t="s">
        <v>2129</v>
      </c>
      <c r="C655" t="s">
        <v>126</v>
      </c>
      <c r="D655" t="s">
        <v>931</v>
      </c>
      <c r="E655" s="2"/>
      <c r="G655" s="3"/>
    </row>
    <row r="656" spans="1:7" x14ac:dyDescent="0.3">
      <c r="A656" t="s">
        <v>2130</v>
      </c>
      <c r="B656" t="s">
        <v>2131</v>
      </c>
      <c r="C656" t="s">
        <v>127</v>
      </c>
      <c r="D656" t="s">
        <v>60</v>
      </c>
      <c r="E656" s="2"/>
      <c r="G656" s="3"/>
    </row>
    <row r="657" spans="1:7" x14ac:dyDescent="0.3">
      <c r="A657" t="s">
        <v>2132</v>
      </c>
      <c r="B657" t="s">
        <v>2133</v>
      </c>
      <c r="C657" t="s">
        <v>126</v>
      </c>
      <c r="D657" t="e">
        <v>#N/A</v>
      </c>
      <c r="E657" s="2"/>
      <c r="G657" s="3"/>
    </row>
    <row r="658" spans="1:7" x14ac:dyDescent="0.3">
      <c r="A658" t="s">
        <v>2134</v>
      </c>
      <c r="B658" t="s">
        <v>2135</v>
      </c>
      <c r="C658" t="s">
        <v>127</v>
      </c>
      <c r="D658" t="s">
        <v>56</v>
      </c>
      <c r="E658" s="2"/>
      <c r="G658" s="3"/>
    </row>
    <row r="659" spans="1:7" x14ac:dyDescent="0.3">
      <c r="A659" t="s">
        <v>2136</v>
      </c>
      <c r="B659" t="s">
        <v>2137</v>
      </c>
      <c r="C659" t="s">
        <v>126</v>
      </c>
      <c r="D659" t="s">
        <v>950</v>
      </c>
      <c r="E659" s="2"/>
      <c r="G659" s="3"/>
    </row>
    <row r="660" spans="1:7" x14ac:dyDescent="0.3">
      <c r="A660" t="s">
        <v>2138</v>
      </c>
      <c r="B660" t="s">
        <v>2139</v>
      </c>
      <c r="C660" t="s">
        <v>127</v>
      </c>
      <c r="D660" t="s">
        <v>10</v>
      </c>
      <c r="E660" s="2"/>
      <c r="G660" s="3"/>
    </row>
    <row r="661" spans="1:7" x14ac:dyDescent="0.3">
      <c r="A661" t="s">
        <v>2140</v>
      </c>
      <c r="B661" t="s">
        <v>2141</v>
      </c>
      <c r="C661" t="s">
        <v>127</v>
      </c>
      <c r="D661" t="s">
        <v>29</v>
      </c>
      <c r="E661" s="2"/>
      <c r="G661" s="3"/>
    </row>
    <row r="662" spans="1:7" x14ac:dyDescent="0.3">
      <c r="A662" t="s">
        <v>2142</v>
      </c>
      <c r="B662" t="s">
        <v>2143</v>
      </c>
      <c r="C662" t="s">
        <v>126</v>
      </c>
      <c r="D662" t="s">
        <v>17</v>
      </c>
      <c r="E662" s="2"/>
      <c r="G662" s="3"/>
    </row>
    <row r="663" spans="1:7" x14ac:dyDescent="0.3">
      <c r="A663" t="s">
        <v>2144</v>
      </c>
      <c r="B663" t="s">
        <v>2145</v>
      </c>
      <c r="C663" t="s">
        <v>127</v>
      </c>
      <c r="D663" t="s">
        <v>10</v>
      </c>
      <c r="E663" s="2"/>
      <c r="G663" s="3"/>
    </row>
    <row r="664" spans="1:7" x14ac:dyDescent="0.3">
      <c r="A664" t="s">
        <v>2146</v>
      </c>
      <c r="B664" t="s">
        <v>2147</v>
      </c>
      <c r="C664" t="s">
        <v>126</v>
      </c>
      <c r="D664" t="s">
        <v>27</v>
      </c>
      <c r="E664" s="2"/>
      <c r="G664" s="3"/>
    </row>
    <row r="665" spans="1:7" x14ac:dyDescent="0.3">
      <c r="A665" t="s">
        <v>2148</v>
      </c>
      <c r="B665" t="s">
        <v>2149</v>
      </c>
      <c r="C665" t="s">
        <v>126</v>
      </c>
      <c r="D665" t="e">
        <v>#N/A</v>
      </c>
      <c r="E665" s="2"/>
      <c r="G665" s="3"/>
    </row>
    <row r="666" spans="1:7" x14ac:dyDescent="0.3">
      <c r="A666" t="s">
        <v>2150</v>
      </c>
      <c r="B666" t="s">
        <v>2151</v>
      </c>
      <c r="C666" t="s">
        <v>127</v>
      </c>
      <c r="D666" t="s">
        <v>27</v>
      </c>
      <c r="E666" s="2"/>
      <c r="G666" s="3"/>
    </row>
    <row r="667" spans="1:7" x14ac:dyDescent="0.3">
      <c r="A667" t="s">
        <v>2152</v>
      </c>
      <c r="B667" t="s">
        <v>2153</v>
      </c>
      <c r="C667" t="s">
        <v>126</v>
      </c>
      <c r="D667" t="s">
        <v>21</v>
      </c>
      <c r="E667" s="2"/>
      <c r="G667" s="3"/>
    </row>
    <row r="668" spans="1:7" x14ac:dyDescent="0.3">
      <c r="A668" t="s">
        <v>2154</v>
      </c>
      <c r="B668" t="s">
        <v>2155</v>
      </c>
      <c r="C668" t="s">
        <v>127</v>
      </c>
      <c r="D668" t="s">
        <v>19</v>
      </c>
      <c r="E668" s="2"/>
      <c r="G668" s="3"/>
    </row>
    <row r="669" spans="1:7" x14ac:dyDescent="0.3">
      <c r="A669" t="s">
        <v>2156</v>
      </c>
      <c r="B669" t="s">
        <v>2157</v>
      </c>
      <c r="C669" t="s">
        <v>126</v>
      </c>
      <c r="D669" t="s">
        <v>17</v>
      </c>
      <c r="E669" s="2"/>
      <c r="G669" s="3"/>
    </row>
    <row r="670" spans="1:7" x14ac:dyDescent="0.3">
      <c r="A670" t="s">
        <v>2158</v>
      </c>
      <c r="B670" t="s">
        <v>2159</v>
      </c>
      <c r="C670" t="s">
        <v>127</v>
      </c>
      <c r="D670" t="s">
        <v>17</v>
      </c>
      <c r="E670" s="2"/>
      <c r="G670" s="3"/>
    </row>
    <row r="671" spans="1:7" x14ac:dyDescent="0.3">
      <c r="A671" t="s">
        <v>2160</v>
      </c>
      <c r="B671" t="s">
        <v>2161</v>
      </c>
      <c r="C671" t="s">
        <v>126</v>
      </c>
      <c r="D671" t="s">
        <v>91</v>
      </c>
      <c r="E671" s="2"/>
      <c r="G671" s="3"/>
    </row>
    <row r="672" spans="1:7" x14ac:dyDescent="0.3">
      <c r="A672" t="s">
        <v>2162</v>
      </c>
      <c r="B672" t="s">
        <v>2163</v>
      </c>
      <c r="C672" t="s">
        <v>126</v>
      </c>
      <c r="D672" t="s">
        <v>950</v>
      </c>
      <c r="E672" s="2"/>
      <c r="G672" s="3"/>
    </row>
    <row r="673" spans="1:7" x14ac:dyDescent="0.3">
      <c r="A673" t="s">
        <v>2164</v>
      </c>
      <c r="B673" t="s">
        <v>2165</v>
      </c>
      <c r="C673" t="s">
        <v>127</v>
      </c>
      <c r="D673" t="s">
        <v>17</v>
      </c>
      <c r="E673" s="2"/>
      <c r="G673" s="3"/>
    </row>
    <row r="674" spans="1:7" x14ac:dyDescent="0.3">
      <c r="A674" t="s">
        <v>2166</v>
      </c>
      <c r="B674" t="s">
        <v>2167</v>
      </c>
      <c r="C674" t="s">
        <v>126</v>
      </c>
      <c r="D674" t="s">
        <v>58</v>
      </c>
      <c r="E674" s="2"/>
      <c r="G674" s="3"/>
    </row>
    <row r="675" spans="1:7" x14ac:dyDescent="0.3">
      <c r="A675" t="s">
        <v>2168</v>
      </c>
      <c r="B675" t="s">
        <v>2169</v>
      </c>
      <c r="C675" t="s">
        <v>127</v>
      </c>
      <c r="D675" t="s">
        <v>60</v>
      </c>
      <c r="E675" s="2"/>
      <c r="G675" s="3"/>
    </row>
    <row r="676" spans="1:7" x14ac:dyDescent="0.3">
      <c r="A676" t="s">
        <v>2170</v>
      </c>
      <c r="B676" t="s">
        <v>2171</v>
      </c>
      <c r="C676" t="s">
        <v>127</v>
      </c>
      <c r="D676" t="s">
        <v>10</v>
      </c>
      <c r="E676" s="2"/>
      <c r="G676" s="3"/>
    </row>
    <row r="677" spans="1:7" x14ac:dyDescent="0.3">
      <c r="A677" t="s">
        <v>2172</v>
      </c>
      <c r="B677" t="s">
        <v>2173</v>
      </c>
      <c r="C677" t="s">
        <v>126</v>
      </c>
      <c r="D677" t="s">
        <v>23</v>
      </c>
      <c r="E677" s="2"/>
      <c r="G677" s="3"/>
    </row>
    <row r="678" spans="1:7" x14ac:dyDescent="0.3">
      <c r="A678" t="s">
        <v>2174</v>
      </c>
      <c r="B678" t="s">
        <v>2175</v>
      </c>
      <c r="C678" t="s">
        <v>126</v>
      </c>
      <c r="D678" t="e">
        <v>#N/A</v>
      </c>
      <c r="E678" s="2"/>
      <c r="G678" s="3"/>
    </row>
    <row r="679" spans="1:7" x14ac:dyDescent="0.3">
      <c r="A679" t="s">
        <v>2176</v>
      </c>
      <c r="B679" t="s">
        <v>2177</v>
      </c>
      <c r="C679" t="s">
        <v>127</v>
      </c>
      <c r="D679" t="s">
        <v>21</v>
      </c>
      <c r="E679" s="2"/>
      <c r="G679" s="3"/>
    </row>
    <row r="680" spans="1:7" x14ac:dyDescent="0.3">
      <c r="A680" t="s">
        <v>2178</v>
      </c>
      <c r="B680" t="s">
        <v>2179</v>
      </c>
      <c r="C680" t="s">
        <v>127</v>
      </c>
      <c r="D680" t="s">
        <v>17</v>
      </c>
      <c r="E680" s="2"/>
      <c r="G680" s="3"/>
    </row>
    <row r="681" spans="1:7" x14ac:dyDescent="0.3">
      <c r="A681" t="s">
        <v>2180</v>
      </c>
      <c r="B681" t="s">
        <v>2181</v>
      </c>
      <c r="C681" t="s">
        <v>126</v>
      </c>
      <c r="D681" t="s">
        <v>66</v>
      </c>
      <c r="E681" s="2"/>
      <c r="G681" s="3"/>
    </row>
    <row r="682" spans="1:7" x14ac:dyDescent="0.3">
      <c r="A682" t="s">
        <v>2182</v>
      </c>
      <c r="B682" t="s">
        <v>2183</v>
      </c>
      <c r="C682" t="s">
        <v>126</v>
      </c>
      <c r="D682" t="s">
        <v>21</v>
      </c>
      <c r="E682" s="2"/>
      <c r="G682" s="3"/>
    </row>
    <row r="683" spans="1:7" x14ac:dyDescent="0.3">
      <c r="A683" t="s">
        <v>2184</v>
      </c>
      <c r="B683" t="s">
        <v>2185</v>
      </c>
      <c r="C683" t="s">
        <v>127</v>
      </c>
      <c r="D683" t="s">
        <v>45</v>
      </c>
      <c r="E683" s="2"/>
      <c r="G683" s="3"/>
    </row>
    <row r="684" spans="1:7" x14ac:dyDescent="0.3">
      <c r="A684" t="s">
        <v>2186</v>
      </c>
      <c r="B684" t="s">
        <v>2187</v>
      </c>
      <c r="C684" t="s">
        <v>127</v>
      </c>
      <c r="D684" t="s">
        <v>10</v>
      </c>
      <c r="E684" s="2"/>
      <c r="G684" s="3"/>
    </row>
    <row r="685" spans="1:7" x14ac:dyDescent="0.3">
      <c r="A685" t="s">
        <v>2188</v>
      </c>
      <c r="B685" t="s">
        <v>2189</v>
      </c>
      <c r="C685" t="s">
        <v>126</v>
      </c>
      <c r="D685" t="e">
        <v>#N/A</v>
      </c>
      <c r="E685" s="2"/>
      <c r="G685" s="3"/>
    </row>
    <row r="686" spans="1:7" x14ac:dyDescent="0.3">
      <c r="A686" t="s">
        <v>2190</v>
      </c>
      <c r="B686" t="s">
        <v>2191</v>
      </c>
      <c r="C686" t="s">
        <v>126</v>
      </c>
      <c r="D686" t="s">
        <v>17</v>
      </c>
      <c r="E686" s="2"/>
      <c r="G686" s="3"/>
    </row>
    <row r="687" spans="1:7" x14ac:dyDescent="0.3">
      <c r="A687" t="s">
        <v>2192</v>
      </c>
      <c r="B687" t="s">
        <v>2193</v>
      </c>
      <c r="C687" t="s">
        <v>127</v>
      </c>
      <c r="D687" t="s">
        <v>56</v>
      </c>
      <c r="E687" s="2"/>
      <c r="G687" s="3"/>
    </row>
    <row r="688" spans="1:7" x14ac:dyDescent="0.3">
      <c r="A688" t="s">
        <v>2194</v>
      </c>
      <c r="B688" t="s">
        <v>2195</v>
      </c>
      <c r="C688" t="s">
        <v>127</v>
      </c>
      <c r="D688" t="s">
        <v>10</v>
      </c>
      <c r="E688" s="2"/>
      <c r="G688" s="3"/>
    </row>
    <row r="689" spans="1:7" x14ac:dyDescent="0.3">
      <c r="A689" t="s">
        <v>2196</v>
      </c>
      <c r="B689" t="s">
        <v>2197</v>
      </c>
      <c r="C689" t="s">
        <v>127</v>
      </c>
      <c r="D689" t="s">
        <v>15</v>
      </c>
      <c r="E689" s="2"/>
      <c r="G689" s="3"/>
    </row>
    <row r="690" spans="1:7" x14ac:dyDescent="0.3">
      <c r="A690" t="s">
        <v>2198</v>
      </c>
      <c r="B690" t="s">
        <v>2199</v>
      </c>
      <c r="C690" t="s">
        <v>127</v>
      </c>
      <c r="D690" t="s">
        <v>29</v>
      </c>
      <c r="E690" s="2"/>
      <c r="G690" s="3"/>
    </row>
    <row r="691" spans="1:7" x14ac:dyDescent="0.3">
      <c r="A691" t="s">
        <v>2200</v>
      </c>
      <c r="B691" t="s">
        <v>2201</v>
      </c>
      <c r="C691" t="s">
        <v>127</v>
      </c>
      <c r="D691" t="s">
        <v>17</v>
      </c>
      <c r="E691" s="2"/>
      <c r="G691" s="3"/>
    </row>
    <row r="692" spans="1:7" x14ac:dyDescent="0.3">
      <c r="A692" t="s">
        <v>2202</v>
      </c>
      <c r="B692" t="s">
        <v>2203</v>
      </c>
      <c r="C692" t="s">
        <v>126</v>
      </c>
      <c r="D692" t="s">
        <v>904</v>
      </c>
      <c r="E692" s="2"/>
      <c r="G692" s="3"/>
    </row>
    <row r="693" spans="1:7" x14ac:dyDescent="0.3">
      <c r="A693" t="s">
        <v>2204</v>
      </c>
      <c r="B693" t="s">
        <v>2205</v>
      </c>
      <c r="C693" t="s">
        <v>126</v>
      </c>
      <c r="D693" t="s">
        <v>69</v>
      </c>
      <c r="E693" s="2"/>
      <c r="G693" s="3"/>
    </row>
    <row r="694" spans="1:7" x14ac:dyDescent="0.3">
      <c r="A694" t="s">
        <v>2206</v>
      </c>
      <c r="B694" t="s">
        <v>2207</v>
      </c>
      <c r="C694" t="s">
        <v>127</v>
      </c>
      <c r="D694" t="s">
        <v>13</v>
      </c>
      <c r="E694" s="2"/>
      <c r="G694" s="3"/>
    </row>
    <row r="695" spans="1:7" x14ac:dyDescent="0.3">
      <c r="A695" t="s">
        <v>2208</v>
      </c>
      <c r="B695" t="s">
        <v>2209</v>
      </c>
      <c r="C695" t="s">
        <v>127</v>
      </c>
      <c r="D695" t="s">
        <v>17</v>
      </c>
      <c r="E695" s="2"/>
      <c r="G695" s="3"/>
    </row>
    <row r="696" spans="1:7" x14ac:dyDescent="0.3">
      <c r="A696" t="s">
        <v>2210</v>
      </c>
      <c r="B696" t="s">
        <v>2211</v>
      </c>
      <c r="C696" t="s">
        <v>127</v>
      </c>
      <c r="D696" t="s">
        <v>45</v>
      </c>
      <c r="E696" s="2"/>
      <c r="G696" s="3"/>
    </row>
    <row r="697" spans="1:7" x14ac:dyDescent="0.3">
      <c r="A697" t="s">
        <v>2212</v>
      </c>
      <c r="B697" t="s">
        <v>2213</v>
      </c>
      <c r="C697" t="s">
        <v>127</v>
      </c>
      <c r="D697" t="s">
        <v>17</v>
      </c>
      <c r="E697" s="2"/>
      <c r="G697" s="3"/>
    </row>
    <row r="698" spans="1:7" x14ac:dyDescent="0.3">
      <c r="A698" t="s">
        <v>2214</v>
      </c>
      <c r="B698" t="s">
        <v>2215</v>
      </c>
      <c r="C698" t="s">
        <v>127</v>
      </c>
      <c r="D698" t="s">
        <v>10</v>
      </c>
      <c r="E698" s="2"/>
      <c r="G698" s="3"/>
    </row>
    <row r="699" spans="1:7" x14ac:dyDescent="0.3">
      <c r="A699" t="s">
        <v>2216</v>
      </c>
      <c r="B699" t="s">
        <v>2217</v>
      </c>
      <c r="C699" t="s">
        <v>126</v>
      </c>
      <c r="D699" t="s">
        <v>10</v>
      </c>
      <c r="E699" s="2"/>
      <c r="G699" s="3"/>
    </row>
    <row r="700" spans="1:7" x14ac:dyDescent="0.3">
      <c r="A700" t="s">
        <v>2218</v>
      </c>
      <c r="B700" t="s">
        <v>2219</v>
      </c>
      <c r="C700" t="s">
        <v>126</v>
      </c>
      <c r="D700" t="s">
        <v>17</v>
      </c>
      <c r="E700" s="2"/>
      <c r="G700" s="3"/>
    </row>
    <row r="701" spans="1:7" x14ac:dyDescent="0.3">
      <c r="A701" t="s">
        <v>2220</v>
      </c>
      <c r="B701" t="s">
        <v>2221</v>
      </c>
      <c r="C701" t="s">
        <v>127</v>
      </c>
      <c r="D701" t="s">
        <v>45</v>
      </c>
      <c r="E701" s="2"/>
      <c r="G701" s="3"/>
    </row>
    <row r="702" spans="1:7" x14ac:dyDescent="0.3">
      <c r="A702" t="s">
        <v>2222</v>
      </c>
      <c r="B702" t="s">
        <v>2223</v>
      </c>
      <c r="C702" t="s">
        <v>126</v>
      </c>
      <c r="D702" t="s">
        <v>19</v>
      </c>
      <c r="E702" s="2"/>
      <c r="G702" s="3"/>
    </row>
    <row r="703" spans="1:7" x14ac:dyDescent="0.3">
      <c r="A703" t="s">
        <v>2224</v>
      </c>
      <c r="B703" t="s">
        <v>2225</v>
      </c>
      <c r="C703" t="s">
        <v>126</v>
      </c>
      <c r="D703" t="s">
        <v>60</v>
      </c>
      <c r="E703" s="2"/>
      <c r="G703" s="3"/>
    </row>
    <row r="704" spans="1:7" x14ac:dyDescent="0.3">
      <c r="A704" t="s">
        <v>2226</v>
      </c>
      <c r="B704" t="s">
        <v>2227</v>
      </c>
      <c r="C704" t="s">
        <v>126</v>
      </c>
      <c r="D704" t="e">
        <v>#N/A</v>
      </c>
      <c r="E704" s="2"/>
      <c r="G704" s="3"/>
    </row>
    <row r="705" spans="1:7" x14ac:dyDescent="0.3">
      <c r="A705" t="s">
        <v>2228</v>
      </c>
      <c r="B705" t="s">
        <v>2229</v>
      </c>
      <c r="C705" t="s">
        <v>126</v>
      </c>
      <c r="D705" t="s">
        <v>27</v>
      </c>
      <c r="E705" s="2"/>
      <c r="G705" s="3"/>
    </row>
    <row r="706" spans="1:7" x14ac:dyDescent="0.3">
      <c r="A706" t="s">
        <v>2230</v>
      </c>
      <c r="B706" t="s">
        <v>2231</v>
      </c>
      <c r="C706" t="s">
        <v>126</v>
      </c>
      <c r="D706" t="s">
        <v>17</v>
      </c>
      <c r="E706" s="2"/>
      <c r="G706" s="3"/>
    </row>
    <row r="707" spans="1:7" x14ac:dyDescent="0.3">
      <c r="A707" t="s">
        <v>2232</v>
      </c>
      <c r="B707" t="s">
        <v>2233</v>
      </c>
      <c r="C707" t="s">
        <v>127</v>
      </c>
      <c r="D707" t="e">
        <v>#N/A</v>
      </c>
      <c r="E707" s="2"/>
      <c r="G707" s="3"/>
    </row>
    <row r="708" spans="1:7" x14ac:dyDescent="0.3">
      <c r="A708" t="s">
        <v>2234</v>
      </c>
      <c r="B708" t="s">
        <v>2235</v>
      </c>
      <c r="C708" t="s">
        <v>126</v>
      </c>
      <c r="D708" t="s">
        <v>950</v>
      </c>
      <c r="E708" s="2"/>
      <c r="G708" s="3"/>
    </row>
    <row r="709" spans="1:7" x14ac:dyDescent="0.3">
      <c r="A709" t="s">
        <v>2236</v>
      </c>
      <c r="B709" t="s">
        <v>2237</v>
      </c>
      <c r="C709" t="s">
        <v>127</v>
      </c>
      <c r="D709" t="s">
        <v>13</v>
      </c>
      <c r="E709" s="2"/>
      <c r="G709" s="3"/>
    </row>
    <row r="710" spans="1:7" x14ac:dyDescent="0.3">
      <c r="A710" t="s">
        <v>2238</v>
      </c>
      <c r="B710" t="s">
        <v>2239</v>
      </c>
      <c r="C710" t="s">
        <v>127</v>
      </c>
      <c r="D710" t="s">
        <v>45</v>
      </c>
      <c r="E710" s="2"/>
      <c r="G710" s="3"/>
    </row>
    <row r="711" spans="1:7" x14ac:dyDescent="0.3">
      <c r="A711" t="s">
        <v>2240</v>
      </c>
      <c r="B711" t="s">
        <v>2241</v>
      </c>
      <c r="C711" t="s">
        <v>126</v>
      </c>
      <c r="D711" t="s">
        <v>91</v>
      </c>
      <c r="E711" s="2"/>
      <c r="G711" s="3"/>
    </row>
    <row r="712" spans="1:7" x14ac:dyDescent="0.3">
      <c r="A712" t="s">
        <v>2242</v>
      </c>
      <c r="B712" t="s">
        <v>2243</v>
      </c>
      <c r="C712" t="s">
        <v>126</v>
      </c>
      <c r="D712" t="s">
        <v>950</v>
      </c>
      <c r="E712" s="2"/>
      <c r="G712" s="3"/>
    </row>
    <row r="713" spans="1:7" x14ac:dyDescent="0.3">
      <c r="A713" t="s">
        <v>2244</v>
      </c>
      <c r="B713" t="s">
        <v>2245</v>
      </c>
      <c r="C713" t="s">
        <v>126</v>
      </c>
      <c r="D713" t="e">
        <v>#N/A</v>
      </c>
      <c r="E713" s="2"/>
      <c r="G713" s="3"/>
    </row>
    <row r="714" spans="1:7" x14ac:dyDescent="0.3">
      <c r="A714" t="s">
        <v>2246</v>
      </c>
      <c r="B714" t="s">
        <v>2247</v>
      </c>
      <c r="C714" t="s">
        <v>127</v>
      </c>
      <c r="D714" t="s">
        <v>29</v>
      </c>
      <c r="E714" s="2"/>
      <c r="G714" s="3"/>
    </row>
    <row r="715" spans="1:7" x14ac:dyDescent="0.3">
      <c r="A715" t="s">
        <v>2248</v>
      </c>
      <c r="B715" t="s">
        <v>2249</v>
      </c>
      <c r="C715" t="s">
        <v>127</v>
      </c>
      <c r="D715" t="s">
        <v>56</v>
      </c>
      <c r="E715" s="2"/>
      <c r="G715" s="3"/>
    </row>
    <row r="716" spans="1:7" x14ac:dyDescent="0.3">
      <c r="A716" t="s">
        <v>2250</v>
      </c>
      <c r="B716" t="s">
        <v>2251</v>
      </c>
      <c r="C716" t="s">
        <v>127</v>
      </c>
      <c r="D716" t="s">
        <v>17</v>
      </c>
      <c r="E716" s="2"/>
      <c r="G716" s="3"/>
    </row>
    <row r="717" spans="1:7" x14ac:dyDescent="0.3">
      <c r="A717" t="s">
        <v>2252</v>
      </c>
      <c r="B717" t="s">
        <v>2253</v>
      </c>
      <c r="C717" t="s">
        <v>126</v>
      </c>
      <c r="D717" t="s">
        <v>950</v>
      </c>
      <c r="E717" s="2"/>
      <c r="G717" s="3"/>
    </row>
    <row r="718" spans="1:7" x14ac:dyDescent="0.3">
      <c r="A718" t="s">
        <v>2254</v>
      </c>
      <c r="B718" t="s">
        <v>2255</v>
      </c>
      <c r="C718" t="s">
        <v>127</v>
      </c>
      <c r="D718" t="s">
        <v>17</v>
      </c>
      <c r="E718" s="2"/>
      <c r="G718" s="3"/>
    </row>
    <row r="719" spans="1:7" x14ac:dyDescent="0.3">
      <c r="A719" t="s">
        <v>2256</v>
      </c>
      <c r="B719" t="s">
        <v>2257</v>
      </c>
      <c r="C719" t="s">
        <v>127</v>
      </c>
      <c r="D719" t="s">
        <v>60</v>
      </c>
      <c r="E719" s="2"/>
      <c r="G719" s="3"/>
    </row>
    <row r="720" spans="1:7" x14ac:dyDescent="0.3">
      <c r="A720" t="s">
        <v>2258</v>
      </c>
      <c r="B720" t="s">
        <v>2259</v>
      </c>
      <c r="C720" t="s">
        <v>127</v>
      </c>
      <c r="D720" t="e">
        <v>#N/A</v>
      </c>
      <c r="E720" s="2"/>
      <c r="G720" s="3"/>
    </row>
    <row r="721" spans="1:7" x14ac:dyDescent="0.3">
      <c r="A721" t="s">
        <v>2260</v>
      </c>
      <c r="B721" t="s">
        <v>2261</v>
      </c>
      <c r="C721" t="s">
        <v>126</v>
      </c>
      <c r="D721" t="s">
        <v>15</v>
      </c>
      <c r="E721" s="2"/>
      <c r="G721" s="3"/>
    </row>
    <row r="722" spans="1:7" x14ac:dyDescent="0.3">
      <c r="A722" t="s">
        <v>2262</v>
      </c>
      <c r="B722" t="s">
        <v>2263</v>
      </c>
      <c r="C722" t="s">
        <v>127</v>
      </c>
      <c r="D722" t="s">
        <v>15</v>
      </c>
      <c r="E722" s="2"/>
      <c r="G722" s="3"/>
    </row>
    <row r="723" spans="1:7" x14ac:dyDescent="0.3">
      <c r="A723" t="s">
        <v>2264</v>
      </c>
      <c r="B723" t="s">
        <v>2265</v>
      </c>
      <c r="C723" t="s">
        <v>127</v>
      </c>
      <c r="D723" t="s">
        <v>904</v>
      </c>
      <c r="E723" s="2"/>
      <c r="G723" s="3"/>
    </row>
    <row r="724" spans="1:7" x14ac:dyDescent="0.3">
      <c r="A724" t="s">
        <v>2266</v>
      </c>
      <c r="B724" t="s">
        <v>2267</v>
      </c>
      <c r="C724" t="s">
        <v>127</v>
      </c>
      <c r="D724" t="s">
        <v>56</v>
      </c>
      <c r="E724" s="2"/>
      <c r="G724" s="3"/>
    </row>
    <row r="725" spans="1:7" x14ac:dyDescent="0.3">
      <c r="A725" t="s">
        <v>2268</v>
      </c>
      <c r="B725" t="s">
        <v>2269</v>
      </c>
      <c r="C725" t="s">
        <v>126</v>
      </c>
      <c r="D725" t="s">
        <v>122</v>
      </c>
      <c r="E725" s="2"/>
      <c r="G725" s="3"/>
    </row>
    <row r="726" spans="1:7" x14ac:dyDescent="0.3">
      <c r="A726" t="s">
        <v>2270</v>
      </c>
      <c r="B726" t="s">
        <v>2271</v>
      </c>
      <c r="C726" t="s">
        <v>127</v>
      </c>
      <c r="D726" t="s">
        <v>114</v>
      </c>
      <c r="E726" s="2"/>
      <c r="G726" s="3"/>
    </row>
    <row r="727" spans="1:7" x14ac:dyDescent="0.3">
      <c r="A727" t="s">
        <v>2272</v>
      </c>
      <c r="B727" t="s">
        <v>2273</v>
      </c>
      <c r="C727" t="s">
        <v>127</v>
      </c>
      <c r="D727" t="s">
        <v>17</v>
      </c>
      <c r="E727" s="2"/>
      <c r="G727" s="3"/>
    </row>
    <row r="728" spans="1:7" x14ac:dyDescent="0.3">
      <c r="A728" t="s">
        <v>2274</v>
      </c>
      <c r="B728" t="s">
        <v>2275</v>
      </c>
      <c r="C728" t="s">
        <v>127</v>
      </c>
      <c r="D728" t="s">
        <v>10</v>
      </c>
      <c r="E728" s="2"/>
      <c r="G728" s="3"/>
    </row>
    <row r="729" spans="1:7" x14ac:dyDescent="0.3">
      <c r="A729" t="s">
        <v>2276</v>
      </c>
      <c r="B729" t="s">
        <v>2277</v>
      </c>
      <c r="C729" t="s">
        <v>127</v>
      </c>
      <c r="D729" t="s">
        <v>114</v>
      </c>
      <c r="E729" s="2"/>
      <c r="G729" s="3"/>
    </row>
    <row r="730" spans="1:7" x14ac:dyDescent="0.3">
      <c r="A730" t="s">
        <v>2278</v>
      </c>
      <c r="B730" t="s">
        <v>2279</v>
      </c>
      <c r="C730" t="s">
        <v>126</v>
      </c>
      <c r="D730" t="s">
        <v>17</v>
      </c>
      <c r="E730" s="2"/>
      <c r="G730" s="3"/>
    </row>
    <row r="731" spans="1:7" x14ac:dyDescent="0.3">
      <c r="A731" t="s">
        <v>2280</v>
      </c>
      <c r="B731" t="s">
        <v>2281</v>
      </c>
      <c r="C731" t="s">
        <v>126</v>
      </c>
      <c r="D731" t="s">
        <v>66</v>
      </c>
      <c r="E731" s="2"/>
      <c r="G731" s="3"/>
    </row>
    <row r="732" spans="1:7" x14ac:dyDescent="0.3">
      <c r="A732" t="s">
        <v>2282</v>
      </c>
      <c r="B732" t="s">
        <v>2283</v>
      </c>
      <c r="C732" t="s">
        <v>126</v>
      </c>
      <c r="D732" t="s">
        <v>91</v>
      </c>
      <c r="E732" s="2"/>
      <c r="G732" s="3"/>
    </row>
    <row r="733" spans="1:7" x14ac:dyDescent="0.3">
      <c r="A733" t="s">
        <v>2284</v>
      </c>
      <c r="B733" t="s">
        <v>2285</v>
      </c>
      <c r="C733" t="s">
        <v>127</v>
      </c>
      <c r="D733" t="s">
        <v>17</v>
      </c>
      <c r="E733" s="2"/>
      <c r="G733" s="3"/>
    </row>
    <row r="734" spans="1:7" x14ac:dyDescent="0.3">
      <c r="A734" t="s">
        <v>2286</v>
      </c>
      <c r="B734" t="s">
        <v>2287</v>
      </c>
      <c r="C734" t="s">
        <v>126</v>
      </c>
      <c r="D734" t="s">
        <v>58</v>
      </c>
      <c r="E734" s="2"/>
      <c r="G734" s="3"/>
    </row>
    <row r="735" spans="1:7" x14ac:dyDescent="0.3">
      <c r="A735" t="s">
        <v>2288</v>
      </c>
      <c r="B735" t="s">
        <v>2289</v>
      </c>
      <c r="C735" t="s">
        <v>126</v>
      </c>
      <c r="D735" t="s">
        <v>13</v>
      </c>
      <c r="E735" s="2"/>
      <c r="G735" s="3"/>
    </row>
    <row r="736" spans="1:7" x14ac:dyDescent="0.3">
      <c r="A736" t="s">
        <v>2290</v>
      </c>
      <c r="B736" t="s">
        <v>2291</v>
      </c>
      <c r="C736" t="s">
        <v>126</v>
      </c>
      <c r="D736" t="s">
        <v>13</v>
      </c>
      <c r="E736" s="2"/>
      <c r="G736" s="3"/>
    </row>
    <row r="737" spans="1:7" x14ac:dyDescent="0.3">
      <c r="A737" t="s">
        <v>2292</v>
      </c>
      <c r="B737" t="s">
        <v>2293</v>
      </c>
      <c r="C737" t="s">
        <v>127</v>
      </c>
      <c r="D737" t="s">
        <v>17</v>
      </c>
      <c r="E737" s="2"/>
      <c r="G737" s="3"/>
    </row>
    <row r="738" spans="1:7" x14ac:dyDescent="0.3">
      <c r="A738" t="s">
        <v>2294</v>
      </c>
      <c r="B738" t="s">
        <v>2295</v>
      </c>
      <c r="C738" t="s">
        <v>126</v>
      </c>
      <c r="D738" t="s">
        <v>23</v>
      </c>
      <c r="E738" s="2"/>
      <c r="G738" s="3"/>
    </row>
    <row r="739" spans="1:7" x14ac:dyDescent="0.3">
      <c r="A739" t="s">
        <v>2296</v>
      </c>
      <c r="B739" t="s">
        <v>2297</v>
      </c>
      <c r="C739" t="s">
        <v>127</v>
      </c>
      <c r="D739" t="s">
        <v>17</v>
      </c>
      <c r="E739" s="2"/>
      <c r="G739" s="3"/>
    </row>
    <row r="740" spans="1:7" x14ac:dyDescent="0.3">
      <c r="A740" t="s">
        <v>2298</v>
      </c>
      <c r="B740" t="s">
        <v>2299</v>
      </c>
      <c r="C740" t="s">
        <v>127</v>
      </c>
      <c r="D740" t="s">
        <v>17</v>
      </c>
      <c r="E740" s="2"/>
      <c r="G740" s="3"/>
    </row>
    <row r="741" spans="1:7" x14ac:dyDescent="0.3">
      <c r="A741" t="s">
        <v>2300</v>
      </c>
      <c r="B741" t="s">
        <v>2301</v>
      </c>
      <c r="C741" t="s">
        <v>127</v>
      </c>
      <c r="D741" t="s">
        <v>69</v>
      </c>
      <c r="E741" s="2"/>
      <c r="G741" s="3"/>
    </row>
    <row r="742" spans="1:7" x14ac:dyDescent="0.3">
      <c r="A742" t="s">
        <v>2302</v>
      </c>
      <c r="B742" t="s">
        <v>2303</v>
      </c>
      <c r="C742" t="s">
        <v>127</v>
      </c>
      <c r="D742" t="s">
        <v>15</v>
      </c>
      <c r="E742" s="2"/>
      <c r="G742" s="3"/>
    </row>
    <row r="743" spans="1:7" x14ac:dyDescent="0.3">
      <c r="A743" t="s">
        <v>2304</v>
      </c>
      <c r="B743" t="s">
        <v>2305</v>
      </c>
      <c r="C743" t="s">
        <v>127</v>
      </c>
      <c r="D743" t="s">
        <v>17</v>
      </c>
      <c r="E743" s="2"/>
      <c r="G743" s="3"/>
    </row>
    <row r="744" spans="1:7" x14ac:dyDescent="0.3">
      <c r="A744" t="s">
        <v>2306</v>
      </c>
      <c r="B744" t="s">
        <v>2307</v>
      </c>
      <c r="C744" t="s">
        <v>126</v>
      </c>
      <c r="D744" t="s">
        <v>904</v>
      </c>
      <c r="E744" s="2"/>
      <c r="G744" s="3"/>
    </row>
    <row r="745" spans="1:7" x14ac:dyDescent="0.3">
      <c r="A745" t="s">
        <v>116</v>
      </c>
      <c r="B745" t="s">
        <v>115</v>
      </c>
      <c r="C745" t="s">
        <v>127</v>
      </c>
      <c r="D745" t="s">
        <v>114</v>
      </c>
      <c r="E745" s="2"/>
      <c r="G745" s="3"/>
    </row>
    <row r="746" spans="1:7" x14ac:dyDescent="0.3">
      <c r="A746" t="s">
        <v>2308</v>
      </c>
      <c r="B746" t="s">
        <v>2309</v>
      </c>
      <c r="C746" t="s">
        <v>127</v>
      </c>
      <c r="D746" t="s">
        <v>56</v>
      </c>
      <c r="E746" s="2"/>
      <c r="G746" s="3"/>
    </row>
    <row r="747" spans="1:7" x14ac:dyDescent="0.3">
      <c r="A747" t="s">
        <v>2310</v>
      </c>
      <c r="B747" t="s">
        <v>2311</v>
      </c>
      <c r="C747" t="s">
        <v>127</v>
      </c>
      <c r="D747" t="s">
        <v>10</v>
      </c>
      <c r="E747" s="2"/>
      <c r="G747" s="3"/>
    </row>
    <row r="748" spans="1:7" x14ac:dyDescent="0.3">
      <c r="A748" t="s">
        <v>119</v>
      </c>
      <c r="B748" t="s">
        <v>118</v>
      </c>
      <c r="C748" t="s">
        <v>127</v>
      </c>
      <c r="D748" t="s">
        <v>69</v>
      </c>
      <c r="E748" s="2"/>
      <c r="G748" s="3"/>
    </row>
    <row r="749" spans="1:7" x14ac:dyDescent="0.3">
      <c r="A749" t="s">
        <v>2312</v>
      </c>
      <c r="B749" t="s">
        <v>2313</v>
      </c>
      <c r="C749" t="s">
        <v>126</v>
      </c>
      <c r="D749" t="e">
        <v>#N/A</v>
      </c>
      <c r="E749" s="2"/>
      <c r="G749" s="3"/>
    </row>
    <row r="750" spans="1:7" x14ac:dyDescent="0.3">
      <c r="A750" t="s">
        <v>2314</v>
      </c>
      <c r="B750" t="s">
        <v>2315</v>
      </c>
      <c r="C750" t="s">
        <v>127</v>
      </c>
      <c r="D750" t="s">
        <v>60</v>
      </c>
      <c r="E750" s="2"/>
      <c r="G750" s="3"/>
    </row>
    <row r="751" spans="1:7" x14ac:dyDescent="0.3">
      <c r="A751" t="s">
        <v>2316</v>
      </c>
      <c r="B751" t="s">
        <v>2317</v>
      </c>
      <c r="C751" t="s">
        <v>127</v>
      </c>
      <c r="D751" t="s">
        <v>114</v>
      </c>
      <c r="E751" s="2"/>
      <c r="G751" s="3"/>
    </row>
    <row r="752" spans="1:7" x14ac:dyDescent="0.3">
      <c r="A752" t="s">
        <v>2318</v>
      </c>
      <c r="B752" t="s">
        <v>2319</v>
      </c>
      <c r="C752" t="s">
        <v>127</v>
      </c>
      <c r="D752" t="s">
        <v>122</v>
      </c>
      <c r="E752" s="2"/>
      <c r="G752" s="3"/>
    </row>
    <row r="753" spans="1:7" x14ac:dyDescent="0.3">
      <c r="A753" t="s">
        <v>2320</v>
      </c>
      <c r="B753" t="s">
        <v>2321</v>
      </c>
      <c r="C753" t="s">
        <v>127</v>
      </c>
      <c r="D753" t="s">
        <v>45</v>
      </c>
      <c r="E753" s="2"/>
      <c r="G753" s="3"/>
    </row>
    <row r="754" spans="1:7" x14ac:dyDescent="0.3">
      <c r="A754" t="s">
        <v>2322</v>
      </c>
      <c r="B754" t="s">
        <v>2323</v>
      </c>
      <c r="C754" t="s">
        <v>127</v>
      </c>
      <c r="D754" t="s">
        <v>15</v>
      </c>
      <c r="E754" s="2"/>
      <c r="G754" s="3"/>
    </row>
    <row r="755" spans="1:7" x14ac:dyDescent="0.3">
      <c r="A755" t="s">
        <v>2324</v>
      </c>
      <c r="B755" t="s">
        <v>2325</v>
      </c>
      <c r="C755" t="s">
        <v>126</v>
      </c>
      <c r="D755" t="e">
        <v>#N/A</v>
      </c>
      <c r="E755" s="2"/>
      <c r="G755" s="3"/>
    </row>
    <row r="756" spans="1:7" x14ac:dyDescent="0.3">
      <c r="A756" t="s">
        <v>2326</v>
      </c>
      <c r="B756" t="s">
        <v>2327</v>
      </c>
      <c r="C756" t="s">
        <v>127</v>
      </c>
      <c r="D756" t="s">
        <v>15</v>
      </c>
      <c r="E756" s="2"/>
      <c r="G756" s="3"/>
    </row>
    <row r="757" spans="1:7" x14ac:dyDescent="0.3">
      <c r="A757" t="s">
        <v>2328</v>
      </c>
      <c r="B757" t="s">
        <v>2329</v>
      </c>
      <c r="C757" t="s">
        <v>127</v>
      </c>
      <c r="D757" t="s">
        <v>60</v>
      </c>
      <c r="E757" s="2"/>
      <c r="G757" s="3"/>
    </row>
    <row r="758" spans="1:7" x14ac:dyDescent="0.3">
      <c r="A758" t="s">
        <v>2330</v>
      </c>
      <c r="B758" t="s">
        <v>2331</v>
      </c>
      <c r="C758" t="s">
        <v>126</v>
      </c>
      <c r="D758" t="s">
        <v>950</v>
      </c>
      <c r="E758" s="2"/>
      <c r="G758" s="3"/>
    </row>
    <row r="759" spans="1:7" x14ac:dyDescent="0.3">
      <c r="A759" t="s">
        <v>2332</v>
      </c>
      <c r="B759" t="s">
        <v>2333</v>
      </c>
      <c r="C759" t="s">
        <v>126</v>
      </c>
      <c r="D759" t="s">
        <v>60</v>
      </c>
      <c r="E759" s="2"/>
      <c r="G759" s="3"/>
    </row>
    <row r="760" spans="1:7" x14ac:dyDescent="0.3">
      <c r="A760" t="s">
        <v>2334</v>
      </c>
      <c r="B760" t="s">
        <v>2335</v>
      </c>
      <c r="C760" t="s">
        <v>127</v>
      </c>
      <c r="D760" t="s">
        <v>56</v>
      </c>
      <c r="E760" s="2"/>
      <c r="G760" s="3"/>
    </row>
    <row r="761" spans="1:7" x14ac:dyDescent="0.3">
      <c r="A761" t="s">
        <v>2336</v>
      </c>
      <c r="B761" t="s">
        <v>2337</v>
      </c>
      <c r="C761" t="s">
        <v>127</v>
      </c>
      <c r="D761" t="s">
        <v>17</v>
      </c>
      <c r="E761" s="2"/>
      <c r="G761" s="3"/>
    </row>
    <row r="762" spans="1:7" x14ac:dyDescent="0.3">
      <c r="A762" t="s">
        <v>2338</v>
      </c>
      <c r="B762" t="s">
        <v>2339</v>
      </c>
      <c r="C762" t="s">
        <v>127</v>
      </c>
      <c r="D762" t="s">
        <v>114</v>
      </c>
      <c r="E762" s="2"/>
      <c r="G762" s="3"/>
    </row>
    <row r="763" spans="1:7" x14ac:dyDescent="0.3">
      <c r="A763" t="s">
        <v>2340</v>
      </c>
      <c r="B763" t="s">
        <v>2341</v>
      </c>
      <c r="C763" t="s">
        <v>127</v>
      </c>
      <c r="D763" t="s">
        <v>17</v>
      </c>
      <c r="E763" s="2"/>
      <c r="G763" s="3"/>
    </row>
    <row r="764" spans="1:7" x14ac:dyDescent="0.3">
      <c r="A764" t="s">
        <v>2342</v>
      </c>
      <c r="B764" t="s">
        <v>2343</v>
      </c>
      <c r="C764" t="s">
        <v>127</v>
      </c>
      <c r="D764" t="s">
        <v>122</v>
      </c>
      <c r="E764" s="2"/>
      <c r="G764" s="3"/>
    </row>
    <row r="765" spans="1:7" x14ac:dyDescent="0.3">
      <c r="A765" t="s">
        <v>2344</v>
      </c>
      <c r="B765" t="s">
        <v>2345</v>
      </c>
      <c r="C765" t="s">
        <v>127</v>
      </c>
      <c r="D765" t="s">
        <v>17</v>
      </c>
      <c r="E765" s="2"/>
      <c r="G765" s="3"/>
    </row>
    <row r="766" spans="1:7" x14ac:dyDescent="0.3">
      <c r="A766" t="s">
        <v>2346</v>
      </c>
      <c r="B766" t="s">
        <v>2347</v>
      </c>
      <c r="C766" t="s">
        <v>126</v>
      </c>
      <c r="D766" t="s">
        <v>69</v>
      </c>
      <c r="E766" s="2"/>
      <c r="G766" s="3"/>
    </row>
    <row r="767" spans="1:7" x14ac:dyDescent="0.3">
      <c r="A767" t="s">
        <v>2348</v>
      </c>
      <c r="B767" t="s">
        <v>2349</v>
      </c>
      <c r="C767" t="s">
        <v>127</v>
      </c>
      <c r="D767" t="s">
        <v>10</v>
      </c>
      <c r="E767" s="2"/>
      <c r="G767" s="3"/>
    </row>
    <row r="768" spans="1:7" x14ac:dyDescent="0.3">
      <c r="A768" t="s">
        <v>2350</v>
      </c>
      <c r="B768" t="s">
        <v>2351</v>
      </c>
      <c r="C768" t="s">
        <v>126</v>
      </c>
      <c r="D768" t="s">
        <v>950</v>
      </c>
      <c r="E768" s="2"/>
      <c r="G768" s="3"/>
    </row>
    <row r="769" spans="1:7" x14ac:dyDescent="0.3">
      <c r="A769" t="s">
        <v>2352</v>
      </c>
      <c r="B769" t="s">
        <v>2353</v>
      </c>
      <c r="C769" t="s">
        <v>127</v>
      </c>
      <c r="D769" t="s">
        <v>56</v>
      </c>
      <c r="E769" s="2"/>
      <c r="G769" s="3"/>
    </row>
    <row r="770" spans="1:7" x14ac:dyDescent="0.3">
      <c r="A770" t="s">
        <v>2354</v>
      </c>
      <c r="B770" t="s">
        <v>2355</v>
      </c>
      <c r="C770" t="s">
        <v>127</v>
      </c>
      <c r="D770" t="s">
        <v>56</v>
      </c>
      <c r="E770" s="2"/>
      <c r="G770" s="3"/>
    </row>
    <row r="771" spans="1:7" x14ac:dyDescent="0.3">
      <c r="A771" t="s">
        <v>2356</v>
      </c>
      <c r="B771" t="s">
        <v>2357</v>
      </c>
      <c r="C771" t="s">
        <v>127</v>
      </c>
      <c r="D771" t="s">
        <v>10</v>
      </c>
      <c r="E771" s="2"/>
      <c r="G771" s="3"/>
    </row>
    <row r="772" spans="1:7" x14ac:dyDescent="0.3">
      <c r="A772" t="s">
        <v>2358</v>
      </c>
      <c r="B772" t="s">
        <v>2359</v>
      </c>
      <c r="C772" t="s">
        <v>127</v>
      </c>
      <c r="D772" t="s">
        <v>10</v>
      </c>
      <c r="E772" s="2"/>
      <c r="G772" s="3"/>
    </row>
    <row r="773" spans="1:7" x14ac:dyDescent="0.3">
      <c r="A773" t="s">
        <v>2360</v>
      </c>
      <c r="B773" t="s">
        <v>2361</v>
      </c>
      <c r="C773" t="s">
        <v>127</v>
      </c>
      <c r="D773" t="s">
        <v>10</v>
      </c>
      <c r="E773" s="2"/>
      <c r="G773" s="3"/>
    </row>
    <row r="774" spans="1:7" x14ac:dyDescent="0.3">
      <c r="A774" t="s">
        <v>2362</v>
      </c>
      <c r="B774" t="s">
        <v>2363</v>
      </c>
      <c r="C774" t="s">
        <v>127</v>
      </c>
      <c r="D774" t="s">
        <v>56</v>
      </c>
      <c r="E774" s="2"/>
      <c r="G774" s="3"/>
    </row>
    <row r="775" spans="1:7" x14ac:dyDescent="0.3">
      <c r="A775" t="s">
        <v>2364</v>
      </c>
      <c r="B775" t="s">
        <v>2365</v>
      </c>
      <c r="C775" t="s">
        <v>126</v>
      </c>
      <c r="D775" t="s">
        <v>17</v>
      </c>
      <c r="E775" s="2"/>
      <c r="G775" s="3"/>
    </row>
    <row r="776" spans="1:7" x14ac:dyDescent="0.3">
      <c r="A776" t="s">
        <v>2366</v>
      </c>
      <c r="B776" t="s">
        <v>2367</v>
      </c>
      <c r="C776" t="s">
        <v>126</v>
      </c>
      <c r="D776" t="s">
        <v>13</v>
      </c>
      <c r="E776" s="2"/>
      <c r="G776" s="3"/>
    </row>
    <row r="777" spans="1:7" x14ac:dyDescent="0.3">
      <c r="A777" t="s">
        <v>2368</v>
      </c>
      <c r="B777" t="s">
        <v>2369</v>
      </c>
      <c r="C777" t="s">
        <v>127</v>
      </c>
      <c r="D777" t="s">
        <v>29</v>
      </c>
      <c r="E777" s="2"/>
      <c r="G777" s="3"/>
    </row>
    <row r="778" spans="1:7" x14ac:dyDescent="0.3">
      <c r="A778" t="s">
        <v>2370</v>
      </c>
      <c r="B778" t="s">
        <v>2371</v>
      </c>
      <c r="C778" t="s">
        <v>126</v>
      </c>
      <c r="D778" t="e">
        <v>#N/A</v>
      </c>
      <c r="E778" s="2"/>
      <c r="G778" s="3"/>
    </row>
    <row r="779" spans="1:7" x14ac:dyDescent="0.3">
      <c r="A779" t="s">
        <v>2372</v>
      </c>
      <c r="B779" t="s">
        <v>2373</v>
      </c>
      <c r="C779" t="s">
        <v>127</v>
      </c>
      <c r="D779" t="s">
        <v>10</v>
      </c>
      <c r="E779" s="2"/>
      <c r="G779" s="3"/>
    </row>
    <row r="780" spans="1:7" x14ac:dyDescent="0.3">
      <c r="A780" t="s">
        <v>2374</v>
      </c>
      <c r="B780" t="s">
        <v>2375</v>
      </c>
      <c r="C780" t="s">
        <v>127</v>
      </c>
      <c r="D780" t="s">
        <v>950</v>
      </c>
      <c r="E780" s="2"/>
      <c r="G780" s="3"/>
    </row>
    <row r="781" spans="1:7" x14ac:dyDescent="0.3">
      <c r="A781" t="s">
        <v>2376</v>
      </c>
      <c r="B781" t="s">
        <v>2377</v>
      </c>
      <c r="C781" t="s">
        <v>127</v>
      </c>
      <c r="D781" t="s">
        <v>114</v>
      </c>
      <c r="E781" s="2"/>
      <c r="G781" s="3"/>
    </row>
    <row r="782" spans="1:7" x14ac:dyDescent="0.3">
      <c r="A782" t="s">
        <v>2378</v>
      </c>
      <c r="B782" t="s">
        <v>2379</v>
      </c>
      <c r="C782" t="s">
        <v>126</v>
      </c>
      <c r="D782" t="s">
        <v>950</v>
      </c>
      <c r="E782" s="2"/>
      <c r="G782" s="3"/>
    </row>
    <row r="783" spans="1:7" x14ac:dyDescent="0.3">
      <c r="A783" t="s">
        <v>2380</v>
      </c>
      <c r="B783" t="s">
        <v>2381</v>
      </c>
      <c r="C783" t="s">
        <v>126</v>
      </c>
      <c r="D783" t="s">
        <v>17</v>
      </c>
      <c r="E783" s="2"/>
      <c r="G783" s="3"/>
    </row>
    <row r="784" spans="1:7" x14ac:dyDescent="0.3">
      <c r="A784" t="s">
        <v>2382</v>
      </c>
      <c r="B784" t="s">
        <v>2383</v>
      </c>
      <c r="C784" t="s">
        <v>127</v>
      </c>
      <c r="D784" t="e">
        <v>#N/A</v>
      </c>
      <c r="E784" s="2"/>
      <c r="G784" s="3"/>
    </row>
    <row r="785" spans="1:7" x14ac:dyDescent="0.3">
      <c r="A785" t="s">
        <v>2384</v>
      </c>
      <c r="B785" t="s">
        <v>2385</v>
      </c>
      <c r="C785" t="s">
        <v>126</v>
      </c>
      <c r="D785" t="s">
        <v>122</v>
      </c>
      <c r="E785" s="2"/>
      <c r="G785" s="3"/>
    </row>
    <row r="786" spans="1:7" x14ac:dyDescent="0.3">
      <c r="A786" t="s">
        <v>2386</v>
      </c>
      <c r="B786" t="s">
        <v>2387</v>
      </c>
      <c r="C786" t="s">
        <v>126</v>
      </c>
      <c r="D786" t="s">
        <v>931</v>
      </c>
      <c r="E786" s="2"/>
      <c r="G786" s="3"/>
    </row>
    <row r="787" spans="1:7" x14ac:dyDescent="0.3">
      <c r="A787" t="s">
        <v>2388</v>
      </c>
      <c r="B787" t="s">
        <v>2389</v>
      </c>
      <c r="C787" t="s">
        <v>127</v>
      </c>
      <c r="D787" t="e">
        <v>#N/A</v>
      </c>
      <c r="E787" s="2"/>
      <c r="G787" s="3"/>
    </row>
    <row r="788" spans="1:7" x14ac:dyDescent="0.3">
      <c r="A788" t="s">
        <v>2390</v>
      </c>
      <c r="B788" t="s">
        <v>2391</v>
      </c>
      <c r="C788" t="s">
        <v>127</v>
      </c>
      <c r="D788" t="s">
        <v>56</v>
      </c>
      <c r="E788" s="2"/>
      <c r="G788" s="3"/>
    </row>
    <row r="789" spans="1:7" x14ac:dyDescent="0.3">
      <c r="A789" t="s">
        <v>2392</v>
      </c>
      <c r="B789" t="s">
        <v>2393</v>
      </c>
      <c r="C789" t="s">
        <v>127</v>
      </c>
      <c r="D789" t="s">
        <v>29</v>
      </c>
      <c r="E789" s="2"/>
      <c r="G789" s="3"/>
    </row>
    <row r="790" spans="1:7" x14ac:dyDescent="0.3">
      <c r="A790" t="s">
        <v>2394</v>
      </c>
      <c r="B790" t="s">
        <v>2395</v>
      </c>
      <c r="C790" t="s">
        <v>127</v>
      </c>
      <c r="D790" t="s">
        <v>29</v>
      </c>
      <c r="E790" s="2"/>
      <c r="G790" s="3"/>
    </row>
    <row r="791" spans="1:7" x14ac:dyDescent="0.3">
      <c r="A791" t="s">
        <v>2396</v>
      </c>
      <c r="B791" t="s">
        <v>2397</v>
      </c>
      <c r="C791" t="s">
        <v>126</v>
      </c>
      <c r="D791" t="s">
        <v>17</v>
      </c>
      <c r="E791" s="2"/>
      <c r="G791" s="3"/>
    </row>
    <row r="792" spans="1:7" x14ac:dyDescent="0.3">
      <c r="A792" t="s">
        <v>2398</v>
      </c>
      <c r="B792" t="s">
        <v>2399</v>
      </c>
      <c r="C792" t="s">
        <v>126</v>
      </c>
      <c r="D792" t="s">
        <v>58</v>
      </c>
      <c r="E792" s="2"/>
      <c r="G792" s="3"/>
    </row>
    <row r="793" spans="1:7" x14ac:dyDescent="0.3">
      <c r="A793" t="s">
        <v>2400</v>
      </c>
      <c r="B793" t="s">
        <v>2401</v>
      </c>
      <c r="C793" t="s">
        <v>126</v>
      </c>
      <c r="D793" t="s">
        <v>122</v>
      </c>
      <c r="E793" s="2"/>
      <c r="G793" s="3"/>
    </row>
    <row r="794" spans="1:7" x14ac:dyDescent="0.3">
      <c r="A794" t="s">
        <v>2402</v>
      </c>
      <c r="B794" t="s">
        <v>2403</v>
      </c>
      <c r="C794" t="s">
        <v>126</v>
      </c>
      <c r="D794" t="s">
        <v>122</v>
      </c>
      <c r="E794" s="2"/>
      <c r="G794" s="3"/>
    </row>
    <row r="795" spans="1:7" x14ac:dyDescent="0.3">
      <c r="A795" t="s">
        <v>2404</v>
      </c>
      <c r="B795" t="s">
        <v>2405</v>
      </c>
      <c r="C795" t="s">
        <v>127</v>
      </c>
      <c r="D795" t="s">
        <v>17</v>
      </c>
      <c r="E795" s="2"/>
      <c r="G795" s="3"/>
    </row>
    <row r="796" spans="1:7" x14ac:dyDescent="0.3">
      <c r="A796" t="s">
        <v>2406</v>
      </c>
      <c r="B796" t="s">
        <v>2407</v>
      </c>
      <c r="C796" t="s">
        <v>127</v>
      </c>
      <c r="D796" t="s">
        <v>10</v>
      </c>
      <c r="E796" s="2"/>
      <c r="G796" s="3"/>
    </row>
    <row r="797" spans="1:7" x14ac:dyDescent="0.3">
      <c r="A797" t="s">
        <v>2408</v>
      </c>
      <c r="B797" t="s">
        <v>2409</v>
      </c>
      <c r="C797" t="s">
        <v>127</v>
      </c>
      <c r="D797" t="s">
        <v>27</v>
      </c>
      <c r="E797" s="2"/>
      <c r="G797" s="3"/>
    </row>
    <row r="798" spans="1:7" x14ac:dyDescent="0.3">
      <c r="A798" t="s">
        <v>2410</v>
      </c>
      <c r="B798" t="s">
        <v>2411</v>
      </c>
      <c r="C798" t="s">
        <v>127</v>
      </c>
      <c r="D798" t="s">
        <v>17</v>
      </c>
      <c r="E798" s="2"/>
      <c r="G798" s="3"/>
    </row>
    <row r="799" spans="1:7" x14ac:dyDescent="0.3">
      <c r="A799" t="s">
        <v>2412</v>
      </c>
      <c r="B799" t="s">
        <v>2413</v>
      </c>
      <c r="C799" t="s">
        <v>127</v>
      </c>
      <c r="D799" t="s">
        <v>29</v>
      </c>
      <c r="E799" s="2"/>
      <c r="G799" s="3"/>
    </row>
    <row r="800" spans="1:7" x14ac:dyDescent="0.3">
      <c r="A800" t="s">
        <v>2414</v>
      </c>
      <c r="B800" t="s">
        <v>2415</v>
      </c>
      <c r="C800" t="s">
        <v>126</v>
      </c>
      <c r="D800" t="s">
        <v>904</v>
      </c>
      <c r="E800" s="2"/>
      <c r="G800" s="3"/>
    </row>
    <row r="801" spans="1:7" x14ac:dyDescent="0.3">
      <c r="A801" t="s">
        <v>2416</v>
      </c>
      <c r="B801" t="s">
        <v>2417</v>
      </c>
      <c r="C801" t="s">
        <v>127</v>
      </c>
      <c r="D801" t="s">
        <v>13</v>
      </c>
      <c r="E801" s="2"/>
      <c r="G801" s="3"/>
    </row>
    <row r="802" spans="1:7" x14ac:dyDescent="0.3">
      <c r="A802" t="s">
        <v>2418</v>
      </c>
      <c r="B802" t="s">
        <v>2419</v>
      </c>
      <c r="C802" t="s">
        <v>127</v>
      </c>
      <c r="D802" t="s">
        <v>15</v>
      </c>
      <c r="E802" s="2"/>
      <c r="G802" s="3"/>
    </row>
    <row r="803" spans="1:7" x14ac:dyDescent="0.3">
      <c r="A803" t="s">
        <v>2420</v>
      </c>
      <c r="B803" t="s">
        <v>2421</v>
      </c>
      <c r="C803" t="s">
        <v>127</v>
      </c>
      <c r="D803" t="e">
        <v>#N/A</v>
      </c>
      <c r="E803" s="2"/>
      <c r="G803" s="3"/>
    </row>
    <row r="804" spans="1:7" x14ac:dyDescent="0.3">
      <c r="A804" t="s">
        <v>2422</v>
      </c>
      <c r="B804" t="s">
        <v>2423</v>
      </c>
      <c r="C804" t="s">
        <v>126</v>
      </c>
      <c r="D804" t="s">
        <v>17</v>
      </c>
      <c r="E804" s="2"/>
      <c r="G804" s="3"/>
    </row>
    <row r="805" spans="1:7" x14ac:dyDescent="0.3">
      <c r="A805" t="s">
        <v>2424</v>
      </c>
      <c r="B805" t="s">
        <v>2425</v>
      </c>
      <c r="C805" t="s">
        <v>127</v>
      </c>
      <c r="D805" t="s">
        <v>13</v>
      </c>
      <c r="E805" s="2"/>
      <c r="G805" s="3"/>
    </row>
    <row r="806" spans="1:7" x14ac:dyDescent="0.3">
      <c r="A806" t="s">
        <v>2426</v>
      </c>
      <c r="B806" t="s">
        <v>2427</v>
      </c>
      <c r="C806" t="s">
        <v>127</v>
      </c>
      <c r="D806" t="s">
        <v>10</v>
      </c>
      <c r="E806" s="2"/>
      <c r="G806" s="3"/>
    </row>
    <row r="807" spans="1:7" x14ac:dyDescent="0.3">
      <c r="A807" t="s">
        <v>2428</v>
      </c>
      <c r="B807" t="s">
        <v>2429</v>
      </c>
      <c r="C807" t="s">
        <v>127</v>
      </c>
      <c r="D807" t="e">
        <v>#N/A</v>
      </c>
      <c r="E807" s="2"/>
      <c r="G807" s="3"/>
    </row>
    <row r="808" spans="1:7" x14ac:dyDescent="0.3">
      <c r="A808" t="s">
        <v>2430</v>
      </c>
      <c r="B808" t="s">
        <v>2431</v>
      </c>
      <c r="C808" t="s">
        <v>127</v>
      </c>
      <c r="D808" t="s">
        <v>56</v>
      </c>
      <c r="E808" s="2"/>
      <c r="G808" s="3"/>
    </row>
    <row r="809" spans="1:7" x14ac:dyDescent="0.3">
      <c r="A809" t="s">
        <v>2432</v>
      </c>
      <c r="B809" t="s">
        <v>2433</v>
      </c>
      <c r="C809" t="s">
        <v>127</v>
      </c>
      <c r="D809" t="s">
        <v>10</v>
      </c>
      <c r="E809" s="2"/>
      <c r="G809" s="3"/>
    </row>
    <row r="810" spans="1:7" x14ac:dyDescent="0.3">
      <c r="A810" t="s">
        <v>2434</v>
      </c>
      <c r="B810" t="s">
        <v>2435</v>
      </c>
      <c r="C810" t="s">
        <v>127</v>
      </c>
      <c r="D810" t="s">
        <v>122</v>
      </c>
      <c r="E810" s="2"/>
      <c r="G810" s="3"/>
    </row>
    <row r="811" spans="1:7" x14ac:dyDescent="0.3">
      <c r="A811" t="s">
        <v>2436</v>
      </c>
      <c r="B811" t="s">
        <v>2437</v>
      </c>
      <c r="C811" t="s">
        <v>126</v>
      </c>
      <c r="D811" t="e">
        <v>#N/A</v>
      </c>
      <c r="E811" s="2"/>
      <c r="G811" s="3"/>
    </row>
    <row r="812" spans="1:7" x14ac:dyDescent="0.3">
      <c r="A812" t="s">
        <v>2438</v>
      </c>
      <c r="B812" t="s">
        <v>2439</v>
      </c>
      <c r="C812" t="s">
        <v>127</v>
      </c>
      <c r="D812" t="s">
        <v>17</v>
      </c>
      <c r="E812" s="2"/>
      <c r="G812" s="3"/>
    </row>
    <row r="813" spans="1:7" x14ac:dyDescent="0.3">
      <c r="A813" t="s">
        <v>2440</v>
      </c>
      <c r="B813" t="s">
        <v>2441</v>
      </c>
      <c r="C813" t="s">
        <v>126</v>
      </c>
      <c r="D813" t="s">
        <v>91</v>
      </c>
      <c r="E813" s="2"/>
      <c r="G813" s="3"/>
    </row>
    <row r="814" spans="1:7" x14ac:dyDescent="0.3">
      <c r="A814" t="s">
        <v>2442</v>
      </c>
      <c r="B814" t="s">
        <v>2443</v>
      </c>
      <c r="C814" t="s">
        <v>126</v>
      </c>
      <c r="D814" t="s">
        <v>1099</v>
      </c>
      <c r="E814" s="2"/>
      <c r="G814" s="3"/>
    </row>
    <row r="815" spans="1:7" x14ac:dyDescent="0.3">
      <c r="A815" t="s">
        <v>2444</v>
      </c>
      <c r="B815" t="s">
        <v>2445</v>
      </c>
      <c r="C815" t="s">
        <v>127</v>
      </c>
      <c r="D815" t="s">
        <v>10</v>
      </c>
      <c r="E815" s="2"/>
      <c r="G815" s="3"/>
    </row>
    <row r="816" spans="1:7" x14ac:dyDescent="0.3">
      <c r="A816" t="s">
        <v>2446</v>
      </c>
      <c r="B816" t="s">
        <v>2447</v>
      </c>
      <c r="C816" t="s">
        <v>127</v>
      </c>
      <c r="D816" t="s">
        <v>15</v>
      </c>
      <c r="E816" s="2"/>
      <c r="G816" s="3"/>
    </row>
    <row r="817" spans="1:7" x14ac:dyDescent="0.3">
      <c r="A817" t="s">
        <v>2448</v>
      </c>
      <c r="B817" t="s">
        <v>2449</v>
      </c>
      <c r="C817" t="s">
        <v>126</v>
      </c>
      <c r="D817" t="s">
        <v>19</v>
      </c>
      <c r="E817" s="2"/>
      <c r="G817" s="3"/>
    </row>
    <row r="818" spans="1:7" x14ac:dyDescent="0.3">
      <c r="A818" t="s">
        <v>2450</v>
      </c>
      <c r="B818" t="s">
        <v>2451</v>
      </c>
      <c r="C818" t="s">
        <v>126</v>
      </c>
      <c r="D818" t="s">
        <v>1099</v>
      </c>
      <c r="E818" s="2"/>
      <c r="G818" s="3"/>
    </row>
    <row r="819" spans="1:7" x14ac:dyDescent="0.3">
      <c r="A819" t="s">
        <v>2452</v>
      </c>
      <c r="B819" t="s">
        <v>2453</v>
      </c>
      <c r="C819" t="s">
        <v>126</v>
      </c>
      <c r="D819" t="s">
        <v>27</v>
      </c>
      <c r="E819" s="2"/>
      <c r="G819" s="3"/>
    </row>
    <row r="820" spans="1:7" x14ac:dyDescent="0.3">
      <c r="A820" t="s">
        <v>2454</v>
      </c>
      <c r="B820" t="s">
        <v>2455</v>
      </c>
      <c r="C820" t="s">
        <v>127</v>
      </c>
      <c r="D820" t="s">
        <v>17</v>
      </c>
      <c r="E820" s="2"/>
      <c r="G820" s="3"/>
    </row>
    <row r="821" spans="1:7" x14ac:dyDescent="0.3">
      <c r="A821" t="s">
        <v>2456</v>
      </c>
      <c r="B821" t="s">
        <v>2457</v>
      </c>
      <c r="C821" t="s">
        <v>127</v>
      </c>
      <c r="D821" t="s">
        <v>27</v>
      </c>
      <c r="E821" s="2"/>
      <c r="G821" s="3"/>
    </row>
    <row r="822" spans="1:7" x14ac:dyDescent="0.3">
      <c r="A822" t="s">
        <v>2458</v>
      </c>
      <c r="B822" t="s">
        <v>2459</v>
      </c>
      <c r="C822" t="s">
        <v>127</v>
      </c>
      <c r="D822" t="s">
        <v>17</v>
      </c>
      <c r="E822" s="2"/>
      <c r="G822" s="3"/>
    </row>
    <row r="823" spans="1:7" x14ac:dyDescent="0.3">
      <c r="A823" t="s">
        <v>2460</v>
      </c>
      <c r="B823" t="s">
        <v>2461</v>
      </c>
      <c r="C823" t="s">
        <v>127</v>
      </c>
      <c r="D823" t="s">
        <v>27</v>
      </c>
      <c r="E823" s="2"/>
      <c r="G823" s="3"/>
    </row>
    <row r="824" spans="1:7" x14ac:dyDescent="0.3">
      <c r="A824" t="s">
        <v>2462</v>
      </c>
      <c r="B824" t="s">
        <v>2463</v>
      </c>
      <c r="C824" t="s">
        <v>126</v>
      </c>
      <c r="D824" t="e">
        <v>#N/A</v>
      </c>
      <c r="E824" s="2"/>
      <c r="G824" s="3"/>
    </row>
    <row r="825" spans="1:7" x14ac:dyDescent="0.3">
      <c r="A825" t="s">
        <v>2464</v>
      </c>
      <c r="B825" t="s">
        <v>2465</v>
      </c>
      <c r="C825" t="s">
        <v>127</v>
      </c>
      <c r="D825" t="s">
        <v>56</v>
      </c>
      <c r="E825" s="2"/>
      <c r="G825" s="3"/>
    </row>
    <row r="826" spans="1:7" x14ac:dyDescent="0.3">
      <c r="A826" t="s">
        <v>2466</v>
      </c>
      <c r="B826" t="s">
        <v>2467</v>
      </c>
      <c r="C826" t="s">
        <v>127</v>
      </c>
      <c r="D826" t="s">
        <v>60</v>
      </c>
      <c r="E826" s="2"/>
      <c r="G826" s="3"/>
    </row>
    <row r="827" spans="1:7" x14ac:dyDescent="0.3">
      <c r="A827" t="s">
        <v>2468</v>
      </c>
      <c r="B827" t="s">
        <v>2469</v>
      </c>
      <c r="C827" t="s">
        <v>127</v>
      </c>
      <c r="D827" t="s">
        <v>13</v>
      </c>
      <c r="E827" s="2"/>
      <c r="G827" s="3"/>
    </row>
    <row r="828" spans="1:7" x14ac:dyDescent="0.3">
      <c r="A828" t="s">
        <v>2470</v>
      </c>
      <c r="B828" t="s">
        <v>2471</v>
      </c>
      <c r="C828" t="s">
        <v>127</v>
      </c>
      <c r="D828" t="s">
        <v>58</v>
      </c>
      <c r="E828" s="2"/>
      <c r="G828" s="3"/>
    </row>
    <row r="829" spans="1:7" x14ac:dyDescent="0.3">
      <c r="A829" t="s">
        <v>2472</v>
      </c>
      <c r="B829" t="s">
        <v>2473</v>
      </c>
      <c r="C829" t="s">
        <v>127</v>
      </c>
      <c r="D829" t="s">
        <v>17</v>
      </c>
      <c r="E829" s="2"/>
      <c r="G829" s="3"/>
    </row>
    <row r="830" spans="1:7" x14ac:dyDescent="0.3">
      <c r="A830" t="s">
        <v>2474</v>
      </c>
      <c r="B830" t="s">
        <v>2475</v>
      </c>
      <c r="C830" t="s">
        <v>127</v>
      </c>
      <c r="D830" t="s">
        <v>56</v>
      </c>
      <c r="E830" s="2"/>
      <c r="G830" s="3"/>
    </row>
    <row r="831" spans="1:7" x14ac:dyDescent="0.3">
      <c r="A831" t="s">
        <v>2476</v>
      </c>
      <c r="B831" t="s">
        <v>2477</v>
      </c>
      <c r="C831" t="s">
        <v>127</v>
      </c>
      <c r="D831" t="e">
        <v>#N/A</v>
      </c>
      <c r="E831" s="2"/>
      <c r="G831" s="3"/>
    </row>
    <row r="832" spans="1:7" x14ac:dyDescent="0.3">
      <c r="A832" t="s">
        <v>2478</v>
      </c>
      <c r="B832" t="s">
        <v>2479</v>
      </c>
      <c r="C832" t="s">
        <v>127</v>
      </c>
      <c r="D832" t="s">
        <v>17</v>
      </c>
      <c r="E832" s="2"/>
      <c r="G832" s="3"/>
    </row>
    <row r="833" spans="1:7" x14ac:dyDescent="0.3">
      <c r="A833" t="s">
        <v>2480</v>
      </c>
      <c r="B833" t="s">
        <v>2481</v>
      </c>
      <c r="C833" t="s">
        <v>127</v>
      </c>
      <c r="D833" t="s">
        <v>56</v>
      </c>
      <c r="E833" s="2"/>
      <c r="G833" s="3"/>
    </row>
    <row r="834" spans="1:7" x14ac:dyDescent="0.3">
      <c r="A834" t="s">
        <v>2482</v>
      </c>
      <c r="B834" t="s">
        <v>2483</v>
      </c>
      <c r="C834" t="s">
        <v>127</v>
      </c>
      <c r="D834" t="s">
        <v>10</v>
      </c>
      <c r="E834" s="2"/>
      <c r="G834" s="3"/>
    </row>
    <row r="835" spans="1:7" x14ac:dyDescent="0.3">
      <c r="A835" t="s">
        <v>2484</v>
      </c>
      <c r="B835" t="s">
        <v>2485</v>
      </c>
      <c r="C835" t="s">
        <v>127</v>
      </c>
      <c r="D835" t="s">
        <v>56</v>
      </c>
      <c r="E835" s="2"/>
      <c r="G835" s="3"/>
    </row>
    <row r="836" spans="1:7" x14ac:dyDescent="0.3">
      <c r="A836" t="s">
        <v>2486</v>
      </c>
      <c r="B836" t="s">
        <v>2487</v>
      </c>
      <c r="C836" t="s">
        <v>127</v>
      </c>
      <c r="D836" t="s">
        <v>56</v>
      </c>
      <c r="E836" s="2"/>
      <c r="G836" s="3"/>
    </row>
    <row r="837" spans="1:7" x14ac:dyDescent="0.3">
      <c r="A837" t="s">
        <v>2488</v>
      </c>
      <c r="B837" t="s">
        <v>2489</v>
      </c>
      <c r="C837" t="s">
        <v>127</v>
      </c>
      <c r="D837" t="s">
        <v>17</v>
      </c>
      <c r="E837" s="2"/>
      <c r="G837" s="3"/>
    </row>
    <row r="838" spans="1:7" x14ac:dyDescent="0.3">
      <c r="A838" t="s">
        <v>2490</v>
      </c>
      <c r="B838" t="s">
        <v>2491</v>
      </c>
      <c r="C838" t="s">
        <v>127</v>
      </c>
      <c r="D838" t="s">
        <v>29</v>
      </c>
      <c r="E838" s="2"/>
      <c r="G838" s="3"/>
    </row>
    <row r="839" spans="1:7" x14ac:dyDescent="0.3">
      <c r="A839" t="s">
        <v>2492</v>
      </c>
      <c r="B839" t="s">
        <v>2493</v>
      </c>
      <c r="C839" t="s">
        <v>126</v>
      </c>
      <c r="D839" t="s">
        <v>29</v>
      </c>
      <c r="E839" s="2"/>
      <c r="G839" s="3"/>
    </row>
    <row r="840" spans="1:7" x14ac:dyDescent="0.3">
      <c r="A840" t="s">
        <v>2494</v>
      </c>
      <c r="B840" t="s">
        <v>2495</v>
      </c>
      <c r="C840" t="s">
        <v>127</v>
      </c>
      <c r="D840" t="s">
        <v>29</v>
      </c>
      <c r="E840" s="2"/>
      <c r="G840" s="3"/>
    </row>
    <row r="841" spans="1:7" x14ac:dyDescent="0.3">
      <c r="A841" t="s">
        <v>2496</v>
      </c>
      <c r="B841" t="s">
        <v>2497</v>
      </c>
      <c r="C841" t="s">
        <v>2498</v>
      </c>
      <c r="D841" t="e">
        <v>#N/A</v>
      </c>
      <c r="E841" s="2"/>
      <c r="G841" s="3"/>
    </row>
    <row r="842" spans="1:7" x14ac:dyDescent="0.3">
      <c r="A842" t="s">
        <v>2499</v>
      </c>
      <c r="B842" t="s">
        <v>2500</v>
      </c>
      <c r="C842" t="s">
        <v>126</v>
      </c>
      <c r="D842" t="s">
        <v>13</v>
      </c>
      <c r="E842" s="2"/>
      <c r="G842" s="3"/>
    </row>
    <row r="843" spans="1:7" x14ac:dyDescent="0.3">
      <c r="A843" t="s">
        <v>2501</v>
      </c>
      <c r="B843" t="s">
        <v>2502</v>
      </c>
      <c r="C843" t="s">
        <v>127</v>
      </c>
      <c r="D843" t="s">
        <v>45</v>
      </c>
      <c r="E843" s="2"/>
      <c r="G843" s="3"/>
    </row>
    <row r="844" spans="1:7" x14ac:dyDescent="0.3">
      <c r="A844" t="s">
        <v>2503</v>
      </c>
      <c r="B844" t="s">
        <v>2504</v>
      </c>
      <c r="C844" t="s">
        <v>126</v>
      </c>
      <c r="D844" t="s">
        <v>27</v>
      </c>
      <c r="E844" s="2"/>
      <c r="G844" s="3"/>
    </row>
    <row r="845" spans="1:7" x14ac:dyDescent="0.3">
      <c r="A845" t="s">
        <v>2505</v>
      </c>
      <c r="B845" t="s">
        <v>2506</v>
      </c>
      <c r="C845" t="s">
        <v>127</v>
      </c>
      <c r="D845" t="s">
        <v>58</v>
      </c>
      <c r="E845" s="2"/>
      <c r="G845" s="3"/>
    </row>
    <row r="846" spans="1:7" x14ac:dyDescent="0.3">
      <c r="A846" t="s">
        <v>2507</v>
      </c>
      <c r="B846" t="s">
        <v>2508</v>
      </c>
      <c r="C846" t="s">
        <v>126</v>
      </c>
      <c r="D846" t="s">
        <v>122</v>
      </c>
      <c r="E846" s="2"/>
      <c r="G846" s="3"/>
    </row>
    <row r="847" spans="1:7" x14ac:dyDescent="0.3">
      <c r="A847" t="s">
        <v>2509</v>
      </c>
      <c r="B847" t="s">
        <v>2510</v>
      </c>
      <c r="C847" t="s">
        <v>126</v>
      </c>
      <c r="D847" t="s">
        <v>23</v>
      </c>
      <c r="E847" s="2"/>
      <c r="G847" s="3"/>
    </row>
    <row r="848" spans="1:7" x14ac:dyDescent="0.3">
      <c r="A848" t="s">
        <v>2511</v>
      </c>
      <c r="B848" t="s">
        <v>2512</v>
      </c>
      <c r="C848" t="s">
        <v>126</v>
      </c>
      <c r="D848" t="s">
        <v>950</v>
      </c>
      <c r="E848" s="2"/>
      <c r="G848" s="3"/>
    </row>
    <row r="849" spans="1:7" x14ac:dyDescent="0.3">
      <c r="A849" t="s">
        <v>2513</v>
      </c>
      <c r="B849" t="s">
        <v>2514</v>
      </c>
      <c r="C849" t="s">
        <v>127</v>
      </c>
      <c r="D849" t="s">
        <v>19</v>
      </c>
      <c r="E849" s="2"/>
      <c r="G849" s="3"/>
    </row>
    <row r="850" spans="1:7" x14ac:dyDescent="0.3">
      <c r="A850" t="s">
        <v>2515</v>
      </c>
      <c r="B850" t="s">
        <v>2516</v>
      </c>
      <c r="C850" t="s">
        <v>126</v>
      </c>
      <c r="D850" t="s">
        <v>950</v>
      </c>
      <c r="E850" s="2"/>
      <c r="G850" s="3"/>
    </row>
    <row r="851" spans="1:7" x14ac:dyDescent="0.3">
      <c r="A851" t="s">
        <v>2517</v>
      </c>
      <c r="B851" t="s">
        <v>2518</v>
      </c>
      <c r="C851" t="s">
        <v>127</v>
      </c>
      <c r="D851" t="s">
        <v>56</v>
      </c>
      <c r="E851" s="2"/>
      <c r="G851" s="3"/>
    </row>
    <row r="852" spans="1:7" x14ac:dyDescent="0.3">
      <c r="A852" t="s">
        <v>2519</v>
      </c>
      <c r="B852" t="s">
        <v>2520</v>
      </c>
      <c r="C852" t="s">
        <v>127</v>
      </c>
      <c r="D852" t="s">
        <v>29</v>
      </c>
      <c r="E852" s="2"/>
      <c r="G852" s="3"/>
    </row>
    <row r="853" spans="1:7" x14ac:dyDescent="0.3">
      <c r="A853" t="s">
        <v>2521</v>
      </c>
      <c r="B853" t="s">
        <v>2522</v>
      </c>
      <c r="C853" t="s">
        <v>127</v>
      </c>
      <c r="D853" t="s">
        <v>122</v>
      </c>
      <c r="E853" s="2"/>
      <c r="G853" s="3"/>
    </row>
    <row r="854" spans="1:7" x14ac:dyDescent="0.3">
      <c r="A854" t="s">
        <v>2523</v>
      </c>
      <c r="B854" t="s">
        <v>2524</v>
      </c>
      <c r="C854" t="s">
        <v>127</v>
      </c>
      <c r="D854" t="s">
        <v>29</v>
      </c>
      <c r="E854" s="2"/>
      <c r="G854" s="3"/>
    </row>
    <row r="855" spans="1:7" x14ac:dyDescent="0.3">
      <c r="A855" t="s">
        <v>2525</v>
      </c>
      <c r="B855" t="s">
        <v>2526</v>
      </c>
      <c r="C855" t="s">
        <v>127</v>
      </c>
      <c r="D855" t="e">
        <v>#N/A</v>
      </c>
      <c r="E855" s="2"/>
      <c r="G855" s="3"/>
    </row>
    <row r="856" spans="1:7" x14ac:dyDescent="0.3">
      <c r="A856" t="s">
        <v>2527</v>
      </c>
      <c r="B856" t="s">
        <v>2528</v>
      </c>
      <c r="C856" t="s">
        <v>127</v>
      </c>
      <c r="D856" t="s">
        <v>10</v>
      </c>
      <c r="E856" s="2"/>
      <c r="G856" s="3"/>
    </row>
    <row r="857" spans="1:7" x14ac:dyDescent="0.3">
      <c r="A857" t="s">
        <v>2529</v>
      </c>
      <c r="B857" t="s">
        <v>2530</v>
      </c>
      <c r="C857" t="s">
        <v>127</v>
      </c>
      <c r="D857" t="s">
        <v>17</v>
      </c>
      <c r="E857" s="2"/>
      <c r="G857" s="3"/>
    </row>
    <row r="858" spans="1:7" x14ac:dyDescent="0.3">
      <c r="A858" t="s">
        <v>2531</v>
      </c>
      <c r="B858" t="s">
        <v>2532</v>
      </c>
      <c r="C858" t="s">
        <v>126</v>
      </c>
      <c r="D858" t="s">
        <v>15</v>
      </c>
      <c r="E858" s="2"/>
      <c r="G858" s="3"/>
    </row>
    <row r="859" spans="1:7" x14ac:dyDescent="0.3">
      <c r="A859" t="s">
        <v>2533</v>
      </c>
      <c r="B859" t="s">
        <v>2534</v>
      </c>
      <c r="C859" t="s">
        <v>126</v>
      </c>
      <c r="D859" t="s">
        <v>60</v>
      </c>
      <c r="E859" s="2"/>
      <c r="G859" s="3"/>
    </row>
    <row r="860" spans="1:7" x14ac:dyDescent="0.3">
      <c r="A860" t="s">
        <v>2535</v>
      </c>
      <c r="B860" t="s">
        <v>2536</v>
      </c>
      <c r="C860" t="s">
        <v>127</v>
      </c>
      <c r="D860" t="e">
        <v>#N/A</v>
      </c>
      <c r="E860" s="2"/>
      <c r="G860" s="3"/>
    </row>
    <row r="861" spans="1:7" x14ac:dyDescent="0.3">
      <c r="A861" t="s">
        <v>2537</v>
      </c>
      <c r="B861" t="s">
        <v>2538</v>
      </c>
      <c r="C861" t="s">
        <v>126</v>
      </c>
      <c r="D861" t="s">
        <v>1099</v>
      </c>
      <c r="E861" s="2"/>
      <c r="G861" s="3"/>
    </row>
    <row r="862" spans="1:7" x14ac:dyDescent="0.3">
      <c r="A862" t="s">
        <v>2539</v>
      </c>
      <c r="B862" t="s">
        <v>2540</v>
      </c>
      <c r="C862" t="s">
        <v>126</v>
      </c>
      <c r="D862" t="s">
        <v>56</v>
      </c>
      <c r="E862" s="2"/>
      <c r="G862" s="3"/>
    </row>
    <row r="863" spans="1:7" x14ac:dyDescent="0.3">
      <c r="A863" t="s">
        <v>2541</v>
      </c>
      <c r="B863" t="s">
        <v>2542</v>
      </c>
      <c r="C863" t="s">
        <v>127</v>
      </c>
      <c r="D863" t="s">
        <v>122</v>
      </c>
      <c r="E863" s="2"/>
      <c r="G863" s="3"/>
    </row>
    <row r="864" spans="1:7" x14ac:dyDescent="0.3">
      <c r="A864" t="s">
        <v>2543</v>
      </c>
      <c r="B864" t="s">
        <v>2544</v>
      </c>
      <c r="C864" t="s">
        <v>127</v>
      </c>
      <c r="D864" t="s">
        <v>56</v>
      </c>
      <c r="E864" s="2"/>
      <c r="G864" s="3"/>
    </row>
    <row r="865" spans="1:7" x14ac:dyDescent="0.3">
      <c r="A865" t="s">
        <v>2545</v>
      </c>
      <c r="B865" t="s">
        <v>2546</v>
      </c>
      <c r="C865" t="s">
        <v>126</v>
      </c>
      <c r="D865" t="s">
        <v>19</v>
      </c>
      <c r="E865" s="2"/>
      <c r="G865" s="3"/>
    </row>
    <row r="866" spans="1:7" x14ac:dyDescent="0.3">
      <c r="A866" t="s">
        <v>2547</v>
      </c>
      <c r="B866" t="s">
        <v>2548</v>
      </c>
      <c r="C866" t="s">
        <v>127</v>
      </c>
      <c r="D866" t="s">
        <v>10</v>
      </c>
      <c r="E866" s="2"/>
      <c r="G866" s="3"/>
    </row>
    <row r="867" spans="1:7" x14ac:dyDescent="0.3">
      <c r="A867" t="s">
        <v>2549</v>
      </c>
      <c r="B867" t="s">
        <v>2550</v>
      </c>
      <c r="C867" t="s">
        <v>127</v>
      </c>
      <c r="D867" t="s">
        <v>45</v>
      </c>
      <c r="E867" s="2"/>
      <c r="G867" s="3"/>
    </row>
    <row r="868" spans="1:7" x14ac:dyDescent="0.3">
      <c r="A868" t="s">
        <v>2551</v>
      </c>
      <c r="B868" t="s">
        <v>2552</v>
      </c>
      <c r="C868" t="s">
        <v>126</v>
      </c>
      <c r="D868" t="s">
        <v>29</v>
      </c>
      <c r="E868" s="2"/>
      <c r="G868" s="3"/>
    </row>
    <row r="869" spans="1:7" x14ac:dyDescent="0.3">
      <c r="A869" t="s">
        <v>2553</v>
      </c>
      <c r="B869" t="s">
        <v>2554</v>
      </c>
      <c r="C869" t="s">
        <v>126</v>
      </c>
      <c r="D869" t="s">
        <v>13</v>
      </c>
      <c r="E869" s="2"/>
      <c r="G869" s="3"/>
    </row>
    <row r="870" spans="1:7" x14ac:dyDescent="0.3">
      <c r="A870" t="s">
        <v>2555</v>
      </c>
      <c r="B870" t="s">
        <v>2556</v>
      </c>
      <c r="C870" t="s">
        <v>127</v>
      </c>
      <c r="D870" t="s">
        <v>945</v>
      </c>
      <c r="E870" s="2"/>
      <c r="G870" s="3"/>
    </row>
    <row r="871" spans="1:7" x14ac:dyDescent="0.3">
      <c r="A871" t="s">
        <v>2557</v>
      </c>
      <c r="B871" t="s">
        <v>2558</v>
      </c>
      <c r="C871" t="s">
        <v>127</v>
      </c>
      <c r="D871" t="s">
        <v>17</v>
      </c>
      <c r="E871" s="2"/>
      <c r="G871" s="3"/>
    </row>
    <row r="872" spans="1:7" x14ac:dyDescent="0.3">
      <c r="A872" t="s">
        <v>2559</v>
      </c>
      <c r="B872" t="s">
        <v>2560</v>
      </c>
      <c r="C872" t="s">
        <v>127</v>
      </c>
      <c r="D872" t="s">
        <v>19</v>
      </c>
      <c r="E872" s="2"/>
      <c r="G872" s="3"/>
    </row>
    <row r="873" spans="1:7" x14ac:dyDescent="0.3">
      <c r="A873" t="s">
        <v>2561</v>
      </c>
      <c r="B873" t="s">
        <v>2562</v>
      </c>
      <c r="C873" t="s">
        <v>127</v>
      </c>
      <c r="D873" t="s">
        <v>17</v>
      </c>
      <c r="E873" s="2"/>
      <c r="G873" s="3"/>
    </row>
    <row r="874" spans="1:7" x14ac:dyDescent="0.3">
      <c r="A874" t="s">
        <v>2563</v>
      </c>
      <c r="B874" t="s">
        <v>2564</v>
      </c>
      <c r="C874" t="s">
        <v>126</v>
      </c>
      <c r="D874" t="s">
        <v>919</v>
      </c>
      <c r="E874" s="2"/>
      <c r="G874" s="3"/>
    </row>
    <row r="875" spans="1:7" x14ac:dyDescent="0.3">
      <c r="A875" t="s">
        <v>2565</v>
      </c>
      <c r="B875" t="s">
        <v>2566</v>
      </c>
      <c r="C875" t="s">
        <v>127</v>
      </c>
      <c r="D875" t="s">
        <v>122</v>
      </c>
      <c r="E875" s="2"/>
      <c r="G875" s="3"/>
    </row>
    <row r="876" spans="1:7" x14ac:dyDescent="0.3">
      <c r="A876" t="s">
        <v>2567</v>
      </c>
      <c r="B876" t="s">
        <v>2568</v>
      </c>
      <c r="C876" t="s">
        <v>126</v>
      </c>
      <c r="D876" t="s">
        <v>15</v>
      </c>
      <c r="E876" s="2"/>
      <c r="G876" s="3"/>
    </row>
    <row r="877" spans="1:7" x14ac:dyDescent="0.3">
      <c r="A877" t="s">
        <v>2569</v>
      </c>
      <c r="B877" t="s">
        <v>2570</v>
      </c>
      <c r="C877" t="s">
        <v>127</v>
      </c>
      <c r="D877" t="s">
        <v>10</v>
      </c>
      <c r="E877" s="2"/>
      <c r="G877" s="3"/>
    </row>
    <row r="878" spans="1:7" x14ac:dyDescent="0.3">
      <c r="A878" t="s">
        <v>2571</v>
      </c>
      <c r="B878" t="s">
        <v>2572</v>
      </c>
      <c r="C878" t="s">
        <v>127</v>
      </c>
      <c r="D878" t="s">
        <v>114</v>
      </c>
      <c r="E878" s="2"/>
      <c r="G878" s="3"/>
    </row>
    <row r="879" spans="1:7" x14ac:dyDescent="0.3">
      <c r="A879" t="s">
        <v>2573</v>
      </c>
      <c r="B879" t="s">
        <v>2574</v>
      </c>
      <c r="C879" t="s">
        <v>126</v>
      </c>
      <c r="D879" t="s">
        <v>27</v>
      </c>
      <c r="E879" s="2"/>
      <c r="G879" s="3"/>
    </row>
    <row r="880" spans="1:7" x14ac:dyDescent="0.3">
      <c r="A880" t="s">
        <v>2575</v>
      </c>
      <c r="B880" t="s">
        <v>2576</v>
      </c>
      <c r="C880" t="s">
        <v>127</v>
      </c>
      <c r="D880" t="s">
        <v>17</v>
      </c>
      <c r="E880" s="2"/>
      <c r="G880" s="3"/>
    </row>
    <row r="881" spans="1:7" x14ac:dyDescent="0.3">
      <c r="A881" t="s">
        <v>2577</v>
      </c>
      <c r="B881" t="s">
        <v>2578</v>
      </c>
      <c r="C881" t="s">
        <v>126</v>
      </c>
      <c r="D881" t="s">
        <v>919</v>
      </c>
      <c r="E881" s="2"/>
      <c r="G881" s="3"/>
    </row>
    <row r="882" spans="1:7" x14ac:dyDescent="0.3">
      <c r="A882" t="s">
        <v>2579</v>
      </c>
      <c r="B882" t="s">
        <v>2580</v>
      </c>
      <c r="C882" t="s">
        <v>126</v>
      </c>
      <c r="D882" t="s">
        <v>27</v>
      </c>
      <c r="E882" s="2"/>
      <c r="G882" s="3"/>
    </row>
    <row r="883" spans="1:7" x14ac:dyDescent="0.3">
      <c r="A883" t="s">
        <v>2581</v>
      </c>
      <c r="B883" t="s">
        <v>2582</v>
      </c>
      <c r="C883" t="s">
        <v>126</v>
      </c>
      <c r="D883" t="s">
        <v>27</v>
      </c>
      <c r="E883" s="2"/>
      <c r="G883" s="3"/>
    </row>
    <row r="884" spans="1:7" x14ac:dyDescent="0.3">
      <c r="A884" t="s">
        <v>2583</v>
      </c>
      <c r="B884" t="s">
        <v>2584</v>
      </c>
      <c r="C884" t="s">
        <v>127</v>
      </c>
      <c r="D884" t="s">
        <v>29</v>
      </c>
      <c r="E884" s="2"/>
      <c r="G884" s="3"/>
    </row>
    <row r="885" spans="1:7" x14ac:dyDescent="0.3">
      <c r="A885" t="s">
        <v>2585</v>
      </c>
      <c r="B885" t="s">
        <v>2586</v>
      </c>
      <c r="C885" t="s">
        <v>126</v>
      </c>
      <c r="D885" t="s">
        <v>56</v>
      </c>
      <c r="E885" s="2"/>
      <c r="G885" s="3"/>
    </row>
    <row r="886" spans="1:7" x14ac:dyDescent="0.3">
      <c r="A886" t="s">
        <v>2587</v>
      </c>
      <c r="B886" t="s">
        <v>2588</v>
      </c>
      <c r="C886" t="s">
        <v>126</v>
      </c>
      <c r="D886" t="s">
        <v>950</v>
      </c>
      <c r="E886" s="2"/>
      <c r="G886" s="3"/>
    </row>
    <row r="887" spans="1:7" x14ac:dyDescent="0.3">
      <c r="A887" t="s">
        <v>2589</v>
      </c>
      <c r="B887" t="s">
        <v>2590</v>
      </c>
      <c r="C887" t="s">
        <v>127</v>
      </c>
      <c r="D887" t="s">
        <v>56</v>
      </c>
      <c r="E887" s="2"/>
      <c r="G887" s="3"/>
    </row>
    <row r="888" spans="1:7" x14ac:dyDescent="0.3">
      <c r="A888" t="s">
        <v>2591</v>
      </c>
      <c r="B888" t="s">
        <v>2592</v>
      </c>
      <c r="C888" t="s">
        <v>126</v>
      </c>
      <c r="D888" t="s">
        <v>23</v>
      </c>
      <c r="E888" s="2"/>
      <c r="G888" s="3"/>
    </row>
    <row r="889" spans="1:7" x14ac:dyDescent="0.3">
      <c r="A889" t="s">
        <v>2593</v>
      </c>
      <c r="B889" t="s">
        <v>2594</v>
      </c>
      <c r="C889" t="s">
        <v>126</v>
      </c>
      <c r="D889" t="s">
        <v>919</v>
      </c>
      <c r="E889" s="2"/>
      <c r="G889" s="3"/>
    </row>
    <row r="890" spans="1:7" x14ac:dyDescent="0.3">
      <c r="A890" t="s">
        <v>2595</v>
      </c>
      <c r="B890" t="s">
        <v>2596</v>
      </c>
      <c r="C890" t="s">
        <v>127</v>
      </c>
      <c r="D890" t="s">
        <v>17</v>
      </c>
      <c r="E890" s="2"/>
      <c r="G890" s="3"/>
    </row>
    <row r="891" spans="1:7" x14ac:dyDescent="0.3">
      <c r="A891" t="s">
        <v>2597</v>
      </c>
      <c r="B891" t="s">
        <v>2598</v>
      </c>
      <c r="C891" t="s">
        <v>126</v>
      </c>
      <c r="D891" t="s">
        <v>17</v>
      </c>
      <c r="E891" s="2"/>
      <c r="G891" s="3"/>
    </row>
    <row r="892" spans="1:7" x14ac:dyDescent="0.3">
      <c r="A892" t="s">
        <v>2599</v>
      </c>
      <c r="B892" t="s">
        <v>2600</v>
      </c>
      <c r="C892" t="s">
        <v>127</v>
      </c>
      <c r="D892" t="s">
        <v>45</v>
      </c>
      <c r="E892" s="2"/>
      <c r="G892" s="3"/>
    </row>
    <row r="893" spans="1:7" x14ac:dyDescent="0.3">
      <c r="A893" t="s">
        <v>2601</v>
      </c>
      <c r="B893" t="s">
        <v>2602</v>
      </c>
      <c r="C893" t="s">
        <v>126</v>
      </c>
      <c r="D893" t="s">
        <v>21</v>
      </c>
      <c r="E893" s="2"/>
      <c r="G893" s="3"/>
    </row>
    <row r="894" spans="1:7" x14ac:dyDescent="0.3">
      <c r="A894" t="s">
        <v>2603</v>
      </c>
      <c r="B894" t="s">
        <v>2604</v>
      </c>
      <c r="C894" t="s">
        <v>127</v>
      </c>
      <c r="D894" t="s">
        <v>56</v>
      </c>
      <c r="E894" s="2"/>
      <c r="G894" s="3"/>
    </row>
    <row r="895" spans="1:7" x14ac:dyDescent="0.3">
      <c r="A895" t="s">
        <v>2605</v>
      </c>
      <c r="B895" t="s">
        <v>2606</v>
      </c>
      <c r="C895" t="s">
        <v>126</v>
      </c>
      <c r="D895" t="s">
        <v>29</v>
      </c>
      <c r="E895" s="2"/>
      <c r="G895" s="3"/>
    </row>
    <row r="896" spans="1:7" x14ac:dyDescent="0.3">
      <c r="A896" t="s">
        <v>2607</v>
      </c>
      <c r="B896" t="s">
        <v>2608</v>
      </c>
      <c r="C896" t="s">
        <v>126</v>
      </c>
      <c r="D896" t="s">
        <v>58</v>
      </c>
      <c r="E896" s="2"/>
      <c r="G896" s="3"/>
    </row>
    <row r="897" spans="1:7" x14ac:dyDescent="0.3">
      <c r="A897" t="s">
        <v>2609</v>
      </c>
      <c r="B897" t="s">
        <v>2610</v>
      </c>
      <c r="C897" t="s">
        <v>126</v>
      </c>
      <c r="D897" t="s">
        <v>950</v>
      </c>
      <c r="E897" s="2"/>
      <c r="G897" s="3"/>
    </row>
    <row r="898" spans="1:7" x14ac:dyDescent="0.3">
      <c r="A898" t="s">
        <v>2611</v>
      </c>
      <c r="B898" t="s">
        <v>2612</v>
      </c>
      <c r="C898" t="s">
        <v>127</v>
      </c>
      <c r="D898" t="s">
        <v>19</v>
      </c>
      <c r="E898" s="2"/>
      <c r="G898" s="3"/>
    </row>
    <row r="899" spans="1:7" x14ac:dyDescent="0.3">
      <c r="A899" t="s">
        <v>2613</v>
      </c>
      <c r="B899" t="s">
        <v>2614</v>
      </c>
      <c r="C899" t="s">
        <v>127</v>
      </c>
      <c r="D899" t="s">
        <v>19</v>
      </c>
      <c r="E899" s="2"/>
      <c r="G899" s="3"/>
    </row>
    <row r="900" spans="1:7" x14ac:dyDescent="0.3">
      <c r="A900" t="s">
        <v>2615</v>
      </c>
      <c r="B900" t="s">
        <v>2616</v>
      </c>
      <c r="C900" t="s">
        <v>127</v>
      </c>
      <c r="D900" t="s">
        <v>15</v>
      </c>
      <c r="E900" s="2"/>
      <c r="G900" s="3"/>
    </row>
    <row r="901" spans="1:7" x14ac:dyDescent="0.3">
      <c r="A901" t="s">
        <v>2617</v>
      </c>
      <c r="B901" t="s">
        <v>2618</v>
      </c>
      <c r="C901" t="s">
        <v>126</v>
      </c>
      <c r="D901" t="s">
        <v>919</v>
      </c>
      <c r="E901" s="2"/>
      <c r="G901" s="3"/>
    </row>
    <row r="902" spans="1:7" x14ac:dyDescent="0.3">
      <c r="A902" t="s">
        <v>2619</v>
      </c>
      <c r="B902" t="s">
        <v>2620</v>
      </c>
      <c r="C902" t="s">
        <v>127</v>
      </c>
      <c r="D902" t="s">
        <v>21</v>
      </c>
      <c r="E902" s="2"/>
      <c r="G902" s="3"/>
    </row>
    <row r="903" spans="1:7" x14ac:dyDescent="0.3">
      <c r="A903" t="s">
        <v>2621</v>
      </c>
      <c r="B903" t="s">
        <v>2622</v>
      </c>
      <c r="C903" t="s">
        <v>127</v>
      </c>
      <c r="D903" t="s">
        <v>10</v>
      </c>
      <c r="E903" s="2"/>
      <c r="G903" s="3"/>
    </row>
    <row r="904" spans="1:7" x14ac:dyDescent="0.3">
      <c r="A904" t="s">
        <v>2623</v>
      </c>
      <c r="B904" t="s">
        <v>2624</v>
      </c>
      <c r="C904" t="s">
        <v>127</v>
      </c>
      <c r="D904" t="s">
        <v>45</v>
      </c>
      <c r="E904" s="2"/>
      <c r="G904" s="3"/>
    </row>
    <row r="905" spans="1:7" x14ac:dyDescent="0.3">
      <c r="A905" t="s">
        <v>2625</v>
      </c>
      <c r="B905" t="s">
        <v>2626</v>
      </c>
      <c r="C905" t="s">
        <v>127</v>
      </c>
      <c r="D905" t="e">
        <v>#N/A</v>
      </c>
      <c r="E905" s="2"/>
      <c r="G905" s="3"/>
    </row>
    <row r="906" spans="1:7" x14ac:dyDescent="0.3">
      <c r="A906" t="s">
        <v>2627</v>
      </c>
      <c r="B906" t="s">
        <v>2628</v>
      </c>
      <c r="C906" t="s">
        <v>126</v>
      </c>
      <c r="D906" t="s">
        <v>19</v>
      </c>
      <c r="E906" s="2"/>
      <c r="G906" s="3"/>
    </row>
    <row r="907" spans="1:7" x14ac:dyDescent="0.3">
      <c r="A907" t="s">
        <v>2629</v>
      </c>
      <c r="B907" t="s">
        <v>2630</v>
      </c>
      <c r="C907" t="s">
        <v>127</v>
      </c>
      <c r="D907" t="s">
        <v>19</v>
      </c>
      <c r="E907" s="2"/>
      <c r="G907" s="3"/>
    </row>
    <row r="908" spans="1:7" x14ac:dyDescent="0.3">
      <c r="A908" t="s">
        <v>2631</v>
      </c>
      <c r="B908" t="s">
        <v>2632</v>
      </c>
      <c r="C908" t="s">
        <v>127</v>
      </c>
      <c r="D908" t="s">
        <v>45</v>
      </c>
      <c r="E908" s="2"/>
      <c r="G908" s="3"/>
    </row>
    <row r="909" spans="1:7" x14ac:dyDescent="0.3">
      <c r="A909" t="s">
        <v>2633</v>
      </c>
      <c r="B909" t="s">
        <v>2634</v>
      </c>
      <c r="C909" t="s">
        <v>126</v>
      </c>
      <c r="D909" t="s">
        <v>27</v>
      </c>
      <c r="E909" s="2"/>
      <c r="G909" s="3"/>
    </row>
    <row r="910" spans="1:7" x14ac:dyDescent="0.3">
      <c r="A910" t="s">
        <v>2635</v>
      </c>
      <c r="B910" t="s">
        <v>2636</v>
      </c>
      <c r="C910" t="s">
        <v>127</v>
      </c>
      <c r="D910" t="s">
        <v>29</v>
      </c>
      <c r="E910" s="2"/>
      <c r="G910" s="3"/>
    </row>
    <row r="911" spans="1:7" x14ac:dyDescent="0.3">
      <c r="A911" t="s">
        <v>2637</v>
      </c>
      <c r="B911" t="s">
        <v>2638</v>
      </c>
      <c r="C911" t="s">
        <v>127</v>
      </c>
      <c r="D911" t="s">
        <v>122</v>
      </c>
      <c r="E911" s="2"/>
      <c r="G911" s="3"/>
    </row>
    <row r="912" spans="1:7" x14ac:dyDescent="0.3">
      <c r="A912" t="s">
        <v>2639</v>
      </c>
      <c r="B912" t="s">
        <v>2640</v>
      </c>
      <c r="C912" t="s">
        <v>127</v>
      </c>
      <c r="D912" t="s">
        <v>29</v>
      </c>
      <c r="E912" s="2"/>
      <c r="G912" s="3"/>
    </row>
    <row r="913" spans="1:7" x14ac:dyDescent="0.3">
      <c r="A913" t="s">
        <v>2641</v>
      </c>
      <c r="B913" t="s">
        <v>2642</v>
      </c>
      <c r="C913" t="s">
        <v>126</v>
      </c>
      <c r="D913" t="s">
        <v>21</v>
      </c>
      <c r="E913" s="2"/>
      <c r="G913" s="3"/>
    </row>
    <row r="914" spans="1:7" x14ac:dyDescent="0.3">
      <c r="A914" t="s">
        <v>2643</v>
      </c>
      <c r="B914" t="s">
        <v>2644</v>
      </c>
      <c r="C914" t="s">
        <v>127</v>
      </c>
      <c r="D914" t="s">
        <v>60</v>
      </c>
      <c r="E914" s="2"/>
      <c r="G914" s="3"/>
    </row>
    <row r="915" spans="1:7" x14ac:dyDescent="0.3">
      <c r="A915" t="s">
        <v>2645</v>
      </c>
      <c r="B915" t="s">
        <v>2646</v>
      </c>
      <c r="C915" t="s">
        <v>127</v>
      </c>
      <c r="D915" t="s">
        <v>17</v>
      </c>
      <c r="E915" s="2"/>
      <c r="G915" s="3"/>
    </row>
    <row r="916" spans="1:7" x14ac:dyDescent="0.3">
      <c r="A916" t="s">
        <v>2647</v>
      </c>
      <c r="B916" t="s">
        <v>2648</v>
      </c>
      <c r="C916" t="s">
        <v>126</v>
      </c>
      <c r="D916" t="s">
        <v>60</v>
      </c>
      <c r="E916" s="2"/>
      <c r="G916" s="3"/>
    </row>
    <row r="917" spans="1:7" x14ac:dyDescent="0.3">
      <c r="A917" t="s">
        <v>2649</v>
      </c>
      <c r="B917" t="s">
        <v>2650</v>
      </c>
      <c r="C917" t="s">
        <v>127</v>
      </c>
      <c r="D917" t="e">
        <v>#N/A</v>
      </c>
      <c r="E917" s="2"/>
      <c r="G917" s="3"/>
    </row>
    <row r="918" spans="1:7" x14ac:dyDescent="0.3">
      <c r="A918" t="s">
        <v>2651</v>
      </c>
      <c r="B918" t="s">
        <v>2652</v>
      </c>
      <c r="C918" t="s">
        <v>127</v>
      </c>
      <c r="D918" t="s">
        <v>114</v>
      </c>
      <c r="E918" s="2"/>
      <c r="G918" s="3"/>
    </row>
    <row r="919" spans="1:7" x14ac:dyDescent="0.3">
      <c r="A919" t="s">
        <v>2653</v>
      </c>
      <c r="B919" t="s">
        <v>2654</v>
      </c>
      <c r="C919" t="s">
        <v>127</v>
      </c>
      <c r="D919" t="s">
        <v>122</v>
      </c>
      <c r="E919" s="2"/>
      <c r="G919" s="3"/>
    </row>
    <row r="920" spans="1:7" x14ac:dyDescent="0.3">
      <c r="A920" t="s">
        <v>2655</v>
      </c>
      <c r="B920" t="s">
        <v>2656</v>
      </c>
      <c r="C920" t="s">
        <v>126</v>
      </c>
      <c r="D920" t="s">
        <v>904</v>
      </c>
      <c r="E920" s="2"/>
      <c r="G920" s="3"/>
    </row>
    <row r="921" spans="1:7" x14ac:dyDescent="0.3">
      <c r="A921" t="s">
        <v>2657</v>
      </c>
      <c r="B921" t="s">
        <v>2658</v>
      </c>
      <c r="C921" t="s">
        <v>126</v>
      </c>
      <c r="D921" t="e">
        <v>#N/A</v>
      </c>
      <c r="E921" s="2"/>
      <c r="G921" s="3"/>
    </row>
    <row r="922" spans="1:7" x14ac:dyDescent="0.3">
      <c r="A922" t="s">
        <v>2659</v>
      </c>
      <c r="B922" t="s">
        <v>2660</v>
      </c>
      <c r="C922" t="s">
        <v>127</v>
      </c>
      <c r="D922" t="s">
        <v>19</v>
      </c>
      <c r="E922" s="2"/>
      <c r="G922" s="3"/>
    </row>
    <row r="923" spans="1:7" x14ac:dyDescent="0.3">
      <c r="A923" t="s">
        <v>2661</v>
      </c>
      <c r="B923" t="s">
        <v>2662</v>
      </c>
      <c r="C923" t="s">
        <v>127</v>
      </c>
      <c r="D923" t="s">
        <v>17</v>
      </c>
      <c r="E923" s="2"/>
      <c r="G923" s="3"/>
    </row>
    <row r="924" spans="1:7" x14ac:dyDescent="0.3">
      <c r="A924" t="s">
        <v>2663</v>
      </c>
      <c r="B924" t="s">
        <v>2664</v>
      </c>
      <c r="C924" t="s">
        <v>126</v>
      </c>
      <c r="D924" t="e">
        <v>#N/A</v>
      </c>
      <c r="E924" s="2"/>
      <c r="G924" s="3"/>
    </row>
    <row r="925" spans="1:7" x14ac:dyDescent="0.3">
      <c r="A925" t="s">
        <v>2665</v>
      </c>
      <c r="B925" t="s">
        <v>2666</v>
      </c>
      <c r="C925" t="s">
        <v>126</v>
      </c>
      <c r="D925" t="s">
        <v>904</v>
      </c>
      <c r="E925" s="2"/>
      <c r="G925" s="3"/>
    </row>
    <row r="926" spans="1:7" x14ac:dyDescent="0.3">
      <c r="A926" t="s">
        <v>2667</v>
      </c>
      <c r="B926" t="s">
        <v>2668</v>
      </c>
      <c r="C926" t="s">
        <v>127</v>
      </c>
      <c r="D926" t="s">
        <v>122</v>
      </c>
      <c r="E926" s="2"/>
      <c r="G926" s="3"/>
    </row>
    <row r="927" spans="1:7" x14ac:dyDescent="0.3">
      <c r="A927" t="s">
        <v>2669</v>
      </c>
      <c r="B927" t="s">
        <v>2670</v>
      </c>
      <c r="C927" t="s">
        <v>126</v>
      </c>
      <c r="D927" t="s">
        <v>52</v>
      </c>
      <c r="E927" s="2"/>
      <c r="G927" s="3"/>
    </row>
    <row r="928" spans="1:7" x14ac:dyDescent="0.3">
      <c r="A928" t="s">
        <v>2671</v>
      </c>
      <c r="B928" t="s">
        <v>2672</v>
      </c>
      <c r="C928" t="s">
        <v>127</v>
      </c>
      <c r="D928" t="s">
        <v>17</v>
      </c>
      <c r="E928" s="2"/>
      <c r="G928" s="3"/>
    </row>
    <row r="929" spans="1:7" x14ac:dyDescent="0.3">
      <c r="A929" t="s">
        <v>2673</v>
      </c>
      <c r="B929" t="s">
        <v>2674</v>
      </c>
      <c r="C929" t="s">
        <v>127</v>
      </c>
      <c r="D929" t="s">
        <v>45</v>
      </c>
      <c r="E929" s="2"/>
      <c r="G929" s="3"/>
    </row>
    <row r="930" spans="1:7" x14ac:dyDescent="0.3">
      <c r="A930" t="s">
        <v>2675</v>
      </c>
      <c r="B930" t="s">
        <v>2676</v>
      </c>
      <c r="C930" t="s">
        <v>126</v>
      </c>
      <c r="D930" t="s">
        <v>45</v>
      </c>
      <c r="E930" s="2"/>
      <c r="G930" s="3"/>
    </row>
    <row r="931" spans="1:7" x14ac:dyDescent="0.3">
      <c r="A931" t="s">
        <v>2677</v>
      </c>
      <c r="B931" t="s">
        <v>2678</v>
      </c>
      <c r="C931" t="s">
        <v>126</v>
      </c>
      <c r="D931" t="s">
        <v>122</v>
      </c>
      <c r="E931" s="2"/>
      <c r="G931" s="3"/>
    </row>
    <row r="932" spans="1:7" x14ac:dyDescent="0.3">
      <c r="A932" t="s">
        <v>2679</v>
      </c>
      <c r="B932" t="s">
        <v>2680</v>
      </c>
      <c r="C932" t="s">
        <v>126</v>
      </c>
      <c r="D932" t="s">
        <v>60</v>
      </c>
      <c r="E932" s="2"/>
      <c r="G932" s="3"/>
    </row>
    <row r="933" spans="1:7" x14ac:dyDescent="0.3">
      <c r="A933" t="s">
        <v>2681</v>
      </c>
      <c r="B933" t="s">
        <v>2682</v>
      </c>
      <c r="C933" t="s">
        <v>127</v>
      </c>
      <c r="D933" t="s">
        <v>17</v>
      </c>
      <c r="E933" s="2"/>
      <c r="G933" s="3"/>
    </row>
    <row r="934" spans="1:7" x14ac:dyDescent="0.3">
      <c r="A934" t="s">
        <v>2683</v>
      </c>
      <c r="B934" t="s">
        <v>2684</v>
      </c>
      <c r="C934" t="s">
        <v>127</v>
      </c>
      <c r="D934" t="s">
        <v>29</v>
      </c>
      <c r="E934" s="2"/>
      <c r="G934" s="3"/>
    </row>
    <row r="935" spans="1:7" x14ac:dyDescent="0.3">
      <c r="A935" t="s">
        <v>2685</v>
      </c>
      <c r="B935" t="s">
        <v>2686</v>
      </c>
      <c r="C935" t="s">
        <v>126</v>
      </c>
      <c r="D935" t="s">
        <v>950</v>
      </c>
      <c r="E935" s="2"/>
      <c r="G935" s="3"/>
    </row>
    <row r="936" spans="1:7" x14ac:dyDescent="0.3">
      <c r="A936" t="s">
        <v>2687</v>
      </c>
      <c r="B936" t="s">
        <v>2688</v>
      </c>
      <c r="C936" t="s">
        <v>127</v>
      </c>
      <c r="D936" t="s">
        <v>17</v>
      </c>
      <c r="E936" s="2"/>
      <c r="G936" s="3"/>
    </row>
    <row r="937" spans="1:7" x14ac:dyDescent="0.3">
      <c r="A937" t="s">
        <v>2689</v>
      </c>
      <c r="B937" t="s">
        <v>2690</v>
      </c>
      <c r="C937" t="s">
        <v>127</v>
      </c>
      <c r="D937" t="s">
        <v>27</v>
      </c>
      <c r="E937" s="2"/>
      <c r="G937" s="3"/>
    </row>
    <row r="938" spans="1:7" x14ac:dyDescent="0.3">
      <c r="A938" t="s">
        <v>2691</v>
      </c>
      <c r="B938" t="s">
        <v>2692</v>
      </c>
      <c r="C938" t="s">
        <v>127</v>
      </c>
      <c r="D938" t="s">
        <v>58</v>
      </c>
      <c r="E938" s="2"/>
      <c r="G938" s="3"/>
    </row>
    <row r="939" spans="1:7" x14ac:dyDescent="0.3">
      <c r="A939" t="s">
        <v>2693</v>
      </c>
      <c r="B939" t="s">
        <v>2694</v>
      </c>
      <c r="C939" t="s">
        <v>126</v>
      </c>
      <c r="D939" t="s">
        <v>27</v>
      </c>
      <c r="E939" s="2"/>
      <c r="G939" s="3"/>
    </row>
    <row r="940" spans="1:7" x14ac:dyDescent="0.3">
      <c r="A940" t="s">
        <v>2695</v>
      </c>
      <c r="B940" t="s">
        <v>2696</v>
      </c>
      <c r="C940" t="s">
        <v>127</v>
      </c>
      <c r="D940" t="s">
        <v>13</v>
      </c>
      <c r="E940" s="2"/>
      <c r="G940" s="3"/>
    </row>
    <row r="941" spans="1:7" x14ac:dyDescent="0.3">
      <c r="A941" t="s">
        <v>2697</v>
      </c>
      <c r="B941" t="s">
        <v>2698</v>
      </c>
      <c r="C941" t="s">
        <v>127</v>
      </c>
      <c r="D941" t="s">
        <v>1099</v>
      </c>
      <c r="E941" s="2"/>
      <c r="G941" s="3"/>
    </row>
    <row r="942" spans="1:7" x14ac:dyDescent="0.3">
      <c r="A942" t="s">
        <v>2699</v>
      </c>
      <c r="B942" t="s">
        <v>2700</v>
      </c>
      <c r="C942" t="s">
        <v>127</v>
      </c>
      <c r="D942" t="s">
        <v>17</v>
      </c>
      <c r="E942" s="2"/>
      <c r="G942" s="3"/>
    </row>
    <row r="943" spans="1:7" x14ac:dyDescent="0.3">
      <c r="A943" t="s">
        <v>2701</v>
      </c>
      <c r="B943" t="s">
        <v>2702</v>
      </c>
      <c r="C943" t="s">
        <v>127</v>
      </c>
      <c r="D943" t="s">
        <v>21</v>
      </c>
      <c r="E943" s="2"/>
      <c r="G943" s="3"/>
    </row>
    <row r="944" spans="1:7" x14ac:dyDescent="0.3">
      <c r="A944" t="s">
        <v>2703</v>
      </c>
      <c r="B944" t="s">
        <v>2704</v>
      </c>
      <c r="C944" t="s">
        <v>126</v>
      </c>
      <c r="D944" t="s">
        <v>21</v>
      </c>
      <c r="E944" s="2"/>
      <c r="G944" s="3"/>
    </row>
    <row r="945" spans="1:7" x14ac:dyDescent="0.3">
      <c r="A945" t="s">
        <v>2705</v>
      </c>
      <c r="B945" t="s">
        <v>2706</v>
      </c>
      <c r="C945" t="s">
        <v>127</v>
      </c>
      <c r="D945" t="s">
        <v>904</v>
      </c>
      <c r="E945" s="2"/>
      <c r="G945" s="3"/>
    </row>
    <row r="946" spans="1:7" x14ac:dyDescent="0.3">
      <c r="A946" t="s">
        <v>2707</v>
      </c>
      <c r="B946" t="s">
        <v>2708</v>
      </c>
      <c r="C946" t="s">
        <v>127</v>
      </c>
      <c r="D946" t="s">
        <v>17</v>
      </c>
      <c r="E946" s="2"/>
      <c r="G946" s="3"/>
    </row>
    <row r="947" spans="1:7" x14ac:dyDescent="0.3">
      <c r="A947" t="s">
        <v>2709</v>
      </c>
      <c r="B947" t="s">
        <v>2710</v>
      </c>
      <c r="C947" t="s">
        <v>127</v>
      </c>
      <c r="D947" t="s">
        <v>1099</v>
      </c>
      <c r="E947" s="2"/>
      <c r="G947" s="3"/>
    </row>
    <row r="948" spans="1:7" x14ac:dyDescent="0.3">
      <c r="A948" t="s">
        <v>2711</v>
      </c>
      <c r="B948" t="s">
        <v>2712</v>
      </c>
      <c r="C948" t="s">
        <v>127</v>
      </c>
      <c r="D948" t="e">
        <v>#N/A</v>
      </c>
      <c r="E948" s="2"/>
      <c r="G948" s="3"/>
    </row>
    <row r="949" spans="1:7" x14ac:dyDescent="0.3">
      <c r="A949" t="s">
        <v>2713</v>
      </c>
      <c r="B949" t="s">
        <v>2714</v>
      </c>
      <c r="C949" t="s">
        <v>126</v>
      </c>
      <c r="D949" t="s">
        <v>21</v>
      </c>
      <c r="E949" s="2"/>
      <c r="G949" s="3"/>
    </row>
    <row r="950" spans="1:7" x14ac:dyDescent="0.3">
      <c r="A950" t="s">
        <v>2715</v>
      </c>
      <c r="B950" t="s">
        <v>2716</v>
      </c>
      <c r="C950" t="s">
        <v>127</v>
      </c>
      <c r="D950" t="s">
        <v>29</v>
      </c>
      <c r="E950" s="2"/>
      <c r="G950" s="3"/>
    </row>
    <row r="951" spans="1:7" x14ac:dyDescent="0.3">
      <c r="A951" t="s">
        <v>2717</v>
      </c>
      <c r="B951" t="s">
        <v>2718</v>
      </c>
      <c r="C951" t="s">
        <v>127</v>
      </c>
      <c r="D951" t="s">
        <v>17</v>
      </c>
      <c r="E951" s="2"/>
      <c r="G951" s="3"/>
    </row>
    <row r="952" spans="1:7" x14ac:dyDescent="0.3">
      <c r="A952" t="s">
        <v>2719</v>
      </c>
      <c r="B952" t="s">
        <v>2720</v>
      </c>
      <c r="C952" t="s">
        <v>126</v>
      </c>
      <c r="D952" t="s">
        <v>91</v>
      </c>
      <c r="E952" s="2"/>
      <c r="G952" s="3"/>
    </row>
    <row r="953" spans="1:7" x14ac:dyDescent="0.3">
      <c r="A953" t="s">
        <v>2721</v>
      </c>
      <c r="B953" t="s">
        <v>2722</v>
      </c>
      <c r="C953" t="s">
        <v>126</v>
      </c>
      <c r="D953" t="s">
        <v>122</v>
      </c>
      <c r="E953" s="2"/>
      <c r="G953" s="3"/>
    </row>
    <row r="954" spans="1:7" x14ac:dyDescent="0.3">
      <c r="A954" t="s">
        <v>2723</v>
      </c>
      <c r="B954" t="s">
        <v>2724</v>
      </c>
      <c r="C954" t="s">
        <v>126</v>
      </c>
      <c r="D954" t="s">
        <v>15</v>
      </c>
      <c r="E954" s="2"/>
      <c r="G954" s="3"/>
    </row>
    <row r="955" spans="1:7" x14ac:dyDescent="0.3">
      <c r="A955" t="s">
        <v>2725</v>
      </c>
      <c r="B955" t="s">
        <v>2726</v>
      </c>
      <c r="C955" t="s">
        <v>127</v>
      </c>
      <c r="D955" t="s">
        <v>1099</v>
      </c>
      <c r="E955" s="2"/>
      <c r="G955" s="3"/>
    </row>
    <row r="956" spans="1:7" x14ac:dyDescent="0.3">
      <c r="A956" t="s">
        <v>2727</v>
      </c>
      <c r="B956" t="s">
        <v>2728</v>
      </c>
      <c r="C956" t="s">
        <v>127</v>
      </c>
      <c r="D956" t="s">
        <v>122</v>
      </c>
      <c r="E956" s="2"/>
      <c r="G956" s="3"/>
    </row>
    <row r="957" spans="1:7" x14ac:dyDescent="0.3">
      <c r="A957" t="s">
        <v>2729</v>
      </c>
      <c r="B957" t="s">
        <v>2730</v>
      </c>
      <c r="C957" t="s">
        <v>127</v>
      </c>
      <c r="D957" t="s">
        <v>15</v>
      </c>
      <c r="E957" s="2"/>
      <c r="G957" s="3"/>
    </row>
    <row r="958" spans="1:7" x14ac:dyDescent="0.3">
      <c r="A958" t="s">
        <v>2731</v>
      </c>
      <c r="B958" t="s">
        <v>2732</v>
      </c>
      <c r="C958" t="s">
        <v>127</v>
      </c>
      <c r="D958" t="e">
        <v>#N/A</v>
      </c>
      <c r="E958" s="2"/>
      <c r="G958" s="3"/>
    </row>
    <row r="959" spans="1:7" x14ac:dyDescent="0.3">
      <c r="A959" t="s">
        <v>2733</v>
      </c>
      <c r="B959" t="s">
        <v>2734</v>
      </c>
      <c r="C959" t="s">
        <v>127</v>
      </c>
      <c r="D959" t="s">
        <v>1099</v>
      </c>
      <c r="E959" s="2"/>
      <c r="G959" s="3"/>
    </row>
    <row r="960" spans="1:7" x14ac:dyDescent="0.3">
      <c r="A960" t="s">
        <v>2735</v>
      </c>
      <c r="B960" t="s">
        <v>2736</v>
      </c>
      <c r="C960" t="s">
        <v>126</v>
      </c>
      <c r="D960" t="s">
        <v>91</v>
      </c>
      <c r="E960" s="2"/>
      <c r="G960" s="3"/>
    </row>
    <row r="961" spans="1:7" x14ac:dyDescent="0.3">
      <c r="A961" t="s">
        <v>2737</v>
      </c>
      <c r="B961" t="s">
        <v>2738</v>
      </c>
      <c r="C961" t="s">
        <v>127</v>
      </c>
      <c r="D961" t="s">
        <v>56</v>
      </c>
      <c r="E961" s="2"/>
      <c r="G961" s="3"/>
    </row>
    <row r="962" spans="1:7" x14ac:dyDescent="0.3">
      <c r="A962" t="s">
        <v>2739</v>
      </c>
      <c r="B962" t="s">
        <v>2740</v>
      </c>
      <c r="C962" t="s">
        <v>127</v>
      </c>
      <c r="D962" t="s">
        <v>29</v>
      </c>
      <c r="E962" s="2"/>
      <c r="G962" s="3"/>
    </row>
    <row r="963" spans="1:7" x14ac:dyDescent="0.3">
      <c r="A963" t="s">
        <v>2741</v>
      </c>
      <c r="B963" t="s">
        <v>2742</v>
      </c>
      <c r="C963" t="s">
        <v>127</v>
      </c>
      <c r="D963" t="s">
        <v>950</v>
      </c>
      <c r="E963" s="2"/>
      <c r="G963" s="3"/>
    </row>
    <row r="964" spans="1:7" x14ac:dyDescent="0.3">
      <c r="A964" t="s">
        <v>2743</v>
      </c>
      <c r="B964" t="s">
        <v>2744</v>
      </c>
      <c r="C964" t="s">
        <v>126</v>
      </c>
      <c r="D964" t="s">
        <v>17</v>
      </c>
      <c r="E964" s="2"/>
      <c r="G964" s="3"/>
    </row>
    <row r="965" spans="1:7" x14ac:dyDescent="0.3">
      <c r="A965" t="s">
        <v>2745</v>
      </c>
      <c r="B965" t="s">
        <v>2746</v>
      </c>
      <c r="C965" t="s">
        <v>127</v>
      </c>
      <c r="D965" t="s">
        <v>56</v>
      </c>
      <c r="E965" s="2"/>
      <c r="G965" s="3"/>
    </row>
    <row r="966" spans="1:7" x14ac:dyDescent="0.3">
      <c r="A966" t="s">
        <v>2747</v>
      </c>
      <c r="B966" t="s">
        <v>2748</v>
      </c>
      <c r="C966" t="s">
        <v>127</v>
      </c>
      <c r="D966" t="s">
        <v>10</v>
      </c>
      <c r="E966" s="2"/>
      <c r="G966" s="3"/>
    </row>
    <row r="967" spans="1:7" x14ac:dyDescent="0.3">
      <c r="A967" t="s">
        <v>2749</v>
      </c>
      <c r="B967" t="s">
        <v>2750</v>
      </c>
      <c r="C967" t="s">
        <v>126</v>
      </c>
      <c r="D967" t="s">
        <v>950</v>
      </c>
      <c r="E967" s="2"/>
      <c r="G967" s="3"/>
    </row>
    <row r="968" spans="1:7" x14ac:dyDescent="0.3">
      <c r="A968" t="s">
        <v>2751</v>
      </c>
      <c r="B968" t="s">
        <v>2752</v>
      </c>
      <c r="C968" t="s">
        <v>126</v>
      </c>
      <c r="D968" t="s">
        <v>950</v>
      </c>
      <c r="E968" s="2"/>
      <c r="G968" s="3"/>
    </row>
    <row r="969" spans="1:7" x14ac:dyDescent="0.3">
      <c r="A969" t="s">
        <v>2753</v>
      </c>
      <c r="B969" t="s">
        <v>2754</v>
      </c>
      <c r="C969" t="s">
        <v>126</v>
      </c>
      <c r="D969" t="s">
        <v>60</v>
      </c>
      <c r="E969" s="2"/>
      <c r="G969" s="3"/>
    </row>
    <row r="970" spans="1:7" x14ac:dyDescent="0.3">
      <c r="A970" t="s">
        <v>2755</v>
      </c>
      <c r="B970" t="s">
        <v>2756</v>
      </c>
      <c r="C970" t="s">
        <v>127</v>
      </c>
      <c r="D970" t="s">
        <v>10</v>
      </c>
      <c r="E970" s="2"/>
      <c r="G970" s="3"/>
    </row>
    <row r="971" spans="1:7" x14ac:dyDescent="0.3">
      <c r="A971" t="s">
        <v>2757</v>
      </c>
      <c r="B971" t="s">
        <v>2758</v>
      </c>
      <c r="C971" t="s">
        <v>127</v>
      </c>
      <c r="D971" t="s">
        <v>10</v>
      </c>
      <c r="E971" s="2"/>
      <c r="G971" s="3"/>
    </row>
    <row r="972" spans="1:7" x14ac:dyDescent="0.3">
      <c r="A972" t="s">
        <v>2759</v>
      </c>
      <c r="B972" t="s">
        <v>2760</v>
      </c>
      <c r="C972" t="s">
        <v>127</v>
      </c>
      <c r="D972" t="s">
        <v>21</v>
      </c>
      <c r="E972" s="2"/>
      <c r="G972" s="3"/>
    </row>
    <row r="973" spans="1:7" x14ac:dyDescent="0.3">
      <c r="A973" t="s">
        <v>2761</v>
      </c>
      <c r="B973" t="s">
        <v>2762</v>
      </c>
      <c r="C973" t="s">
        <v>127</v>
      </c>
      <c r="D973" t="s">
        <v>114</v>
      </c>
      <c r="E973" s="2"/>
      <c r="G973" s="3"/>
    </row>
    <row r="974" spans="1:7" x14ac:dyDescent="0.3">
      <c r="A974" t="s">
        <v>2763</v>
      </c>
      <c r="B974" t="s">
        <v>2764</v>
      </c>
      <c r="C974" t="s">
        <v>126</v>
      </c>
      <c r="D974" t="s">
        <v>60</v>
      </c>
      <c r="E974" s="2"/>
      <c r="G974" s="3"/>
    </row>
    <row r="975" spans="1:7" x14ac:dyDescent="0.3">
      <c r="A975" t="s">
        <v>2765</v>
      </c>
      <c r="B975" t="s">
        <v>2766</v>
      </c>
      <c r="C975" t="s">
        <v>126</v>
      </c>
      <c r="D975" t="e">
        <v>#N/A</v>
      </c>
      <c r="E975" s="2"/>
      <c r="G975" s="3"/>
    </row>
    <row r="976" spans="1:7" x14ac:dyDescent="0.3">
      <c r="A976" t="s">
        <v>2767</v>
      </c>
      <c r="B976" t="s">
        <v>2768</v>
      </c>
      <c r="C976" t="s">
        <v>126</v>
      </c>
      <c r="D976" t="s">
        <v>1099</v>
      </c>
      <c r="E976" s="2"/>
      <c r="G976" s="3"/>
    </row>
    <row r="977" spans="1:7" x14ac:dyDescent="0.3">
      <c r="A977" t="s">
        <v>2769</v>
      </c>
      <c r="B977" t="s">
        <v>2770</v>
      </c>
      <c r="C977" t="s">
        <v>126</v>
      </c>
      <c r="D977" t="s">
        <v>122</v>
      </c>
      <c r="E977" s="2"/>
      <c r="G977" s="3"/>
    </row>
    <row r="978" spans="1:7" x14ac:dyDescent="0.3">
      <c r="A978" t="s">
        <v>2771</v>
      </c>
      <c r="B978" t="s">
        <v>2772</v>
      </c>
      <c r="C978" t="s">
        <v>127</v>
      </c>
      <c r="D978" t="s">
        <v>10</v>
      </c>
      <c r="E978" s="2"/>
      <c r="G978" s="3"/>
    </row>
    <row r="979" spans="1:7" x14ac:dyDescent="0.3">
      <c r="A979" t="s">
        <v>2773</v>
      </c>
      <c r="B979" t="s">
        <v>2774</v>
      </c>
      <c r="C979" t="s">
        <v>127</v>
      </c>
      <c r="D979" t="s">
        <v>29</v>
      </c>
      <c r="E979" s="2"/>
      <c r="G979" s="3"/>
    </row>
    <row r="980" spans="1:7" x14ac:dyDescent="0.3">
      <c r="A980" t="s">
        <v>2775</v>
      </c>
      <c r="B980" t="s">
        <v>2776</v>
      </c>
      <c r="C980" t="s">
        <v>127</v>
      </c>
      <c r="D980" t="s">
        <v>58</v>
      </c>
      <c r="E980" s="2"/>
      <c r="G980" s="3"/>
    </row>
    <row r="981" spans="1:7" x14ac:dyDescent="0.3">
      <c r="A981" t="s">
        <v>2777</v>
      </c>
      <c r="B981" t="s">
        <v>2778</v>
      </c>
      <c r="C981" t="s">
        <v>127</v>
      </c>
      <c r="D981" t="e">
        <v>#N/A</v>
      </c>
      <c r="E981" s="2"/>
      <c r="G981" s="3"/>
    </row>
    <row r="982" spans="1:7" x14ac:dyDescent="0.3">
      <c r="A982" t="s">
        <v>2779</v>
      </c>
      <c r="B982" t="s">
        <v>2780</v>
      </c>
      <c r="C982" t="s">
        <v>127</v>
      </c>
      <c r="D982" t="s">
        <v>13</v>
      </c>
      <c r="E982" s="2"/>
      <c r="G982" s="3"/>
    </row>
    <row r="983" spans="1:7" x14ac:dyDescent="0.3">
      <c r="A983" t="s">
        <v>2781</v>
      </c>
      <c r="B983" t="s">
        <v>2782</v>
      </c>
      <c r="C983" t="s">
        <v>126</v>
      </c>
      <c r="D983" t="s">
        <v>58</v>
      </c>
      <c r="E983" s="2"/>
      <c r="G983" s="3"/>
    </row>
    <row r="984" spans="1:7" x14ac:dyDescent="0.3">
      <c r="A984" t="s">
        <v>2783</v>
      </c>
      <c r="B984" t="s">
        <v>2784</v>
      </c>
      <c r="C984" t="s">
        <v>127</v>
      </c>
      <c r="D984" t="s">
        <v>122</v>
      </c>
      <c r="E984" s="2"/>
      <c r="G984" s="3"/>
    </row>
    <row r="985" spans="1:7" x14ac:dyDescent="0.3">
      <c r="A985" t="s">
        <v>2785</v>
      </c>
      <c r="B985" t="s">
        <v>2786</v>
      </c>
      <c r="C985" t="s">
        <v>127</v>
      </c>
      <c r="D985" t="e">
        <v>#N/A</v>
      </c>
      <c r="E985" s="2"/>
      <c r="G985" s="3"/>
    </row>
    <row r="986" spans="1:7" x14ac:dyDescent="0.3">
      <c r="A986" t="s">
        <v>2787</v>
      </c>
      <c r="B986" t="s">
        <v>2788</v>
      </c>
      <c r="C986" t="s">
        <v>126</v>
      </c>
      <c r="D986" t="s">
        <v>904</v>
      </c>
      <c r="E986" s="2"/>
      <c r="G986" s="3"/>
    </row>
    <row r="987" spans="1:7" x14ac:dyDescent="0.3">
      <c r="A987" t="s">
        <v>2789</v>
      </c>
      <c r="B987" t="s">
        <v>2790</v>
      </c>
      <c r="C987" t="s">
        <v>127</v>
      </c>
      <c r="D987" t="s">
        <v>45</v>
      </c>
      <c r="E987" s="2"/>
      <c r="G987" s="3"/>
    </row>
    <row r="988" spans="1:7" x14ac:dyDescent="0.3">
      <c r="A988" t="s">
        <v>2791</v>
      </c>
      <c r="B988" t="s">
        <v>2792</v>
      </c>
      <c r="C988" t="s">
        <v>126</v>
      </c>
      <c r="D988" t="s">
        <v>27</v>
      </c>
      <c r="E988" s="2"/>
      <c r="G988" s="3"/>
    </row>
    <row r="989" spans="1:7" x14ac:dyDescent="0.3">
      <c r="A989" t="s">
        <v>2793</v>
      </c>
      <c r="B989" t="s">
        <v>2794</v>
      </c>
      <c r="C989" t="s">
        <v>127</v>
      </c>
      <c r="D989" t="s">
        <v>926</v>
      </c>
      <c r="E989" s="2"/>
      <c r="G989" s="3"/>
    </row>
    <row r="990" spans="1:7" x14ac:dyDescent="0.3">
      <c r="A990" t="s">
        <v>2795</v>
      </c>
      <c r="B990" t="s">
        <v>2796</v>
      </c>
      <c r="C990" t="s">
        <v>127</v>
      </c>
      <c r="D990" t="s">
        <v>17</v>
      </c>
      <c r="E990" s="2"/>
      <c r="G990" s="3"/>
    </row>
    <row r="991" spans="1:7" x14ac:dyDescent="0.3">
      <c r="A991" t="s">
        <v>2797</v>
      </c>
      <c r="B991" t="s">
        <v>2798</v>
      </c>
      <c r="C991" t="s">
        <v>127</v>
      </c>
      <c r="D991" t="s">
        <v>69</v>
      </c>
      <c r="E991" s="2"/>
      <c r="G991" s="3"/>
    </row>
    <row r="992" spans="1:7" x14ac:dyDescent="0.3">
      <c r="A992" t="s">
        <v>2799</v>
      </c>
      <c r="B992" t="s">
        <v>2800</v>
      </c>
      <c r="C992" t="s">
        <v>127</v>
      </c>
      <c r="D992" t="s">
        <v>56</v>
      </c>
      <c r="E992" s="2"/>
      <c r="G992" s="3"/>
    </row>
    <row r="993" spans="1:7" x14ac:dyDescent="0.3">
      <c r="A993" t="s">
        <v>2801</v>
      </c>
      <c r="B993" t="s">
        <v>2802</v>
      </c>
      <c r="C993" t="s">
        <v>126</v>
      </c>
      <c r="D993" t="s">
        <v>15</v>
      </c>
      <c r="E993" s="2"/>
      <c r="G993" s="3"/>
    </row>
    <row r="994" spans="1:7" x14ac:dyDescent="0.3">
      <c r="A994" t="s">
        <v>2803</v>
      </c>
      <c r="B994" t="s">
        <v>2804</v>
      </c>
      <c r="C994" t="s">
        <v>127</v>
      </c>
      <c r="D994" t="s">
        <v>69</v>
      </c>
      <c r="E994" s="2"/>
      <c r="G994" s="3"/>
    </row>
    <row r="995" spans="1:7" x14ac:dyDescent="0.3">
      <c r="A995" t="s">
        <v>2805</v>
      </c>
      <c r="B995" t="s">
        <v>2806</v>
      </c>
      <c r="C995" t="s">
        <v>127</v>
      </c>
      <c r="D995" t="s">
        <v>56</v>
      </c>
      <c r="E995" s="2"/>
      <c r="G995" s="3"/>
    </row>
    <row r="996" spans="1:7" x14ac:dyDescent="0.3">
      <c r="A996" t="s">
        <v>2807</v>
      </c>
      <c r="B996" t="s">
        <v>2808</v>
      </c>
      <c r="C996" t="s">
        <v>127</v>
      </c>
      <c r="D996" t="s">
        <v>60</v>
      </c>
      <c r="E996" s="2"/>
      <c r="G996" s="3"/>
    </row>
    <row r="997" spans="1:7" x14ac:dyDescent="0.3">
      <c r="A997" t="s">
        <v>2809</v>
      </c>
      <c r="B997" t="s">
        <v>2810</v>
      </c>
      <c r="C997" t="s">
        <v>126</v>
      </c>
      <c r="D997" t="s">
        <v>60</v>
      </c>
      <c r="E997" s="2"/>
      <c r="G997" s="3"/>
    </row>
    <row r="998" spans="1:7" x14ac:dyDescent="0.3">
      <c r="A998" t="s">
        <v>2811</v>
      </c>
      <c r="B998" t="s">
        <v>2812</v>
      </c>
      <c r="C998" t="s">
        <v>126</v>
      </c>
      <c r="D998" t="s">
        <v>926</v>
      </c>
      <c r="E998" s="2"/>
      <c r="G998" s="3"/>
    </row>
    <row r="999" spans="1:7" x14ac:dyDescent="0.3">
      <c r="A999" t="s">
        <v>2813</v>
      </c>
      <c r="B999" t="s">
        <v>2814</v>
      </c>
      <c r="C999" t="s">
        <v>127</v>
      </c>
      <c r="D999" t="s">
        <v>19</v>
      </c>
      <c r="E999" s="2"/>
      <c r="G999" s="3"/>
    </row>
    <row r="1000" spans="1:7" x14ac:dyDescent="0.3">
      <c r="A1000" t="s">
        <v>2815</v>
      </c>
      <c r="B1000" t="s">
        <v>2816</v>
      </c>
      <c r="C1000" t="s">
        <v>127</v>
      </c>
      <c r="D1000" t="s">
        <v>10</v>
      </c>
      <c r="E1000" s="2"/>
      <c r="G1000" s="3"/>
    </row>
    <row r="1001" spans="1:7" x14ac:dyDescent="0.3">
      <c r="A1001" t="s">
        <v>2817</v>
      </c>
      <c r="B1001" t="s">
        <v>2818</v>
      </c>
      <c r="C1001" t="s">
        <v>127</v>
      </c>
      <c r="D1001" t="e">
        <v>#N/A</v>
      </c>
      <c r="E1001" s="2"/>
      <c r="G1001" s="3"/>
    </row>
    <row r="1002" spans="1:7" x14ac:dyDescent="0.3">
      <c r="A1002" t="s">
        <v>2819</v>
      </c>
      <c r="B1002" t="s">
        <v>2820</v>
      </c>
      <c r="C1002" t="s">
        <v>127</v>
      </c>
      <c r="D1002" t="s">
        <v>904</v>
      </c>
      <c r="E1002" s="2"/>
      <c r="G1002" s="3"/>
    </row>
    <row r="1003" spans="1:7" x14ac:dyDescent="0.3">
      <c r="A1003" t="s">
        <v>2821</v>
      </c>
      <c r="B1003" t="s">
        <v>2822</v>
      </c>
      <c r="C1003" t="s">
        <v>126</v>
      </c>
      <c r="D1003" t="e">
        <v>#N/A</v>
      </c>
      <c r="E1003" s="2"/>
      <c r="G1003" s="3"/>
    </row>
    <row r="1004" spans="1:7" x14ac:dyDescent="0.3">
      <c r="A1004" t="s">
        <v>2823</v>
      </c>
      <c r="B1004" t="s">
        <v>2824</v>
      </c>
      <c r="C1004" t="s">
        <v>127</v>
      </c>
      <c r="D1004" t="s">
        <v>29</v>
      </c>
      <c r="E1004" s="2"/>
      <c r="G1004" s="3"/>
    </row>
    <row r="1005" spans="1:7" x14ac:dyDescent="0.3">
      <c r="A1005" t="s">
        <v>2825</v>
      </c>
      <c r="B1005" t="s">
        <v>2826</v>
      </c>
      <c r="C1005" t="s">
        <v>126</v>
      </c>
      <c r="D1005" t="s">
        <v>27</v>
      </c>
      <c r="E1005" s="2"/>
      <c r="G1005" s="3"/>
    </row>
    <row r="1006" spans="1:7" x14ac:dyDescent="0.3">
      <c r="A1006" t="s">
        <v>2827</v>
      </c>
      <c r="B1006" t="s">
        <v>2828</v>
      </c>
      <c r="C1006" t="s">
        <v>127</v>
      </c>
      <c r="D1006" t="s">
        <v>10</v>
      </c>
      <c r="E1006" s="2"/>
      <c r="G1006" s="3"/>
    </row>
    <row r="1007" spans="1:7" x14ac:dyDescent="0.3">
      <c r="A1007" t="s">
        <v>2829</v>
      </c>
      <c r="B1007" t="s">
        <v>2830</v>
      </c>
      <c r="C1007" t="s">
        <v>127</v>
      </c>
      <c r="D1007" t="e">
        <v>#N/A</v>
      </c>
      <c r="E1007" s="2"/>
      <c r="G1007" s="3"/>
    </row>
    <row r="1008" spans="1:7" x14ac:dyDescent="0.3">
      <c r="A1008" t="s">
        <v>2831</v>
      </c>
      <c r="B1008" t="s">
        <v>2832</v>
      </c>
      <c r="C1008" t="s">
        <v>127</v>
      </c>
      <c r="D1008" t="s">
        <v>13</v>
      </c>
      <c r="E1008" s="2"/>
      <c r="G1008" s="3"/>
    </row>
    <row r="1009" spans="1:7" x14ac:dyDescent="0.3">
      <c r="A1009" t="s">
        <v>2833</v>
      </c>
      <c r="B1009" t="s">
        <v>2834</v>
      </c>
      <c r="C1009" t="s">
        <v>127</v>
      </c>
      <c r="D1009" t="e">
        <v>#N/A</v>
      </c>
      <c r="E1009" s="2"/>
      <c r="G1009" s="3"/>
    </row>
    <row r="1010" spans="1:7" x14ac:dyDescent="0.3">
      <c r="A1010" t="s">
        <v>2835</v>
      </c>
      <c r="B1010" t="s">
        <v>2836</v>
      </c>
      <c r="C1010" t="s">
        <v>126</v>
      </c>
      <c r="D1010" t="s">
        <v>17</v>
      </c>
      <c r="E1010" s="2"/>
      <c r="G1010" s="3"/>
    </row>
    <row r="1011" spans="1:7" x14ac:dyDescent="0.3">
      <c r="A1011" t="s">
        <v>2837</v>
      </c>
      <c r="B1011" t="s">
        <v>2838</v>
      </c>
      <c r="C1011" t="s">
        <v>127</v>
      </c>
      <c r="D1011" t="s">
        <v>17</v>
      </c>
      <c r="E1011" s="2"/>
      <c r="G1011" s="3"/>
    </row>
    <row r="1012" spans="1:7" x14ac:dyDescent="0.3">
      <c r="A1012" t="s">
        <v>2839</v>
      </c>
      <c r="B1012" t="s">
        <v>2840</v>
      </c>
      <c r="C1012" t="s">
        <v>126</v>
      </c>
      <c r="D1012" t="s">
        <v>60</v>
      </c>
      <c r="E1012" s="2"/>
      <c r="G1012" s="3"/>
    </row>
    <row r="1013" spans="1:7" x14ac:dyDescent="0.3">
      <c r="A1013" t="s">
        <v>2841</v>
      </c>
      <c r="B1013" t="s">
        <v>2842</v>
      </c>
      <c r="C1013" t="s">
        <v>126</v>
      </c>
      <c r="D1013" t="s">
        <v>122</v>
      </c>
      <c r="E1013" s="2"/>
      <c r="G1013" s="3"/>
    </row>
    <row r="1014" spans="1:7" x14ac:dyDescent="0.3">
      <c r="A1014" t="s">
        <v>2843</v>
      </c>
      <c r="B1014" t="s">
        <v>2844</v>
      </c>
      <c r="C1014" t="s">
        <v>127</v>
      </c>
      <c r="D1014" t="s">
        <v>29</v>
      </c>
      <c r="E1014" s="2"/>
      <c r="G1014" s="3"/>
    </row>
    <row r="1015" spans="1:7" x14ac:dyDescent="0.3">
      <c r="A1015" t="s">
        <v>2845</v>
      </c>
      <c r="B1015" t="s">
        <v>2846</v>
      </c>
      <c r="C1015" t="s">
        <v>126</v>
      </c>
      <c r="D1015" t="s">
        <v>60</v>
      </c>
      <c r="E1015" s="2"/>
      <c r="G1015" s="3"/>
    </row>
    <row r="1016" spans="1:7" x14ac:dyDescent="0.3">
      <c r="A1016" t="s">
        <v>2847</v>
      </c>
      <c r="B1016" t="s">
        <v>2848</v>
      </c>
      <c r="C1016" t="s">
        <v>127</v>
      </c>
      <c r="D1016" t="e">
        <v>#N/A</v>
      </c>
      <c r="E1016" s="2"/>
      <c r="G1016" s="3"/>
    </row>
    <row r="1017" spans="1:7" x14ac:dyDescent="0.3">
      <c r="A1017" t="s">
        <v>2849</v>
      </c>
      <c r="B1017" t="s">
        <v>2850</v>
      </c>
      <c r="C1017" t="s">
        <v>126</v>
      </c>
      <c r="D1017" t="s">
        <v>91</v>
      </c>
      <c r="E1017" s="2"/>
      <c r="G1017" s="3"/>
    </row>
    <row r="1018" spans="1:7" x14ac:dyDescent="0.3">
      <c r="A1018" t="s">
        <v>2851</v>
      </c>
      <c r="B1018" t="s">
        <v>2852</v>
      </c>
      <c r="C1018" t="s">
        <v>127</v>
      </c>
      <c r="D1018" t="s">
        <v>17</v>
      </c>
      <c r="E1018" s="2"/>
      <c r="G1018" s="3"/>
    </row>
    <row r="1019" spans="1:7" x14ac:dyDescent="0.3">
      <c r="A1019" t="s">
        <v>2853</v>
      </c>
      <c r="B1019" t="s">
        <v>2854</v>
      </c>
      <c r="C1019" t="s">
        <v>127</v>
      </c>
      <c r="D1019" t="s">
        <v>29</v>
      </c>
      <c r="E1019" s="2"/>
      <c r="G1019" s="3"/>
    </row>
    <row r="1020" spans="1:7" x14ac:dyDescent="0.3">
      <c r="A1020" t="s">
        <v>2855</v>
      </c>
      <c r="B1020" t="s">
        <v>2856</v>
      </c>
      <c r="C1020" t="s">
        <v>127</v>
      </c>
      <c r="D1020" t="s">
        <v>15</v>
      </c>
      <c r="E1020" s="2"/>
      <c r="G1020" s="3"/>
    </row>
    <row r="1021" spans="1:7" x14ac:dyDescent="0.3">
      <c r="A1021" t="s">
        <v>2857</v>
      </c>
      <c r="B1021" t="s">
        <v>2858</v>
      </c>
      <c r="C1021" t="s">
        <v>127</v>
      </c>
      <c r="D1021" t="s">
        <v>56</v>
      </c>
      <c r="E1021" s="2"/>
      <c r="G1021" s="3"/>
    </row>
    <row r="1022" spans="1:7" x14ac:dyDescent="0.3">
      <c r="A1022" t="s">
        <v>2859</v>
      </c>
      <c r="B1022" t="s">
        <v>2860</v>
      </c>
      <c r="C1022" t="s">
        <v>127</v>
      </c>
      <c r="D1022" t="s">
        <v>10</v>
      </c>
      <c r="E1022" s="2"/>
      <c r="G1022" s="3"/>
    </row>
    <row r="1023" spans="1:7" x14ac:dyDescent="0.3">
      <c r="A1023" t="s">
        <v>2861</v>
      </c>
      <c r="B1023" t="s">
        <v>2862</v>
      </c>
      <c r="C1023" t="s">
        <v>127</v>
      </c>
      <c r="D1023" t="s">
        <v>56</v>
      </c>
      <c r="E1023" s="2"/>
      <c r="G1023" s="3"/>
    </row>
    <row r="1024" spans="1:7" x14ac:dyDescent="0.3">
      <c r="A1024" t="s">
        <v>2863</v>
      </c>
      <c r="B1024" t="s">
        <v>2864</v>
      </c>
      <c r="C1024" t="s">
        <v>126</v>
      </c>
      <c r="D1024" t="s">
        <v>17</v>
      </c>
      <c r="E1024" s="2"/>
      <c r="G1024" s="3"/>
    </row>
    <row r="1025" spans="1:7" x14ac:dyDescent="0.3">
      <c r="A1025" t="s">
        <v>2865</v>
      </c>
      <c r="B1025" t="s">
        <v>2866</v>
      </c>
      <c r="C1025" t="s">
        <v>126</v>
      </c>
      <c r="D1025" t="e">
        <v>#N/A</v>
      </c>
      <c r="E1025" s="2"/>
      <c r="G1025" s="3"/>
    </row>
    <row r="1026" spans="1:7" x14ac:dyDescent="0.3">
      <c r="A1026" t="s">
        <v>2867</v>
      </c>
      <c r="B1026" t="s">
        <v>2868</v>
      </c>
      <c r="C1026" t="s">
        <v>126</v>
      </c>
      <c r="D1026" t="s">
        <v>60</v>
      </c>
      <c r="E1026" s="2"/>
      <c r="G1026" s="3"/>
    </row>
    <row r="1027" spans="1:7" x14ac:dyDescent="0.3">
      <c r="A1027" t="s">
        <v>2869</v>
      </c>
      <c r="B1027" t="s">
        <v>2870</v>
      </c>
      <c r="C1027" t="s">
        <v>127</v>
      </c>
      <c r="D1027" t="s">
        <v>15</v>
      </c>
      <c r="E1027" s="2"/>
      <c r="G1027" s="3"/>
    </row>
    <row r="1028" spans="1:7" x14ac:dyDescent="0.3">
      <c r="A1028" t="s">
        <v>2871</v>
      </c>
      <c r="B1028" t="s">
        <v>2872</v>
      </c>
      <c r="C1028" t="s">
        <v>127</v>
      </c>
      <c r="D1028" t="s">
        <v>122</v>
      </c>
      <c r="E1028" s="2"/>
      <c r="G1028" s="3"/>
    </row>
    <row r="1029" spans="1:7" x14ac:dyDescent="0.3">
      <c r="A1029" t="s">
        <v>2873</v>
      </c>
      <c r="B1029" t="s">
        <v>2874</v>
      </c>
      <c r="C1029" t="s">
        <v>126</v>
      </c>
      <c r="D1029" t="s">
        <v>17</v>
      </c>
      <c r="E1029" s="2"/>
      <c r="G1029" s="3"/>
    </row>
    <row r="1030" spans="1:7" x14ac:dyDescent="0.3">
      <c r="A1030" t="s">
        <v>2875</v>
      </c>
      <c r="B1030" t="s">
        <v>2876</v>
      </c>
      <c r="C1030" t="s">
        <v>127</v>
      </c>
      <c r="D1030" t="s">
        <v>17</v>
      </c>
      <c r="E1030" s="2"/>
      <c r="G1030" s="3"/>
    </row>
    <row r="1031" spans="1:7" x14ac:dyDescent="0.3">
      <c r="A1031" t="s">
        <v>2877</v>
      </c>
      <c r="B1031" t="s">
        <v>2878</v>
      </c>
      <c r="C1031" t="s">
        <v>126</v>
      </c>
      <c r="D1031" t="e">
        <v>#N/A</v>
      </c>
      <c r="E1031" s="2"/>
      <c r="G1031" s="3"/>
    </row>
    <row r="1032" spans="1:7" x14ac:dyDescent="0.3">
      <c r="A1032" t="s">
        <v>2879</v>
      </c>
      <c r="B1032" t="s">
        <v>2880</v>
      </c>
      <c r="C1032" t="s">
        <v>126</v>
      </c>
      <c r="D1032" t="s">
        <v>950</v>
      </c>
      <c r="E1032" s="2"/>
      <c r="G1032" s="3"/>
    </row>
    <row r="1033" spans="1:7" x14ac:dyDescent="0.3">
      <c r="A1033" t="s">
        <v>2881</v>
      </c>
      <c r="B1033" t="s">
        <v>2882</v>
      </c>
      <c r="C1033" t="s">
        <v>127</v>
      </c>
      <c r="D1033" t="s">
        <v>15</v>
      </c>
      <c r="E1033" s="2"/>
      <c r="G1033" s="3"/>
    </row>
    <row r="1034" spans="1:7" x14ac:dyDescent="0.3">
      <c r="A1034" t="s">
        <v>2883</v>
      </c>
      <c r="B1034" t="s">
        <v>2884</v>
      </c>
      <c r="C1034" t="s">
        <v>127</v>
      </c>
      <c r="D1034" t="s">
        <v>56</v>
      </c>
      <c r="E1034" s="2"/>
      <c r="G1034" s="3"/>
    </row>
    <row r="1035" spans="1:7" x14ac:dyDescent="0.3">
      <c r="A1035" t="s">
        <v>2885</v>
      </c>
      <c r="B1035" t="s">
        <v>2886</v>
      </c>
      <c r="C1035" t="s">
        <v>127</v>
      </c>
      <c r="D1035" t="s">
        <v>17</v>
      </c>
      <c r="E1035" s="2"/>
      <c r="G1035" s="3"/>
    </row>
    <row r="1036" spans="1:7" x14ac:dyDescent="0.3">
      <c r="A1036" t="s">
        <v>2887</v>
      </c>
      <c r="B1036" t="s">
        <v>2888</v>
      </c>
      <c r="C1036" t="s">
        <v>126</v>
      </c>
      <c r="D1036" t="s">
        <v>122</v>
      </c>
      <c r="E1036" s="2"/>
      <c r="G1036" s="3"/>
    </row>
    <row r="1037" spans="1:7" x14ac:dyDescent="0.3">
      <c r="A1037" t="s">
        <v>2889</v>
      </c>
      <c r="B1037" t="s">
        <v>2890</v>
      </c>
      <c r="C1037" t="s">
        <v>127</v>
      </c>
      <c r="D1037" t="s">
        <v>17</v>
      </c>
      <c r="E1037" s="2"/>
      <c r="G1037" s="3"/>
    </row>
    <row r="1038" spans="1:7" x14ac:dyDescent="0.3">
      <c r="A1038" t="s">
        <v>2891</v>
      </c>
      <c r="B1038" t="s">
        <v>2892</v>
      </c>
      <c r="C1038" t="s">
        <v>127</v>
      </c>
      <c r="D1038" t="s">
        <v>27</v>
      </c>
      <c r="E1038" s="2"/>
      <c r="G1038" s="3"/>
    </row>
    <row r="1039" spans="1:7" x14ac:dyDescent="0.3">
      <c r="A1039" t="s">
        <v>2893</v>
      </c>
      <c r="B1039" t="s">
        <v>2894</v>
      </c>
      <c r="C1039" t="s">
        <v>127</v>
      </c>
      <c r="D1039" t="s">
        <v>13</v>
      </c>
      <c r="E1039" s="2"/>
      <c r="G1039" s="3"/>
    </row>
    <row r="1040" spans="1:7" x14ac:dyDescent="0.3">
      <c r="A1040" t="s">
        <v>2895</v>
      </c>
      <c r="B1040" t="s">
        <v>2896</v>
      </c>
      <c r="C1040" t="s">
        <v>126</v>
      </c>
      <c r="D1040" t="s">
        <v>58</v>
      </c>
      <c r="E1040" s="2"/>
      <c r="G1040" s="3"/>
    </row>
    <row r="1041" spans="1:7" x14ac:dyDescent="0.3">
      <c r="A1041" t="s">
        <v>2897</v>
      </c>
      <c r="B1041" t="s">
        <v>2898</v>
      </c>
      <c r="C1041" t="s">
        <v>126</v>
      </c>
      <c r="D1041" t="s">
        <v>60</v>
      </c>
      <c r="E1041" s="2"/>
      <c r="G1041" s="3"/>
    </row>
    <row r="1042" spans="1:7" x14ac:dyDescent="0.3">
      <c r="A1042" t="s">
        <v>2899</v>
      </c>
      <c r="B1042" t="s">
        <v>2900</v>
      </c>
      <c r="C1042" t="s">
        <v>126</v>
      </c>
      <c r="D1042" t="e">
        <v>#N/A</v>
      </c>
      <c r="E1042" s="2"/>
      <c r="G1042" s="3"/>
    </row>
    <row r="1043" spans="1:7" x14ac:dyDescent="0.3">
      <c r="A1043" t="s">
        <v>2901</v>
      </c>
      <c r="B1043" t="s">
        <v>2902</v>
      </c>
      <c r="C1043" t="s">
        <v>126</v>
      </c>
      <c r="D1043" t="s">
        <v>27</v>
      </c>
      <c r="E1043" s="2"/>
      <c r="G1043" s="3"/>
    </row>
    <row r="1044" spans="1:7" x14ac:dyDescent="0.3">
      <c r="A1044" t="s">
        <v>2903</v>
      </c>
      <c r="B1044" t="s">
        <v>2904</v>
      </c>
      <c r="C1044" t="s">
        <v>127</v>
      </c>
      <c r="D1044" t="s">
        <v>10</v>
      </c>
      <c r="E1044" s="2"/>
      <c r="G1044" s="3"/>
    </row>
    <row r="1045" spans="1:7" x14ac:dyDescent="0.3">
      <c r="A1045" t="s">
        <v>2905</v>
      </c>
      <c r="B1045" t="s">
        <v>2906</v>
      </c>
      <c r="C1045" t="s">
        <v>127</v>
      </c>
      <c r="D1045" t="e">
        <v>#N/A</v>
      </c>
      <c r="E1045" s="2"/>
      <c r="G1045" s="3"/>
    </row>
    <row r="1046" spans="1:7" x14ac:dyDescent="0.3">
      <c r="A1046" t="s">
        <v>2907</v>
      </c>
      <c r="B1046" t="s">
        <v>2908</v>
      </c>
      <c r="C1046" t="s">
        <v>127</v>
      </c>
      <c r="D1046" t="s">
        <v>56</v>
      </c>
      <c r="E1046" s="2"/>
      <c r="G1046" s="3"/>
    </row>
    <row r="1047" spans="1:7" x14ac:dyDescent="0.3">
      <c r="A1047" t="s">
        <v>2909</v>
      </c>
      <c r="B1047" t="s">
        <v>2910</v>
      </c>
      <c r="C1047" t="s">
        <v>126</v>
      </c>
      <c r="D1047" t="s">
        <v>10</v>
      </c>
      <c r="E1047" s="2"/>
      <c r="G1047" s="3"/>
    </row>
    <row r="1048" spans="1:7" x14ac:dyDescent="0.3">
      <c r="A1048" t="s">
        <v>2911</v>
      </c>
      <c r="B1048" t="s">
        <v>2912</v>
      </c>
      <c r="C1048" t="s">
        <v>127</v>
      </c>
      <c r="D1048" t="e">
        <v>#N/A</v>
      </c>
      <c r="E1048" s="2"/>
      <c r="G1048" s="3"/>
    </row>
    <row r="1049" spans="1:7" x14ac:dyDescent="0.3">
      <c r="A1049" t="s">
        <v>2913</v>
      </c>
      <c r="B1049" t="s">
        <v>2914</v>
      </c>
      <c r="C1049" t="s">
        <v>127</v>
      </c>
      <c r="D1049" t="s">
        <v>13</v>
      </c>
      <c r="E1049" s="2"/>
      <c r="G1049" s="3"/>
    </row>
    <row r="1050" spans="1:7" x14ac:dyDescent="0.3">
      <c r="A1050" t="s">
        <v>2915</v>
      </c>
      <c r="B1050" t="s">
        <v>2916</v>
      </c>
      <c r="C1050" t="s">
        <v>126</v>
      </c>
      <c r="D1050" t="e">
        <v>#N/A</v>
      </c>
      <c r="E1050" s="2"/>
      <c r="G1050" s="3"/>
    </row>
    <row r="1051" spans="1:7" x14ac:dyDescent="0.3">
      <c r="A1051" t="s">
        <v>2917</v>
      </c>
      <c r="B1051" t="s">
        <v>2918</v>
      </c>
      <c r="C1051" t="s">
        <v>127</v>
      </c>
      <c r="D1051" t="s">
        <v>17</v>
      </c>
      <c r="E1051" s="2"/>
      <c r="G1051" s="3"/>
    </row>
    <row r="1052" spans="1:7" x14ac:dyDescent="0.3">
      <c r="A1052" t="s">
        <v>2919</v>
      </c>
      <c r="B1052" t="s">
        <v>2920</v>
      </c>
      <c r="C1052" t="s">
        <v>127</v>
      </c>
      <c r="D1052" t="s">
        <v>27</v>
      </c>
      <c r="E1052" s="2"/>
      <c r="G1052" s="3"/>
    </row>
    <row r="1053" spans="1:7" x14ac:dyDescent="0.3">
      <c r="A1053" t="s">
        <v>2921</v>
      </c>
      <c r="B1053" t="s">
        <v>2922</v>
      </c>
      <c r="C1053" t="s">
        <v>127</v>
      </c>
      <c r="D1053" t="e">
        <v>#N/A</v>
      </c>
      <c r="E1053" s="2"/>
      <c r="G1053" s="3"/>
    </row>
    <row r="1054" spans="1:7" x14ac:dyDescent="0.3">
      <c r="A1054" t="s">
        <v>2923</v>
      </c>
      <c r="B1054" t="s">
        <v>2924</v>
      </c>
      <c r="C1054" t="s">
        <v>127</v>
      </c>
      <c r="D1054" t="e">
        <v>#N/A</v>
      </c>
      <c r="E1054" s="2"/>
      <c r="G1054" s="3"/>
    </row>
    <row r="1055" spans="1:7" x14ac:dyDescent="0.3">
      <c r="A1055" t="s">
        <v>2925</v>
      </c>
      <c r="B1055" t="s">
        <v>2926</v>
      </c>
      <c r="C1055" t="s">
        <v>127</v>
      </c>
      <c r="D1055" t="s">
        <v>56</v>
      </c>
      <c r="E1055" s="2"/>
      <c r="G1055" s="3"/>
    </row>
    <row r="1056" spans="1:7" x14ac:dyDescent="0.3">
      <c r="A1056" t="s">
        <v>2927</v>
      </c>
      <c r="B1056" t="s">
        <v>2928</v>
      </c>
      <c r="C1056" t="s">
        <v>127</v>
      </c>
      <c r="D1056" t="s">
        <v>15</v>
      </c>
      <c r="E1056" s="2"/>
      <c r="G1056" s="3"/>
    </row>
    <row r="1057" spans="1:7" x14ac:dyDescent="0.3">
      <c r="A1057" t="s">
        <v>2929</v>
      </c>
      <c r="B1057" t="s">
        <v>2930</v>
      </c>
      <c r="C1057" t="s">
        <v>126</v>
      </c>
      <c r="D1057" t="s">
        <v>19</v>
      </c>
      <c r="E1057" s="2"/>
      <c r="G1057" s="3"/>
    </row>
    <row r="1058" spans="1:7" x14ac:dyDescent="0.3">
      <c r="A1058" t="s">
        <v>2931</v>
      </c>
      <c r="B1058" t="s">
        <v>2932</v>
      </c>
      <c r="C1058" t="s">
        <v>127</v>
      </c>
      <c r="D1058" t="s">
        <v>27</v>
      </c>
      <c r="E1058" s="2"/>
      <c r="G1058" s="3"/>
    </row>
    <row r="1059" spans="1:7" x14ac:dyDescent="0.3">
      <c r="A1059" t="s">
        <v>2933</v>
      </c>
      <c r="B1059" t="s">
        <v>2934</v>
      </c>
      <c r="C1059" t="s">
        <v>127</v>
      </c>
      <c r="D1059" t="s">
        <v>919</v>
      </c>
      <c r="E1059" s="2"/>
      <c r="G1059" s="3"/>
    </row>
    <row r="1060" spans="1:7" x14ac:dyDescent="0.3">
      <c r="A1060" t="s">
        <v>2935</v>
      </c>
      <c r="B1060" t="s">
        <v>2936</v>
      </c>
      <c r="C1060" t="s">
        <v>126</v>
      </c>
      <c r="D1060" t="s">
        <v>58</v>
      </c>
      <c r="E1060" s="2"/>
      <c r="G1060" s="3"/>
    </row>
    <row r="1061" spans="1:7" x14ac:dyDescent="0.3">
      <c r="A1061" t="s">
        <v>2937</v>
      </c>
      <c r="B1061" t="s">
        <v>2938</v>
      </c>
      <c r="C1061" t="s">
        <v>127</v>
      </c>
      <c r="D1061" t="s">
        <v>17</v>
      </c>
      <c r="E1061" s="2"/>
      <c r="G1061" s="3"/>
    </row>
    <row r="1062" spans="1:7" x14ac:dyDescent="0.3">
      <c r="A1062" t="s">
        <v>2939</v>
      </c>
      <c r="B1062" t="s">
        <v>2940</v>
      </c>
      <c r="C1062" t="s">
        <v>127</v>
      </c>
      <c r="D1062" t="s">
        <v>29</v>
      </c>
      <c r="E1062" s="2"/>
      <c r="G1062" s="3"/>
    </row>
    <row r="1063" spans="1:7" x14ac:dyDescent="0.3">
      <c r="A1063" t="s">
        <v>2941</v>
      </c>
      <c r="B1063" t="s">
        <v>2942</v>
      </c>
      <c r="C1063" t="s">
        <v>126</v>
      </c>
      <c r="D1063" t="s">
        <v>19</v>
      </c>
      <c r="E1063" s="2"/>
      <c r="G1063" s="3"/>
    </row>
    <row r="1064" spans="1:7" x14ac:dyDescent="0.3">
      <c r="A1064" t="s">
        <v>2943</v>
      </c>
      <c r="B1064" t="s">
        <v>2944</v>
      </c>
      <c r="C1064" t="s">
        <v>127</v>
      </c>
      <c r="D1064" t="s">
        <v>19</v>
      </c>
      <c r="E1064" s="2"/>
      <c r="G1064" s="3"/>
    </row>
    <row r="1065" spans="1:7" x14ac:dyDescent="0.3">
      <c r="A1065" t="s">
        <v>2945</v>
      </c>
      <c r="B1065" t="s">
        <v>2946</v>
      </c>
      <c r="C1065" t="s">
        <v>126</v>
      </c>
      <c r="D1065" t="s">
        <v>15</v>
      </c>
      <c r="E1065" s="2"/>
      <c r="G1065" s="3"/>
    </row>
    <row r="1066" spans="1:7" x14ac:dyDescent="0.3">
      <c r="A1066" t="s">
        <v>2947</v>
      </c>
      <c r="B1066" t="s">
        <v>2948</v>
      </c>
      <c r="C1066" t="s">
        <v>126</v>
      </c>
      <c r="D1066" t="s">
        <v>58</v>
      </c>
      <c r="E1066" s="2"/>
      <c r="G1066" s="3"/>
    </row>
    <row r="1067" spans="1:7" x14ac:dyDescent="0.3">
      <c r="A1067" t="s">
        <v>2949</v>
      </c>
      <c r="B1067" t="s">
        <v>2950</v>
      </c>
      <c r="C1067" t="s">
        <v>127</v>
      </c>
      <c r="D1067" t="s">
        <v>17</v>
      </c>
      <c r="E1067" s="2"/>
      <c r="G1067" s="3"/>
    </row>
    <row r="1068" spans="1:7" x14ac:dyDescent="0.3">
      <c r="A1068" t="s">
        <v>2951</v>
      </c>
      <c r="B1068" t="s">
        <v>2952</v>
      </c>
      <c r="C1068" t="s">
        <v>127</v>
      </c>
      <c r="D1068" t="s">
        <v>45</v>
      </c>
      <c r="E1068" s="2"/>
      <c r="G1068" s="3"/>
    </row>
    <row r="1069" spans="1:7" x14ac:dyDescent="0.3">
      <c r="A1069" t="s">
        <v>2953</v>
      </c>
      <c r="B1069" t="s">
        <v>2954</v>
      </c>
      <c r="C1069" t="s">
        <v>126</v>
      </c>
      <c r="D1069" t="s">
        <v>919</v>
      </c>
      <c r="E1069" s="2"/>
      <c r="G1069" s="3"/>
    </row>
    <row r="1070" spans="1:7" x14ac:dyDescent="0.3">
      <c r="A1070" t="s">
        <v>2955</v>
      </c>
      <c r="B1070" t="s">
        <v>2956</v>
      </c>
      <c r="C1070" t="s">
        <v>127</v>
      </c>
      <c r="D1070" t="s">
        <v>15</v>
      </c>
      <c r="E1070" s="2"/>
      <c r="G1070" s="3"/>
    </row>
    <row r="1071" spans="1:7" x14ac:dyDescent="0.3">
      <c r="A1071" t="s">
        <v>2957</v>
      </c>
      <c r="B1071" t="s">
        <v>2958</v>
      </c>
      <c r="C1071" t="s">
        <v>127</v>
      </c>
      <c r="D1071" t="s">
        <v>17</v>
      </c>
      <c r="E1071" s="2"/>
      <c r="G1071" s="3"/>
    </row>
    <row r="1072" spans="1:7" x14ac:dyDescent="0.3">
      <c r="A1072" t="s">
        <v>2959</v>
      </c>
      <c r="B1072" t="s">
        <v>2960</v>
      </c>
      <c r="C1072" t="s">
        <v>126</v>
      </c>
      <c r="D1072" t="e">
        <v>#N/A</v>
      </c>
      <c r="E1072" s="2"/>
      <c r="G1072" s="3"/>
    </row>
    <row r="1073" spans="1:7" x14ac:dyDescent="0.3">
      <c r="A1073" t="s">
        <v>2961</v>
      </c>
      <c r="B1073" t="s">
        <v>2962</v>
      </c>
      <c r="C1073" t="s">
        <v>127</v>
      </c>
      <c r="D1073" t="s">
        <v>13</v>
      </c>
      <c r="E1073" s="2"/>
      <c r="G1073" s="3"/>
    </row>
    <row r="1074" spans="1:7" x14ac:dyDescent="0.3">
      <c r="A1074" t="s">
        <v>2963</v>
      </c>
      <c r="B1074" t="s">
        <v>2964</v>
      </c>
      <c r="C1074" t="s">
        <v>127</v>
      </c>
      <c r="D1074" t="s">
        <v>17</v>
      </c>
      <c r="E1074" s="2"/>
      <c r="G1074" s="3"/>
    </row>
    <row r="1075" spans="1:7" x14ac:dyDescent="0.3">
      <c r="A1075" t="s">
        <v>2965</v>
      </c>
      <c r="B1075" t="s">
        <v>2966</v>
      </c>
      <c r="C1075" t="s">
        <v>126</v>
      </c>
      <c r="D1075" t="e">
        <v>#N/A</v>
      </c>
      <c r="E1075" s="2"/>
      <c r="G1075" s="3"/>
    </row>
    <row r="1076" spans="1:7" x14ac:dyDescent="0.3">
      <c r="A1076" t="s">
        <v>2967</v>
      </c>
      <c r="B1076" t="s">
        <v>2968</v>
      </c>
      <c r="C1076" t="s">
        <v>126</v>
      </c>
      <c r="D1076" t="s">
        <v>91</v>
      </c>
      <c r="E1076" s="2"/>
      <c r="G1076" s="3"/>
    </row>
    <row r="1077" spans="1:7" x14ac:dyDescent="0.3">
      <c r="A1077" t="s">
        <v>2969</v>
      </c>
      <c r="B1077" t="s">
        <v>2970</v>
      </c>
      <c r="C1077" t="s">
        <v>127</v>
      </c>
      <c r="D1077" t="s">
        <v>56</v>
      </c>
      <c r="E1077" s="2"/>
      <c r="G1077" s="3"/>
    </row>
    <row r="1078" spans="1:7" x14ac:dyDescent="0.3">
      <c r="A1078" t="s">
        <v>2971</v>
      </c>
      <c r="B1078" t="s">
        <v>2972</v>
      </c>
      <c r="C1078" t="s">
        <v>127</v>
      </c>
      <c r="D1078" t="s">
        <v>56</v>
      </c>
      <c r="E1078" s="2"/>
      <c r="G1078" s="3"/>
    </row>
    <row r="1079" spans="1:7" x14ac:dyDescent="0.3">
      <c r="A1079" t="s">
        <v>2973</v>
      </c>
      <c r="B1079" t="s">
        <v>2974</v>
      </c>
      <c r="C1079" t="s">
        <v>126</v>
      </c>
      <c r="D1079" t="s">
        <v>45</v>
      </c>
      <c r="E1079" s="2"/>
      <c r="G1079" s="3"/>
    </row>
    <row r="1080" spans="1:7" x14ac:dyDescent="0.3">
      <c r="A1080" t="s">
        <v>2975</v>
      </c>
      <c r="B1080" t="s">
        <v>2976</v>
      </c>
      <c r="C1080" t="s">
        <v>127</v>
      </c>
      <c r="D1080" t="s">
        <v>114</v>
      </c>
      <c r="E1080" s="2"/>
      <c r="G1080" s="3"/>
    </row>
    <row r="1081" spans="1:7" x14ac:dyDescent="0.3">
      <c r="A1081" t="s">
        <v>2977</v>
      </c>
      <c r="B1081" t="s">
        <v>2978</v>
      </c>
      <c r="C1081" t="s">
        <v>127</v>
      </c>
      <c r="D1081" t="s">
        <v>29</v>
      </c>
      <c r="E1081" s="2"/>
      <c r="G1081" s="3"/>
    </row>
    <row r="1082" spans="1:7" x14ac:dyDescent="0.3">
      <c r="A1082" t="s">
        <v>2979</v>
      </c>
      <c r="B1082" t="s">
        <v>2980</v>
      </c>
      <c r="C1082" t="s">
        <v>126</v>
      </c>
      <c r="D1082" t="s">
        <v>60</v>
      </c>
      <c r="E1082" s="2"/>
      <c r="G1082" s="3"/>
    </row>
    <row r="1083" spans="1:7" x14ac:dyDescent="0.3">
      <c r="A1083" t="s">
        <v>2981</v>
      </c>
      <c r="B1083" t="s">
        <v>2982</v>
      </c>
      <c r="C1083" t="s">
        <v>127</v>
      </c>
      <c r="D1083" t="s">
        <v>56</v>
      </c>
      <c r="E1083" s="2"/>
      <c r="G1083" s="3"/>
    </row>
    <row r="1084" spans="1:7" x14ac:dyDescent="0.3">
      <c r="A1084" t="s">
        <v>2983</v>
      </c>
      <c r="B1084" t="s">
        <v>2984</v>
      </c>
      <c r="C1084" t="s">
        <v>127</v>
      </c>
      <c r="D1084" t="s">
        <v>60</v>
      </c>
      <c r="E1084" s="2"/>
      <c r="G1084" s="3"/>
    </row>
    <row r="1085" spans="1:7" x14ac:dyDescent="0.3">
      <c r="A1085" t="s">
        <v>2985</v>
      </c>
      <c r="B1085" t="s">
        <v>2986</v>
      </c>
      <c r="C1085" t="s">
        <v>127</v>
      </c>
      <c r="D1085" t="s">
        <v>17</v>
      </c>
      <c r="E1085" s="2"/>
      <c r="G1085" s="3"/>
    </row>
    <row r="1086" spans="1:7" x14ac:dyDescent="0.3">
      <c r="A1086" t="s">
        <v>2987</v>
      </c>
      <c r="B1086" t="s">
        <v>2988</v>
      </c>
      <c r="C1086" t="s">
        <v>126</v>
      </c>
      <c r="D1086" t="s">
        <v>69</v>
      </c>
      <c r="E1086" s="2"/>
      <c r="G1086" s="3"/>
    </row>
    <row r="1087" spans="1:7" x14ac:dyDescent="0.3">
      <c r="A1087" t="s">
        <v>2989</v>
      </c>
      <c r="B1087" t="s">
        <v>2990</v>
      </c>
      <c r="C1087" t="s">
        <v>2498</v>
      </c>
      <c r="D1087" t="e">
        <v>#N/A</v>
      </c>
      <c r="E1087" s="2"/>
      <c r="G1087" s="3"/>
    </row>
    <row r="1088" spans="1:7" x14ac:dyDescent="0.3">
      <c r="A1088" t="s">
        <v>2991</v>
      </c>
      <c r="B1088" t="s">
        <v>2992</v>
      </c>
      <c r="C1088" t="s">
        <v>127</v>
      </c>
      <c r="D1088" t="s">
        <v>114</v>
      </c>
      <c r="E1088" s="2"/>
      <c r="G1088" s="3"/>
    </row>
    <row r="1089" spans="1:7" x14ac:dyDescent="0.3">
      <c r="A1089" t="s">
        <v>2993</v>
      </c>
      <c r="B1089" t="s">
        <v>2994</v>
      </c>
      <c r="C1089" t="s">
        <v>127</v>
      </c>
      <c r="D1089" t="s">
        <v>56</v>
      </c>
      <c r="E1089" s="2"/>
      <c r="G1089" s="3"/>
    </row>
    <row r="1090" spans="1:7" x14ac:dyDescent="0.3">
      <c r="A1090" t="s">
        <v>2995</v>
      </c>
      <c r="B1090" t="s">
        <v>2996</v>
      </c>
      <c r="C1090" t="s">
        <v>127</v>
      </c>
      <c r="D1090" t="s">
        <v>17</v>
      </c>
      <c r="E1090" s="2"/>
      <c r="G1090" s="3"/>
    </row>
    <row r="1091" spans="1:7" x14ac:dyDescent="0.3">
      <c r="A1091" t="s">
        <v>2997</v>
      </c>
      <c r="B1091" t="s">
        <v>2998</v>
      </c>
      <c r="C1091" t="s">
        <v>127</v>
      </c>
      <c r="D1091" t="s">
        <v>45</v>
      </c>
      <c r="E1091" s="2"/>
      <c r="G1091" s="3"/>
    </row>
    <row r="1092" spans="1:7" x14ac:dyDescent="0.3">
      <c r="A1092" t="s">
        <v>2999</v>
      </c>
      <c r="B1092" t="s">
        <v>3000</v>
      </c>
      <c r="C1092" t="s">
        <v>126</v>
      </c>
      <c r="D1092" t="s">
        <v>56</v>
      </c>
      <c r="E1092" s="2"/>
      <c r="G1092" s="3"/>
    </row>
    <row r="1093" spans="1:7" x14ac:dyDescent="0.3">
      <c r="A1093" t="s">
        <v>3001</v>
      </c>
      <c r="B1093" t="s">
        <v>3002</v>
      </c>
      <c r="C1093" t="s">
        <v>127</v>
      </c>
      <c r="D1093" t="s">
        <v>19</v>
      </c>
      <c r="E1093" s="2"/>
      <c r="G1093" s="3"/>
    </row>
    <row r="1094" spans="1:7" x14ac:dyDescent="0.3">
      <c r="A1094" t="s">
        <v>3003</v>
      </c>
      <c r="B1094" t="s">
        <v>3004</v>
      </c>
      <c r="C1094" t="s">
        <v>127</v>
      </c>
      <c r="D1094" t="s">
        <v>1099</v>
      </c>
      <c r="E1094" s="2"/>
      <c r="G1094" s="3"/>
    </row>
    <row r="1095" spans="1:7" x14ac:dyDescent="0.3">
      <c r="A1095" t="s">
        <v>3005</v>
      </c>
      <c r="B1095" t="s">
        <v>3006</v>
      </c>
      <c r="C1095" t="s">
        <v>126</v>
      </c>
      <c r="D1095" t="s">
        <v>950</v>
      </c>
      <c r="E1095" s="2"/>
      <c r="G1095" s="3"/>
    </row>
    <row r="1096" spans="1:7" x14ac:dyDescent="0.3">
      <c r="A1096" t="s">
        <v>3007</v>
      </c>
      <c r="B1096" t="s">
        <v>3008</v>
      </c>
      <c r="C1096" t="s">
        <v>127</v>
      </c>
      <c r="D1096" t="s">
        <v>114</v>
      </c>
      <c r="E1096" s="2"/>
      <c r="G1096" s="3"/>
    </row>
    <row r="1097" spans="1:7" x14ac:dyDescent="0.3">
      <c r="A1097" t="s">
        <v>3009</v>
      </c>
      <c r="B1097" t="s">
        <v>3010</v>
      </c>
      <c r="C1097" t="s">
        <v>127</v>
      </c>
      <c r="D1097" t="s">
        <v>17</v>
      </c>
      <c r="E1097" s="2"/>
      <c r="G1097" s="3"/>
    </row>
    <row r="1098" spans="1:7" x14ac:dyDescent="0.3">
      <c r="A1098" t="s">
        <v>3011</v>
      </c>
      <c r="B1098" t="s">
        <v>3012</v>
      </c>
      <c r="C1098" t="s">
        <v>127</v>
      </c>
      <c r="D1098" t="s">
        <v>17</v>
      </c>
      <c r="E1098" s="2"/>
      <c r="G1098" s="3"/>
    </row>
    <row r="1099" spans="1:7" x14ac:dyDescent="0.3">
      <c r="A1099" t="s">
        <v>3013</v>
      </c>
      <c r="B1099" t="s">
        <v>3014</v>
      </c>
      <c r="C1099" t="s">
        <v>127</v>
      </c>
      <c r="D1099" t="s">
        <v>10</v>
      </c>
      <c r="E1099" s="2"/>
      <c r="G1099" s="3"/>
    </row>
    <row r="1100" spans="1:7" x14ac:dyDescent="0.3">
      <c r="A1100" t="s">
        <v>3015</v>
      </c>
      <c r="B1100" t="s">
        <v>3016</v>
      </c>
      <c r="C1100" t="s">
        <v>126</v>
      </c>
      <c r="D1100" t="s">
        <v>950</v>
      </c>
      <c r="E1100" s="2"/>
      <c r="G1100" s="3"/>
    </row>
    <row r="1101" spans="1:7" x14ac:dyDescent="0.3">
      <c r="A1101" t="s">
        <v>3017</v>
      </c>
      <c r="B1101" t="s">
        <v>3018</v>
      </c>
      <c r="C1101" t="s">
        <v>127</v>
      </c>
      <c r="D1101" t="s">
        <v>17</v>
      </c>
      <c r="E1101" s="2"/>
      <c r="G1101" s="3"/>
    </row>
    <row r="1102" spans="1:7" x14ac:dyDescent="0.3">
      <c r="A1102" t="s">
        <v>3019</v>
      </c>
      <c r="B1102" t="s">
        <v>3020</v>
      </c>
      <c r="C1102" t="s">
        <v>127</v>
      </c>
      <c r="D1102" t="s">
        <v>114</v>
      </c>
      <c r="E1102" s="2"/>
      <c r="G1102" s="3"/>
    </row>
    <row r="1103" spans="1:7" x14ac:dyDescent="0.3">
      <c r="A1103" t="s">
        <v>3021</v>
      </c>
      <c r="B1103" t="s">
        <v>3022</v>
      </c>
      <c r="C1103" t="s">
        <v>127</v>
      </c>
      <c r="D1103" t="s">
        <v>15</v>
      </c>
      <c r="E1103" s="2"/>
      <c r="G1103" s="3"/>
    </row>
    <row r="1104" spans="1:7" x14ac:dyDescent="0.3">
      <c r="A1104" t="s">
        <v>3023</v>
      </c>
      <c r="B1104" t="s">
        <v>3024</v>
      </c>
      <c r="C1104" t="s">
        <v>126</v>
      </c>
      <c r="D1104" t="s">
        <v>60</v>
      </c>
      <c r="E1104" s="2"/>
      <c r="G1104" s="3"/>
    </row>
    <row r="1105" spans="1:7" x14ac:dyDescent="0.3">
      <c r="A1105" t="s">
        <v>3025</v>
      </c>
      <c r="B1105" t="s">
        <v>3026</v>
      </c>
      <c r="C1105" t="s">
        <v>127</v>
      </c>
      <c r="D1105" t="s">
        <v>17</v>
      </c>
      <c r="E1105" s="2"/>
      <c r="G1105" s="3"/>
    </row>
    <row r="1106" spans="1:7" x14ac:dyDescent="0.3">
      <c r="A1106" t="s">
        <v>3027</v>
      </c>
      <c r="B1106" t="s">
        <v>3028</v>
      </c>
      <c r="C1106" t="s">
        <v>127</v>
      </c>
      <c r="D1106" t="s">
        <v>56</v>
      </c>
      <c r="E1106" s="2"/>
      <c r="G1106" s="3"/>
    </row>
    <row r="1107" spans="1:7" x14ac:dyDescent="0.3">
      <c r="A1107" t="s">
        <v>3029</v>
      </c>
      <c r="B1107" t="s">
        <v>3030</v>
      </c>
      <c r="C1107" t="s">
        <v>127</v>
      </c>
      <c r="D1107" t="s">
        <v>29</v>
      </c>
      <c r="E1107" s="2"/>
      <c r="G1107" s="3"/>
    </row>
    <row r="1108" spans="1:7" x14ac:dyDescent="0.3">
      <c r="A1108" t="s">
        <v>3031</v>
      </c>
      <c r="B1108" t="s">
        <v>3032</v>
      </c>
      <c r="C1108" t="s">
        <v>127</v>
      </c>
      <c r="D1108" t="s">
        <v>19</v>
      </c>
      <c r="E1108" s="2"/>
      <c r="G1108" s="3"/>
    </row>
    <row r="1109" spans="1:7" x14ac:dyDescent="0.3">
      <c r="A1109" t="s">
        <v>3033</v>
      </c>
      <c r="B1109" t="s">
        <v>3034</v>
      </c>
      <c r="C1109" t="s">
        <v>127</v>
      </c>
      <c r="D1109" t="s">
        <v>10</v>
      </c>
      <c r="E1109" s="2"/>
      <c r="G1109" s="3"/>
    </row>
    <row r="1110" spans="1:7" x14ac:dyDescent="0.3">
      <c r="A1110" t="s">
        <v>3035</v>
      </c>
      <c r="B1110" t="s">
        <v>3036</v>
      </c>
      <c r="C1110" t="s">
        <v>127</v>
      </c>
      <c r="D1110" t="s">
        <v>10</v>
      </c>
      <c r="E1110" s="2"/>
      <c r="G1110" s="3"/>
    </row>
    <row r="1111" spans="1:7" x14ac:dyDescent="0.3">
      <c r="A1111" t="s">
        <v>3037</v>
      </c>
      <c r="B1111" t="s">
        <v>3038</v>
      </c>
      <c r="C1111" t="s">
        <v>127</v>
      </c>
      <c r="D1111" t="s">
        <v>15</v>
      </c>
      <c r="E1111" s="2"/>
      <c r="G1111" s="3"/>
    </row>
    <row r="1112" spans="1:7" x14ac:dyDescent="0.3">
      <c r="A1112" t="s">
        <v>3039</v>
      </c>
      <c r="B1112" t="s">
        <v>3040</v>
      </c>
      <c r="C1112" t="s">
        <v>127</v>
      </c>
      <c r="D1112" t="s">
        <v>56</v>
      </c>
      <c r="E1112" s="2"/>
      <c r="G1112" s="3"/>
    </row>
    <row r="1113" spans="1:7" x14ac:dyDescent="0.3">
      <c r="A1113" t="s">
        <v>3041</v>
      </c>
      <c r="B1113" t="s">
        <v>3042</v>
      </c>
      <c r="C1113" t="s">
        <v>127</v>
      </c>
      <c r="D1113" t="s">
        <v>13</v>
      </c>
      <c r="E1113" s="2"/>
      <c r="G1113" s="3"/>
    </row>
    <row r="1114" spans="1:7" x14ac:dyDescent="0.3">
      <c r="A1114" t="s">
        <v>3043</v>
      </c>
      <c r="B1114" t="s">
        <v>3044</v>
      </c>
      <c r="C1114" t="s">
        <v>127</v>
      </c>
      <c r="D1114" t="e">
        <v>#N/A</v>
      </c>
      <c r="E1114" s="2"/>
      <c r="G1114" s="3"/>
    </row>
    <row r="1115" spans="1:7" x14ac:dyDescent="0.3">
      <c r="A1115" t="s">
        <v>3045</v>
      </c>
      <c r="B1115" t="s">
        <v>3046</v>
      </c>
      <c r="C1115" t="s">
        <v>127</v>
      </c>
      <c r="D1115" t="s">
        <v>13</v>
      </c>
      <c r="E1115" s="2"/>
      <c r="G1115" s="3"/>
    </row>
    <row r="1116" spans="1:7" x14ac:dyDescent="0.3">
      <c r="A1116" t="s">
        <v>3047</v>
      </c>
      <c r="B1116" t="s">
        <v>3048</v>
      </c>
      <c r="C1116" t="s">
        <v>126</v>
      </c>
      <c r="D1116" t="e">
        <v>#N/A</v>
      </c>
      <c r="E1116" s="2"/>
      <c r="G1116" s="3"/>
    </row>
    <row r="1117" spans="1:7" x14ac:dyDescent="0.3">
      <c r="A1117" t="s">
        <v>3049</v>
      </c>
      <c r="B1117" t="s">
        <v>3050</v>
      </c>
      <c r="C1117" t="s">
        <v>126</v>
      </c>
      <c r="D1117" t="s">
        <v>122</v>
      </c>
      <c r="E1117" s="2"/>
      <c r="G1117" s="3"/>
    </row>
    <row r="1118" spans="1:7" x14ac:dyDescent="0.3">
      <c r="A1118" t="s">
        <v>3051</v>
      </c>
      <c r="B1118" t="s">
        <v>3052</v>
      </c>
      <c r="C1118" t="s">
        <v>126</v>
      </c>
      <c r="D1118" t="s">
        <v>60</v>
      </c>
      <c r="E1118" s="2"/>
      <c r="G1118" s="3"/>
    </row>
    <row r="1119" spans="1:7" x14ac:dyDescent="0.3">
      <c r="A1119" t="s">
        <v>3053</v>
      </c>
      <c r="B1119" t="s">
        <v>3054</v>
      </c>
      <c r="C1119" t="s">
        <v>126</v>
      </c>
      <c r="D1119" t="e">
        <v>#N/A</v>
      </c>
      <c r="E1119" s="2"/>
      <c r="G1119" s="3"/>
    </row>
    <row r="1120" spans="1:7" x14ac:dyDescent="0.3">
      <c r="A1120" t="s">
        <v>3055</v>
      </c>
      <c r="B1120" t="s">
        <v>3056</v>
      </c>
      <c r="C1120" t="s">
        <v>127</v>
      </c>
      <c r="D1120" t="s">
        <v>58</v>
      </c>
      <c r="E1120" s="2"/>
      <c r="G1120" s="3"/>
    </row>
    <row r="1121" spans="1:7" x14ac:dyDescent="0.3">
      <c r="A1121" t="s">
        <v>3057</v>
      </c>
      <c r="B1121" t="s">
        <v>3058</v>
      </c>
      <c r="C1121" t="s">
        <v>127</v>
      </c>
      <c r="D1121" t="s">
        <v>122</v>
      </c>
      <c r="E1121" s="2"/>
      <c r="G1121" s="3"/>
    </row>
    <row r="1122" spans="1:7" x14ac:dyDescent="0.3">
      <c r="A1122" t="s">
        <v>3059</v>
      </c>
      <c r="B1122" t="s">
        <v>3060</v>
      </c>
      <c r="C1122" t="s">
        <v>126</v>
      </c>
      <c r="D1122" t="s">
        <v>15</v>
      </c>
      <c r="E1122" s="2"/>
      <c r="G1122" s="3"/>
    </row>
    <row r="1123" spans="1:7" x14ac:dyDescent="0.3">
      <c r="A1123" t="s">
        <v>3061</v>
      </c>
      <c r="B1123" t="s">
        <v>3062</v>
      </c>
      <c r="C1123" t="s">
        <v>127</v>
      </c>
      <c r="D1123" t="s">
        <v>13</v>
      </c>
      <c r="E1123" s="2"/>
      <c r="G1123" s="3"/>
    </row>
    <row r="1124" spans="1:7" x14ac:dyDescent="0.3">
      <c r="A1124" t="s">
        <v>3063</v>
      </c>
      <c r="B1124" t="s">
        <v>3064</v>
      </c>
      <c r="C1124" t="s">
        <v>127</v>
      </c>
      <c r="D1124" t="s">
        <v>950</v>
      </c>
      <c r="E1124" s="2"/>
      <c r="G1124" s="3"/>
    </row>
    <row r="1125" spans="1:7" x14ac:dyDescent="0.3">
      <c r="A1125" t="s">
        <v>3065</v>
      </c>
      <c r="B1125" t="s">
        <v>3066</v>
      </c>
      <c r="C1125" t="s">
        <v>127</v>
      </c>
      <c r="D1125" t="s">
        <v>122</v>
      </c>
      <c r="E1125" s="2"/>
      <c r="G1125" s="3"/>
    </row>
    <row r="1126" spans="1:7" x14ac:dyDescent="0.3">
      <c r="A1126" t="s">
        <v>3067</v>
      </c>
      <c r="B1126" t="s">
        <v>3068</v>
      </c>
      <c r="C1126" t="s">
        <v>126</v>
      </c>
      <c r="D1126" t="e">
        <v>#N/A</v>
      </c>
      <c r="E1126" s="2"/>
      <c r="G1126" s="3"/>
    </row>
    <row r="1127" spans="1:7" x14ac:dyDescent="0.3">
      <c r="A1127" t="s">
        <v>3069</v>
      </c>
      <c r="B1127" t="s">
        <v>3070</v>
      </c>
      <c r="C1127" t="s">
        <v>126</v>
      </c>
      <c r="D1127" t="s">
        <v>919</v>
      </c>
      <c r="E1127" s="2"/>
      <c r="G1127" s="3"/>
    </row>
    <row r="1128" spans="1:7" x14ac:dyDescent="0.3">
      <c r="A1128" t="s">
        <v>3071</v>
      </c>
      <c r="B1128" t="s">
        <v>3072</v>
      </c>
      <c r="C1128" t="s">
        <v>126</v>
      </c>
      <c r="D1128" t="s">
        <v>21</v>
      </c>
      <c r="E1128" s="2"/>
      <c r="G1128" s="3"/>
    </row>
    <row r="1129" spans="1:7" x14ac:dyDescent="0.3">
      <c r="A1129" t="s">
        <v>3073</v>
      </c>
      <c r="B1129" t="s">
        <v>3074</v>
      </c>
      <c r="C1129" t="s">
        <v>126</v>
      </c>
      <c r="D1129" t="e">
        <v>#N/A</v>
      </c>
      <c r="E1129" s="2"/>
      <c r="G1129" s="3"/>
    </row>
    <row r="1130" spans="1:7" x14ac:dyDescent="0.3">
      <c r="A1130" t="s">
        <v>3075</v>
      </c>
      <c r="B1130" t="s">
        <v>3076</v>
      </c>
      <c r="C1130" t="s">
        <v>127</v>
      </c>
      <c r="D1130" t="s">
        <v>17</v>
      </c>
      <c r="E1130" s="2"/>
      <c r="G1130" s="3"/>
    </row>
    <row r="1131" spans="1:7" x14ac:dyDescent="0.3">
      <c r="A1131" t="s">
        <v>3077</v>
      </c>
      <c r="B1131" t="s">
        <v>3078</v>
      </c>
      <c r="C1131" t="s">
        <v>126</v>
      </c>
      <c r="D1131" t="s">
        <v>69</v>
      </c>
      <c r="E1131" s="2"/>
      <c r="G1131" s="3"/>
    </row>
    <row r="1132" spans="1:7" x14ac:dyDescent="0.3">
      <c r="A1132" t="s">
        <v>3079</v>
      </c>
      <c r="B1132" t="s">
        <v>3080</v>
      </c>
      <c r="C1132" t="s">
        <v>127</v>
      </c>
      <c r="D1132" t="s">
        <v>13</v>
      </c>
      <c r="E1132" s="2"/>
      <c r="G1132" s="3"/>
    </row>
    <row r="1133" spans="1:7" x14ac:dyDescent="0.3">
      <c r="A1133" t="s">
        <v>3081</v>
      </c>
      <c r="B1133" t="s">
        <v>3082</v>
      </c>
      <c r="C1133" t="s">
        <v>127</v>
      </c>
      <c r="D1133" t="s">
        <v>17</v>
      </c>
      <c r="E1133" s="2"/>
      <c r="G1133" s="3"/>
    </row>
    <row r="1134" spans="1:7" x14ac:dyDescent="0.3">
      <c r="A1134" t="s">
        <v>3083</v>
      </c>
      <c r="B1134" t="s">
        <v>3084</v>
      </c>
      <c r="C1134" t="s">
        <v>127</v>
      </c>
      <c r="D1134" t="s">
        <v>10</v>
      </c>
      <c r="E1134" s="2"/>
      <c r="G1134" s="3"/>
    </row>
    <row r="1135" spans="1:7" x14ac:dyDescent="0.3">
      <c r="A1135" t="s">
        <v>3085</v>
      </c>
      <c r="B1135" t="s">
        <v>3086</v>
      </c>
      <c r="C1135" t="s">
        <v>126</v>
      </c>
      <c r="D1135" t="s">
        <v>27</v>
      </c>
      <c r="E1135" s="2"/>
      <c r="G1135" s="3"/>
    </row>
    <row r="1136" spans="1:7" x14ac:dyDescent="0.3">
      <c r="A1136" t="s">
        <v>3087</v>
      </c>
      <c r="B1136" t="s">
        <v>3088</v>
      </c>
      <c r="C1136" t="s">
        <v>127</v>
      </c>
      <c r="D1136" t="s">
        <v>19</v>
      </c>
      <c r="E1136" s="2"/>
      <c r="G1136" s="3"/>
    </row>
    <row r="1137" spans="1:7" x14ac:dyDescent="0.3">
      <c r="A1137" t="s">
        <v>3089</v>
      </c>
      <c r="B1137" t="s">
        <v>3090</v>
      </c>
      <c r="C1137" t="s">
        <v>126</v>
      </c>
      <c r="D1137" t="s">
        <v>945</v>
      </c>
      <c r="E1137" s="2"/>
      <c r="G1137" s="3"/>
    </row>
    <row r="1138" spans="1:7" x14ac:dyDescent="0.3">
      <c r="A1138" t="s">
        <v>3091</v>
      </c>
      <c r="B1138" t="s">
        <v>3092</v>
      </c>
      <c r="C1138" t="s">
        <v>127</v>
      </c>
      <c r="D1138" t="s">
        <v>10</v>
      </c>
      <c r="E1138" s="2"/>
      <c r="G1138" s="3"/>
    </row>
    <row r="1139" spans="1:7" x14ac:dyDescent="0.3">
      <c r="A1139" t="s">
        <v>3093</v>
      </c>
      <c r="B1139" t="s">
        <v>3094</v>
      </c>
      <c r="C1139" t="s">
        <v>127</v>
      </c>
      <c r="D1139" t="s">
        <v>56</v>
      </c>
      <c r="E1139" s="2"/>
      <c r="G1139" s="3"/>
    </row>
    <row r="1140" spans="1:7" x14ac:dyDescent="0.3">
      <c r="A1140" t="s">
        <v>3095</v>
      </c>
      <c r="B1140" t="s">
        <v>3096</v>
      </c>
      <c r="C1140" t="s">
        <v>127</v>
      </c>
      <c r="D1140" t="s">
        <v>13</v>
      </c>
      <c r="E1140" s="2"/>
      <c r="G1140" s="3"/>
    </row>
    <row r="1141" spans="1:7" x14ac:dyDescent="0.3">
      <c r="A1141" t="s">
        <v>3097</v>
      </c>
      <c r="B1141" t="s">
        <v>3098</v>
      </c>
      <c r="C1141" t="s">
        <v>127</v>
      </c>
      <c r="D1141" t="s">
        <v>69</v>
      </c>
      <c r="E1141" s="2"/>
      <c r="G1141" s="3"/>
    </row>
    <row r="1142" spans="1:7" x14ac:dyDescent="0.3">
      <c r="A1142" t="s">
        <v>3099</v>
      </c>
      <c r="B1142" t="s">
        <v>3100</v>
      </c>
      <c r="C1142" t="s">
        <v>127</v>
      </c>
      <c r="D1142" t="s">
        <v>56</v>
      </c>
      <c r="E1142" s="2"/>
      <c r="G1142" s="3"/>
    </row>
    <row r="1143" spans="1:7" x14ac:dyDescent="0.3">
      <c r="A1143" t="s">
        <v>3101</v>
      </c>
      <c r="B1143" t="s">
        <v>3102</v>
      </c>
      <c r="C1143" t="s">
        <v>126</v>
      </c>
      <c r="D1143" t="s">
        <v>122</v>
      </c>
      <c r="E1143" s="2"/>
      <c r="G1143" s="3"/>
    </row>
    <row r="1144" spans="1:7" x14ac:dyDescent="0.3">
      <c r="A1144" t="s">
        <v>3103</v>
      </c>
      <c r="B1144" t="s">
        <v>3104</v>
      </c>
      <c r="C1144" t="s">
        <v>127</v>
      </c>
      <c r="D1144" t="s">
        <v>29</v>
      </c>
      <c r="E1144" s="2"/>
      <c r="G1144" s="3"/>
    </row>
    <row r="1145" spans="1:7" x14ac:dyDescent="0.3">
      <c r="A1145" t="s">
        <v>3105</v>
      </c>
      <c r="B1145" t="s">
        <v>3106</v>
      </c>
      <c r="C1145" t="s">
        <v>127</v>
      </c>
      <c r="D1145" t="s">
        <v>114</v>
      </c>
      <c r="E1145" s="2"/>
      <c r="G1145" s="3"/>
    </row>
    <row r="1146" spans="1:7" x14ac:dyDescent="0.3">
      <c r="A1146" t="s">
        <v>3107</v>
      </c>
      <c r="B1146" t="s">
        <v>3108</v>
      </c>
      <c r="C1146" t="s">
        <v>127</v>
      </c>
      <c r="D1146" t="e">
        <v>#N/A</v>
      </c>
      <c r="E1146" s="2"/>
      <c r="G1146" s="3"/>
    </row>
    <row r="1147" spans="1:7" x14ac:dyDescent="0.3">
      <c r="A1147" t="s">
        <v>3109</v>
      </c>
      <c r="B1147" t="s">
        <v>3110</v>
      </c>
      <c r="C1147" t="s">
        <v>127</v>
      </c>
      <c r="D1147" t="s">
        <v>17</v>
      </c>
      <c r="E1147" s="2"/>
      <c r="G1147" s="3"/>
    </row>
    <row r="1148" spans="1:7" x14ac:dyDescent="0.3">
      <c r="A1148" t="s">
        <v>3111</v>
      </c>
      <c r="B1148" t="s">
        <v>3112</v>
      </c>
      <c r="C1148" t="s">
        <v>126</v>
      </c>
      <c r="D1148" t="s">
        <v>15</v>
      </c>
      <c r="E1148" s="2"/>
      <c r="G1148" s="3"/>
    </row>
    <row r="1149" spans="1:7" x14ac:dyDescent="0.3">
      <c r="A1149" t="s">
        <v>3113</v>
      </c>
      <c r="B1149" t="s">
        <v>3114</v>
      </c>
      <c r="C1149" t="s">
        <v>126</v>
      </c>
      <c r="D1149" t="s">
        <v>21</v>
      </c>
      <c r="E1149" s="2"/>
      <c r="G1149" s="3"/>
    </row>
    <row r="1150" spans="1:7" x14ac:dyDescent="0.3">
      <c r="A1150" t="s">
        <v>3115</v>
      </c>
      <c r="B1150" t="s">
        <v>3116</v>
      </c>
      <c r="C1150" t="s">
        <v>126</v>
      </c>
      <c r="D1150" t="s">
        <v>60</v>
      </c>
      <c r="E1150" s="2"/>
      <c r="G1150" s="3"/>
    </row>
    <row r="1151" spans="1:7" x14ac:dyDescent="0.3">
      <c r="A1151" t="s">
        <v>3117</v>
      </c>
      <c r="B1151" t="s">
        <v>3118</v>
      </c>
      <c r="C1151" t="s">
        <v>127</v>
      </c>
      <c r="D1151" t="s">
        <v>17</v>
      </c>
      <c r="E1151" s="2"/>
      <c r="G1151" s="3"/>
    </row>
    <row r="1152" spans="1:7" x14ac:dyDescent="0.3">
      <c r="A1152" t="s">
        <v>3119</v>
      </c>
      <c r="B1152" t="s">
        <v>3120</v>
      </c>
      <c r="C1152" t="s">
        <v>126</v>
      </c>
      <c r="D1152" t="e">
        <v>#N/A</v>
      </c>
      <c r="E1152" s="2"/>
      <c r="G1152" s="3"/>
    </row>
    <row r="1153" spans="1:7" x14ac:dyDescent="0.3">
      <c r="A1153" t="s">
        <v>3121</v>
      </c>
      <c r="B1153" t="s">
        <v>3122</v>
      </c>
      <c r="C1153" t="s">
        <v>126</v>
      </c>
      <c r="D1153" t="s">
        <v>27</v>
      </c>
      <c r="E1153" s="2"/>
      <c r="G1153" s="3"/>
    </row>
    <row r="1154" spans="1:7" x14ac:dyDescent="0.3">
      <c r="A1154" t="s">
        <v>3123</v>
      </c>
      <c r="B1154" t="s">
        <v>3124</v>
      </c>
      <c r="C1154" t="s">
        <v>127</v>
      </c>
      <c r="D1154" t="s">
        <v>17</v>
      </c>
      <c r="E1154" s="2"/>
      <c r="G1154" s="3"/>
    </row>
    <row r="1155" spans="1:7" x14ac:dyDescent="0.3">
      <c r="A1155" t="s">
        <v>3125</v>
      </c>
      <c r="B1155" t="s">
        <v>3126</v>
      </c>
      <c r="C1155" t="s">
        <v>127</v>
      </c>
      <c r="D1155" t="s">
        <v>10</v>
      </c>
      <c r="E1155" s="2"/>
      <c r="G1155" s="3"/>
    </row>
    <row r="1156" spans="1:7" x14ac:dyDescent="0.3">
      <c r="A1156" t="s">
        <v>3127</v>
      </c>
      <c r="B1156" t="s">
        <v>3128</v>
      </c>
      <c r="C1156" t="s">
        <v>126</v>
      </c>
      <c r="D1156" t="s">
        <v>58</v>
      </c>
      <c r="E1156" s="2"/>
      <c r="G1156" s="3"/>
    </row>
    <row r="1157" spans="1:7" x14ac:dyDescent="0.3">
      <c r="A1157" t="s">
        <v>3129</v>
      </c>
      <c r="B1157" t="s">
        <v>3130</v>
      </c>
      <c r="C1157" t="s">
        <v>127</v>
      </c>
      <c r="D1157" t="e">
        <v>#N/A</v>
      </c>
      <c r="E1157" s="2"/>
      <c r="G1157" s="3"/>
    </row>
    <row r="1158" spans="1:7" x14ac:dyDescent="0.3">
      <c r="A1158" t="s">
        <v>3131</v>
      </c>
      <c r="B1158" t="s">
        <v>3132</v>
      </c>
      <c r="C1158" t="s">
        <v>127</v>
      </c>
      <c r="D1158" t="s">
        <v>17</v>
      </c>
      <c r="E1158" s="2"/>
      <c r="G1158" s="3"/>
    </row>
    <row r="1159" spans="1:7" x14ac:dyDescent="0.3">
      <c r="A1159" t="s">
        <v>3133</v>
      </c>
      <c r="B1159" t="s">
        <v>3134</v>
      </c>
      <c r="C1159" t="s">
        <v>126</v>
      </c>
      <c r="D1159" t="s">
        <v>27</v>
      </c>
      <c r="E1159" s="2"/>
      <c r="G1159" s="3"/>
    </row>
    <row r="1160" spans="1:7" x14ac:dyDescent="0.3">
      <c r="A1160" t="s">
        <v>3135</v>
      </c>
      <c r="B1160" t="s">
        <v>3136</v>
      </c>
      <c r="C1160" t="s">
        <v>2498</v>
      </c>
      <c r="D1160" t="s">
        <v>17</v>
      </c>
      <c r="E1160" s="2"/>
      <c r="G1160" s="3"/>
    </row>
    <row r="1161" spans="1:7" x14ac:dyDescent="0.3">
      <c r="A1161" t="s">
        <v>3137</v>
      </c>
      <c r="B1161" t="s">
        <v>3138</v>
      </c>
      <c r="C1161" t="s">
        <v>127</v>
      </c>
      <c r="D1161" t="s">
        <v>69</v>
      </c>
      <c r="E1161" s="2"/>
      <c r="G1161" s="3"/>
    </row>
    <row r="1162" spans="1:7" x14ac:dyDescent="0.3">
      <c r="A1162" t="s">
        <v>3139</v>
      </c>
      <c r="B1162" t="s">
        <v>3140</v>
      </c>
      <c r="C1162" t="s">
        <v>127</v>
      </c>
      <c r="D1162" t="s">
        <v>17</v>
      </c>
      <c r="E1162" s="2"/>
      <c r="G1162" s="3"/>
    </row>
    <row r="1163" spans="1:7" x14ac:dyDescent="0.3">
      <c r="A1163" t="s">
        <v>3141</v>
      </c>
      <c r="B1163" t="s">
        <v>3142</v>
      </c>
      <c r="C1163" t="s">
        <v>127</v>
      </c>
      <c r="D1163" t="s">
        <v>15</v>
      </c>
      <c r="E1163" s="2"/>
      <c r="G1163" s="3"/>
    </row>
    <row r="1164" spans="1:7" x14ac:dyDescent="0.3">
      <c r="A1164" t="s">
        <v>3143</v>
      </c>
      <c r="B1164" t="s">
        <v>3144</v>
      </c>
      <c r="C1164" t="s">
        <v>127</v>
      </c>
      <c r="D1164" t="s">
        <v>17</v>
      </c>
      <c r="E1164" s="2"/>
      <c r="G1164" s="3"/>
    </row>
    <row r="1165" spans="1:7" x14ac:dyDescent="0.3">
      <c r="A1165" t="s">
        <v>3145</v>
      </c>
      <c r="B1165" t="s">
        <v>3146</v>
      </c>
      <c r="C1165" t="s">
        <v>127</v>
      </c>
      <c r="D1165" t="s">
        <v>10</v>
      </c>
      <c r="E1165" s="2"/>
      <c r="G1165" s="3"/>
    </row>
    <row r="1166" spans="1:7" x14ac:dyDescent="0.3">
      <c r="A1166" t="s">
        <v>3147</v>
      </c>
      <c r="B1166" t="s">
        <v>3148</v>
      </c>
      <c r="C1166" t="s">
        <v>126</v>
      </c>
      <c r="D1166" t="s">
        <v>17</v>
      </c>
      <c r="E1166" s="2"/>
      <c r="G1166" s="3"/>
    </row>
    <row r="1167" spans="1:7" x14ac:dyDescent="0.3">
      <c r="A1167" t="s">
        <v>3149</v>
      </c>
      <c r="B1167" t="s">
        <v>3150</v>
      </c>
      <c r="C1167" t="s">
        <v>126</v>
      </c>
      <c r="D1167" t="s">
        <v>17</v>
      </c>
      <c r="E1167" s="2"/>
      <c r="G1167" s="3"/>
    </row>
    <row r="1168" spans="1:7" x14ac:dyDescent="0.3">
      <c r="A1168" t="s">
        <v>3151</v>
      </c>
      <c r="B1168" t="s">
        <v>3152</v>
      </c>
      <c r="C1168" t="s">
        <v>127</v>
      </c>
      <c r="D1168" t="s">
        <v>60</v>
      </c>
      <c r="E1168" s="2"/>
      <c r="G1168" s="3"/>
    </row>
    <row r="1169" spans="1:7" x14ac:dyDescent="0.3">
      <c r="A1169" t="s">
        <v>3153</v>
      </c>
      <c r="B1169" t="s">
        <v>3154</v>
      </c>
      <c r="C1169" t="s">
        <v>127</v>
      </c>
      <c r="D1169" t="s">
        <v>13</v>
      </c>
      <c r="E1169" s="2"/>
      <c r="G1169" s="3"/>
    </row>
    <row r="1170" spans="1:7" x14ac:dyDescent="0.3">
      <c r="A1170" t="s">
        <v>3155</v>
      </c>
      <c r="B1170" t="s">
        <v>3156</v>
      </c>
      <c r="C1170" t="s">
        <v>127</v>
      </c>
      <c r="D1170" t="s">
        <v>56</v>
      </c>
      <c r="E1170" s="2"/>
      <c r="G1170" s="3"/>
    </row>
    <row r="1171" spans="1:7" x14ac:dyDescent="0.3">
      <c r="A1171" t="s">
        <v>3157</v>
      </c>
      <c r="B1171" t="s">
        <v>3158</v>
      </c>
      <c r="C1171" t="s">
        <v>127</v>
      </c>
      <c r="D1171" t="s">
        <v>1099</v>
      </c>
      <c r="E1171" s="2"/>
      <c r="G1171" s="3"/>
    </row>
    <row r="1172" spans="1:7" x14ac:dyDescent="0.3">
      <c r="A1172" t="s">
        <v>3159</v>
      </c>
      <c r="B1172" t="s">
        <v>3160</v>
      </c>
      <c r="C1172" t="s">
        <v>2498</v>
      </c>
      <c r="D1172" t="s">
        <v>15</v>
      </c>
      <c r="E1172" s="2"/>
      <c r="G1172" s="3"/>
    </row>
    <row r="1173" spans="1:7" x14ac:dyDescent="0.3">
      <c r="A1173" t="s">
        <v>3161</v>
      </c>
      <c r="B1173" t="s">
        <v>3162</v>
      </c>
      <c r="C1173" t="s">
        <v>127</v>
      </c>
      <c r="D1173" t="s">
        <v>904</v>
      </c>
      <c r="E1173" s="2"/>
      <c r="G1173" s="3"/>
    </row>
    <row r="1174" spans="1:7" x14ac:dyDescent="0.3">
      <c r="A1174" t="s">
        <v>3163</v>
      </c>
      <c r="B1174" t="s">
        <v>3164</v>
      </c>
      <c r="C1174" t="s">
        <v>126</v>
      </c>
      <c r="D1174" t="s">
        <v>931</v>
      </c>
      <c r="E1174" s="2"/>
      <c r="G1174" s="3"/>
    </row>
    <row r="1175" spans="1:7" x14ac:dyDescent="0.3">
      <c r="A1175" t="s">
        <v>3165</v>
      </c>
      <c r="B1175" t="s">
        <v>3166</v>
      </c>
      <c r="C1175" t="s">
        <v>126</v>
      </c>
      <c r="D1175" t="s">
        <v>58</v>
      </c>
      <c r="E1175" s="2"/>
      <c r="G1175" s="3"/>
    </row>
    <row r="1176" spans="1:7" x14ac:dyDescent="0.3">
      <c r="A1176" t="s">
        <v>3167</v>
      </c>
      <c r="B1176" t="s">
        <v>3168</v>
      </c>
      <c r="C1176" t="s">
        <v>127</v>
      </c>
      <c r="D1176" t="s">
        <v>29</v>
      </c>
      <c r="E1176" s="2"/>
      <c r="G1176" s="3"/>
    </row>
    <row r="1177" spans="1:7" x14ac:dyDescent="0.3">
      <c r="A1177" t="s">
        <v>3169</v>
      </c>
      <c r="B1177" t="s">
        <v>3170</v>
      </c>
      <c r="C1177" t="s">
        <v>127</v>
      </c>
      <c r="D1177" t="s">
        <v>69</v>
      </c>
      <c r="E1177" s="2"/>
      <c r="G1177" s="3"/>
    </row>
    <row r="1178" spans="1:7" x14ac:dyDescent="0.3">
      <c r="A1178" t="s">
        <v>3171</v>
      </c>
      <c r="B1178" t="s">
        <v>3172</v>
      </c>
      <c r="C1178" t="s">
        <v>126</v>
      </c>
      <c r="D1178" t="s">
        <v>60</v>
      </c>
      <c r="E1178" s="2"/>
      <c r="G1178" s="3"/>
    </row>
    <row r="1179" spans="1:7" x14ac:dyDescent="0.3">
      <c r="A1179" t="s">
        <v>3173</v>
      </c>
      <c r="B1179" t="s">
        <v>3174</v>
      </c>
      <c r="C1179" t="s">
        <v>126</v>
      </c>
      <c r="D1179" t="s">
        <v>10</v>
      </c>
      <c r="E1179" s="2"/>
      <c r="G1179" s="3"/>
    </row>
    <row r="1180" spans="1:7" x14ac:dyDescent="0.3">
      <c r="A1180" t="s">
        <v>3175</v>
      </c>
      <c r="B1180" t="s">
        <v>3176</v>
      </c>
      <c r="C1180" t="s">
        <v>126</v>
      </c>
      <c r="D1180" t="s">
        <v>27</v>
      </c>
      <c r="E1180" s="2"/>
      <c r="G1180" s="3"/>
    </row>
    <row r="1181" spans="1:7" x14ac:dyDescent="0.3">
      <c r="A1181" t="s">
        <v>3177</v>
      </c>
      <c r="B1181" t="s">
        <v>3178</v>
      </c>
      <c r="C1181" t="s">
        <v>127</v>
      </c>
      <c r="D1181" t="s">
        <v>10</v>
      </c>
      <c r="E1181" s="2"/>
      <c r="G1181" s="3"/>
    </row>
    <row r="1182" spans="1:7" x14ac:dyDescent="0.3">
      <c r="A1182" t="s">
        <v>3179</v>
      </c>
      <c r="B1182" t="s">
        <v>3180</v>
      </c>
      <c r="C1182" t="s">
        <v>127</v>
      </c>
      <c r="D1182" t="s">
        <v>122</v>
      </c>
      <c r="E1182" s="2"/>
      <c r="G1182" s="3"/>
    </row>
    <row r="1183" spans="1:7" x14ac:dyDescent="0.3">
      <c r="A1183" t="s">
        <v>3181</v>
      </c>
      <c r="B1183" t="s">
        <v>3182</v>
      </c>
      <c r="C1183" t="s">
        <v>127</v>
      </c>
      <c r="D1183" t="s">
        <v>17</v>
      </c>
      <c r="E1183" s="2"/>
      <c r="G1183" s="3"/>
    </row>
    <row r="1184" spans="1:7" x14ac:dyDescent="0.3">
      <c r="A1184" t="s">
        <v>3183</v>
      </c>
      <c r="B1184" t="s">
        <v>3184</v>
      </c>
      <c r="C1184" t="s">
        <v>126</v>
      </c>
      <c r="D1184" t="s">
        <v>17</v>
      </c>
      <c r="E1184" s="2"/>
      <c r="G1184" s="3"/>
    </row>
    <row r="1185" spans="1:7" x14ac:dyDescent="0.3">
      <c r="A1185" t="s">
        <v>3185</v>
      </c>
      <c r="B1185" t="s">
        <v>3186</v>
      </c>
      <c r="C1185" t="s">
        <v>126</v>
      </c>
      <c r="D1185" t="s">
        <v>91</v>
      </c>
      <c r="E1185" s="2"/>
      <c r="G1185" s="3"/>
    </row>
    <row r="1186" spans="1:7" x14ac:dyDescent="0.3">
      <c r="A1186" t="s">
        <v>3187</v>
      </c>
      <c r="B1186" t="s">
        <v>3188</v>
      </c>
      <c r="C1186" t="s">
        <v>127</v>
      </c>
      <c r="D1186" t="s">
        <v>27</v>
      </c>
      <c r="E1186" s="2"/>
      <c r="G1186" s="3"/>
    </row>
    <row r="1187" spans="1:7" x14ac:dyDescent="0.3">
      <c r="A1187" t="s">
        <v>3189</v>
      </c>
      <c r="B1187" t="s">
        <v>3190</v>
      </c>
      <c r="C1187" t="s">
        <v>126</v>
      </c>
      <c r="D1187" t="s">
        <v>17</v>
      </c>
      <c r="E1187" s="2"/>
      <c r="G1187" s="3"/>
    </row>
    <row r="1188" spans="1:7" x14ac:dyDescent="0.3">
      <c r="A1188" t="s">
        <v>3191</v>
      </c>
      <c r="B1188" t="s">
        <v>3192</v>
      </c>
      <c r="C1188" t="s">
        <v>127</v>
      </c>
      <c r="D1188" t="s">
        <v>17</v>
      </c>
      <c r="E1188" s="2"/>
      <c r="G1188" s="3"/>
    </row>
    <row r="1189" spans="1:7" x14ac:dyDescent="0.3">
      <c r="A1189" t="s">
        <v>3193</v>
      </c>
      <c r="B1189" t="s">
        <v>3194</v>
      </c>
      <c r="C1189" t="s">
        <v>127</v>
      </c>
      <c r="D1189" t="s">
        <v>17</v>
      </c>
      <c r="E1189" s="2"/>
      <c r="G1189" s="3"/>
    </row>
    <row r="1190" spans="1:7" x14ac:dyDescent="0.3">
      <c r="A1190" t="s">
        <v>3195</v>
      </c>
      <c r="B1190" t="s">
        <v>3196</v>
      </c>
      <c r="C1190" t="s">
        <v>127</v>
      </c>
      <c r="D1190" t="s">
        <v>17</v>
      </c>
      <c r="E1190" s="2"/>
      <c r="G1190" s="3"/>
    </row>
    <row r="1191" spans="1:7" x14ac:dyDescent="0.3">
      <c r="A1191" t="s">
        <v>3197</v>
      </c>
      <c r="B1191" t="s">
        <v>3198</v>
      </c>
      <c r="C1191" t="s">
        <v>126</v>
      </c>
      <c r="D1191" t="s">
        <v>21</v>
      </c>
      <c r="E1191" s="2"/>
      <c r="G1191" s="3"/>
    </row>
    <row r="1192" spans="1:7" x14ac:dyDescent="0.3">
      <c r="A1192" t="s">
        <v>3199</v>
      </c>
      <c r="B1192" t="s">
        <v>3200</v>
      </c>
      <c r="C1192" t="s">
        <v>127</v>
      </c>
      <c r="D1192" t="s">
        <v>904</v>
      </c>
      <c r="E1192" s="2"/>
      <c r="G1192" s="3"/>
    </row>
    <row r="1193" spans="1:7" x14ac:dyDescent="0.3">
      <c r="A1193" t="s">
        <v>3201</v>
      </c>
      <c r="B1193" t="s">
        <v>3202</v>
      </c>
      <c r="C1193" t="s">
        <v>127</v>
      </c>
      <c r="D1193" t="s">
        <v>13</v>
      </c>
      <c r="E1193" s="2"/>
      <c r="G1193" s="3"/>
    </row>
    <row r="1194" spans="1:7" x14ac:dyDescent="0.3">
      <c r="A1194" t="s">
        <v>3203</v>
      </c>
      <c r="B1194" t="s">
        <v>3204</v>
      </c>
      <c r="C1194" t="s">
        <v>127</v>
      </c>
      <c r="D1194" t="e">
        <v>#N/A</v>
      </c>
      <c r="E1194" s="2"/>
      <c r="G1194" s="3"/>
    </row>
    <row r="1195" spans="1:7" x14ac:dyDescent="0.3">
      <c r="A1195" t="s">
        <v>3205</v>
      </c>
      <c r="B1195" t="s">
        <v>3206</v>
      </c>
      <c r="C1195" t="s">
        <v>126</v>
      </c>
      <c r="D1195" t="s">
        <v>69</v>
      </c>
      <c r="E1195" s="2"/>
      <c r="G1195" s="3"/>
    </row>
    <row r="1196" spans="1:7" x14ac:dyDescent="0.3">
      <c r="A1196" t="s">
        <v>3207</v>
      </c>
      <c r="B1196" t="s">
        <v>3208</v>
      </c>
      <c r="C1196" t="s">
        <v>126</v>
      </c>
      <c r="D1196" t="s">
        <v>122</v>
      </c>
      <c r="E1196" s="2"/>
      <c r="G1196" s="3"/>
    </row>
    <row r="1197" spans="1:7" x14ac:dyDescent="0.3">
      <c r="A1197" t="s">
        <v>3209</v>
      </c>
      <c r="B1197" t="s">
        <v>3210</v>
      </c>
      <c r="C1197" t="s">
        <v>126</v>
      </c>
      <c r="D1197" t="s">
        <v>60</v>
      </c>
      <c r="E1197" s="2"/>
      <c r="G1197" s="3"/>
    </row>
    <row r="1198" spans="1:7" x14ac:dyDescent="0.3">
      <c r="A1198" t="s">
        <v>3211</v>
      </c>
      <c r="B1198" t="s">
        <v>3212</v>
      </c>
      <c r="C1198" t="s">
        <v>127</v>
      </c>
      <c r="D1198" t="s">
        <v>15</v>
      </c>
      <c r="E1198" s="2"/>
      <c r="G1198" s="3"/>
    </row>
    <row r="1199" spans="1:7" x14ac:dyDescent="0.3">
      <c r="A1199" t="s">
        <v>3213</v>
      </c>
      <c r="B1199" t="s">
        <v>3214</v>
      </c>
      <c r="C1199" t="s">
        <v>126</v>
      </c>
      <c r="D1199" t="s">
        <v>950</v>
      </c>
      <c r="E1199" s="2"/>
      <c r="G1199" s="3"/>
    </row>
    <row r="1200" spans="1:7" x14ac:dyDescent="0.3">
      <c r="A1200" t="s">
        <v>3215</v>
      </c>
      <c r="B1200" t="s">
        <v>3216</v>
      </c>
      <c r="C1200" t="s">
        <v>127</v>
      </c>
      <c r="D1200" t="s">
        <v>58</v>
      </c>
      <c r="E1200" s="2"/>
      <c r="G1200" s="3"/>
    </row>
    <row r="1201" spans="1:7" x14ac:dyDescent="0.3">
      <c r="A1201" t="s">
        <v>3217</v>
      </c>
      <c r="B1201" t="s">
        <v>3218</v>
      </c>
      <c r="C1201" t="s">
        <v>127</v>
      </c>
      <c r="D1201" t="s">
        <v>60</v>
      </c>
      <c r="E1201" s="2"/>
      <c r="G1201" s="3"/>
    </row>
    <row r="1202" spans="1:7" x14ac:dyDescent="0.3">
      <c r="A1202" t="s">
        <v>3219</v>
      </c>
      <c r="B1202" t="s">
        <v>3220</v>
      </c>
      <c r="C1202" t="s">
        <v>127</v>
      </c>
      <c r="D1202" t="s">
        <v>19</v>
      </c>
      <c r="E1202" s="2"/>
      <c r="G1202" s="3"/>
    </row>
    <row r="1203" spans="1:7" x14ac:dyDescent="0.3">
      <c r="A1203" t="s">
        <v>3221</v>
      </c>
      <c r="B1203" t="s">
        <v>3222</v>
      </c>
      <c r="C1203" t="s">
        <v>127</v>
      </c>
      <c r="D1203" t="s">
        <v>1099</v>
      </c>
      <c r="E1203" s="2"/>
      <c r="G1203" s="3"/>
    </row>
    <row r="1204" spans="1:7" x14ac:dyDescent="0.3">
      <c r="A1204" t="s">
        <v>3223</v>
      </c>
      <c r="B1204" t="s">
        <v>3224</v>
      </c>
      <c r="C1204" t="s">
        <v>126</v>
      </c>
      <c r="D1204" t="s">
        <v>52</v>
      </c>
      <c r="E1204" s="2"/>
      <c r="G1204" s="3"/>
    </row>
    <row r="1205" spans="1:7" x14ac:dyDescent="0.3">
      <c r="A1205" t="s">
        <v>3225</v>
      </c>
      <c r="B1205" t="s">
        <v>3226</v>
      </c>
      <c r="C1205" t="s">
        <v>127</v>
      </c>
      <c r="D1205" t="s">
        <v>45</v>
      </c>
      <c r="E1205" s="2"/>
      <c r="G1205" s="3"/>
    </row>
    <row r="1206" spans="1:7" x14ac:dyDescent="0.3">
      <c r="A1206" t="s">
        <v>3227</v>
      </c>
      <c r="B1206" t="s">
        <v>3228</v>
      </c>
      <c r="C1206" t="s">
        <v>127</v>
      </c>
      <c r="D1206" t="s">
        <v>58</v>
      </c>
      <c r="E1206" s="2"/>
      <c r="G1206" s="3"/>
    </row>
    <row r="1207" spans="1:7" x14ac:dyDescent="0.3">
      <c r="A1207" t="s">
        <v>3229</v>
      </c>
      <c r="B1207" t="s">
        <v>3230</v>
      </c>
      <c r="C1207" t="s">
        <v>2498</v>
      </c>
      <c r="D1207" t="s">
        <v>56</v>
      </c>
      <c r="E1207" s="2"/>
      <c r="G1207" s="3"/>
    </row>
    <row r="1208" spans="1:7" x14ac:dyDescent="0.3">
      <c r="A1208" t="s">
        <v>3231</v>
      </c>
      <c r="B1208" t="s">
        <v>3232</v>
      </c>
      <c r="C1208" t="s">
        <v>126</v>
      </c>
      <c r="D1208" t="s">
        <v>21</v>
      </c>
      <c r="E1208" s="2"/>
      <c r="G1208" s="3"/>
    </row>
    <row r="1209" spans="1:7" x14ac:dyDescent="0.3">
      <c r="A1209" t="s">
        <v>3233</v>
      </c>
      <c r="B1209" t="s">
        <v>3234</v>
      </c>
      <c r="C1209" t="s">
        <v>127</v>
      </c>
      <c r="D1209" t="s">
        <v>1099</v>
      </c>
      <c r="E1209" s="2"/>
      <c r="G1209" s="3"/>
    </row>
    <row r="1210" spans="1:7" x14ac:dyDescent="0.3">
      <c r="A1210" t="s">
        <v>3235</v>
      </c>
      <c r="B1210" t="s">
        <v>3236</v>
      </c>
      <c r="C1210" t="s">
        <v>127</v>
      </c>
      <c r="D1210" t="s">
        <v>56</v>
      </c>
      <c r="E1210" s="2"/>
      <c r="G1210" s="3"/>
    </row>
    <row r="1211" spans="1:7" x14ac:dyDescent="0.3">
      <c r="A1211" t="s">
        <v>3237</v>
      </c>
      <c r="B1211" t="s">
        <v>3238</v>
      </c>
      <c r="C1211" t="s">
        <v>126</v>
      </c>
      <c r="D1211" t="s">
        <v>58</v>
      </c>
      <c r="E1211" s="2"/>
      <c r="G1211" s="3"/>
    </row>
    <row r="1212" spans="1:7" x14ac:dyDescent="0.3">
      <c r="A1212" t="s">
        <v>3239</v>
      </c>
      <c r="B1212" t="s">
        <v>3240</v>
      </c>
      <c r="C1212" t="s">
        <v>127</v>
      </c>
      <c r="D1212" t="s">
        <v>10</v>
      </c>
      <c r="E1212" s="2"/>
      <c r="G1212" s="3"/>
    </row>
    <row r="1213" spans="1:7" x14ac:dyDescent="0.3">
      <c r="A1213" t="s">
        <v>3241</v>
      </c>
      <c r="B1213" t="s">
        <v>3242</v>
      </c>
      <c r="C1213" t="s">
        <v>126</v>
      </c>
      <c r="D1213" t="e">
        <v>#N/A</v>
      </c>
      <c r="E1213" s="2"/>
      <c r="G1213" s="3"/>
    </row>
    <row r="1214" spans="1:7" x14ac:dyDescent="0.3">
      <c r="A1214" t="s">
        <v>3243</v>
      </c>
      <c r="B1214" t="s">
        <v>3244</v>
      </c>
      <c r="C1214" t="s">
        <v>127</v>
      </c>
      <c r="D1214" t="s">
        <v>122</v>
      </c>
      <c r="E1214" s="2"/>
      <c r="G1214" s="3"/>
    </row>
    <row r="1215" spans="1:7" x14ac:dyDescent="0.3">
      <c r="A1215" t="s">
        <v>3245</v>
      </c>
      <c r="B1215" t="s">
        <v>3246</v>
      </c>
      <c r="C1215" t="s">
        <v>127</v>
      </c>
      <c r="D1215" t="s">
        <v>29</v>
      </c>
      <c r="E1215" s="2"/>
      <c r="G1215" s="3"/>
    </row>
    <row r="1216" spans="1:7" x14ac:dyDescent="0.3">
      <c r="A1216" t="s">
        <v>3247</v>
      </c>
      <c r="B1216" t="s">
        <v>3248</v>
      </c>
      <c r="C1216" t="s">
        <v>126</v>
      </c>
      <c r="D1216" t="s">
        <v>27</v>
      </c>
      <c r="E1216" s="2"/>
      <c r="G1216" s="3"/>
    </row>
    <row r="1217" spans="1:7" x14ac:dyDescent="0.3">
      <c r="A1217" t="s">
        <v>3249</v>
      </c>
      <c r="B1217" t="s">
        <v>3250</v>
      </c>
      <c r="C1217" t="s">
        <v>127</v>
      </c>
      <c r="D1217" t="e">
        <v>#N/A</v>
      </c>
      <c r="E1217" s="2"/>
      <c r="G1217" s="3"/>
    </row>
    <row r="1218" spans="1:7" x14ac:dyDescent="0.3">
      <c r="A1218" t="s">
        <v>3251</v>
      </c>
      <c r="B1218" t="s">
        <v>3252</v>
      </c>
      <c r="C1218" t="s">
        <v>127</v>
      </c>
      <c r="D1218" t="s">
        <v>45</v>
      </c>
      <c r="E1218" s="2"/>
      <c r="G1218" s="3"/>
    </row>
    <row r="1219" spans="1:7" x14ac:dyDescent="0.3">
      <c r="A1219" t="s">
        <v>3253</v>
      </c>
      <c r="B1219" t="s">
        <v>3254</v>
      </c>
      <c r="C1219" t="s">
        <v>126</v>
      </c>
      <c r="D1219" t="s">
        <v>19</v>
      </c>
      <c r="E1219" s="2"/>
      <c r="G1219" s="3"/>
    </row>
    <row r="1220" spans="1:7" x14ac:dyDescent="0.3">
      <c r="A1220" t="s">
        <v>3255</v>
      </c>
      <c r="B1220" t="s">
        <v>3256</v>
      </c>
      <c r="C1220" t="s">
        <v>126</v>
      </c>
      <c r="D1220" t="s">
        <v>122</v>
      </c>
      <c r="E1220" s="2"/>
      <c r="G1220" s="3"/>
    </row>
    <row r="1221" spans="1:7" x14ac:dyDescent="0.3">
      <c r="A1221" t="s">
        <v>3257</v>
      </c>
      <c r="B1221" t="s">
        <v>3258</v>
      </c>
      <c r="C1221" t="s">
        <v>127</v>
      </c>
      <c r="D1221" t="s">
        <v>17</v>
      </c>
      <c r="E1221" s="2"/>
      <c r="G1221" s="3"/>
    </row>
    <row r="1222" spans="1:7" x14ac:dyDescent="0.3">
      <c r="A1222" t="s">
        <v>3259</v>
      </c>
      <c r="B1222" t="s">
        <v>3260</v>
      </c>
      <c r="C1222" t="s">
        <v>127</v>
      </c>
      <c r="D1222" t="s">
        <v>45</v>
      </c>
      <c r="E1222" s="2"/>
      <c r="G1222" s="3"/>
    </row>
    <row r="1223" spans="1:7" x14ac:dyDescent="0.3">
      <c r="A1223" t="s">
        <v>3261</v>
      </c>
      <c r="B1223" t="s">
        <v>3262</v>
      </c>
      <c r="C1223" t="s">
        <v>127</v>
      </c>
      <c r="D1223" t="s">
        <v>17</v>
      </c>
      <c r="E1223" s="2"/>
      <c r="G1223" s="3"/>
    </row>
    <row r="1224" spans="1:7" x14ac:dyDescent="0.3">
      <c r="A1224" t="s">
        <v>3263</v>
      </c>
      <c r="B1224" t="s">
        <v>3264</v>
      </c>
      <c r="C1224" t="s">
        <v>127</v>
      </c>
      <c r="D1224" t="s">
        <v>13</v>
      </c>
      <c r="E1224" s="2"/>
      <c r="G1224" s="3"/>
    </row>
    <row r="1225" spans="1:7" x14ac:dyDescent="0.3">
      <c r="A1225" t="s">
        <v>3265</v>
      </c>
      <c r="B1225" t="s">
        <v>3266</v>
      </c>
      <c r="C1225" t="s">
        <v>127</v>
      </c>
      <c r="D1225" t="s">
        <v>122</v>
      </c>
      <c r="E1225" s="2"/>
      <c r="G1225" s="3"/>
    </row>
    <row r="1226" spans="1:7" x14ac:dyDescent="0.3">
      <c r="A1226" t="s">
        <v>3267</v>
      </c>
      <c r="B1226" t="s">
        <v>3268</v>
      </c>
      <c r="C1226" t="s">
        <v>126</v>
      </c>
      <c r="D1226" t="s">
        <v>904</v>
      </c>
      <c r="E1226" s="2"/>
      <c r="G1226" s="3"/>
    </row>
    <row r="1227" spans="1:7" x14ac:dyDescent="0.3">
      <c r="A1227" t="s">
        <v>3269</v>
      </c>
      <c r="B1227" t="s">
        <v>3270</v>
      </c>
      <c r="C1227" t="s">
        <v>127</v>
      </c>
      <c r="D1227" t="s">
        <v>56</v>
      </c>
      <c r="E1227" s="2"/>
      <c r="G1227" s="3"/>
    </row>
    <row r="1228" spans="1:7" x14ac:dyDescent="0.3">
      <c r="A1228" t="s">
        <v>3271</v>
      </c>
      <c r="B1228" t="s">
        <v>3272</v>
      </c>
      <c r="C1228" t="s">
        <v>127</v>
      </c>
      <c r="D1228" t="s">
        <v>19</v>
      </c>
      <c r="E1228" s="2"/>
      <c r="G1228" s="3"/>
    </row>
    <row r="1229" spans="1:7" x14ac:dyDescent="0.3">
      <c r="A1229" t="s">
        <v>3273</v>
      </c>
      <c r="B1229" t="s">
        <v>3274</v>
      </c>
      <c r="C1229" t="s">
        <v>127</v>
      </c>
      <c r="D1229" t="s">
        <v>10</v>
      </c>
      <c r="E1229" s="2"/>
      <c r="G1229" s="3"/>
    </row>
    <row r="1230" spans="1:7" x14ac:dyDescent="0.3">
      <c r="A1230" t="s">
        <v>3275</v>
      </c>
      <c r="B1230" t="s">
        <v>3276</v>
      </c>
      <c r="C1230" t="s">
        <v>127</v>
      </c>
      <c r="D1230" t="s">
        <v>114</v>
      </c>
      <c r="E1230" s="2"/>
      <c r="G1230" s="3"/>
    </row>
    <row r="1231" spans="1:7" x14ac:dyDescent="0.3">
      <c r="A1231" t="s">
        <v>3277</v>
      </c>
      <c r="B1231" t="s">
        <v>3278</v>
      </c>
      <c r="C1231" t="s">
        <v>127</v>
      </c>
      <c r="D1231" t="s">
        <v>19</v>
      </c>
      <c r="E1231" s="2"/>
      <c r="G1231" s="3"/>
    </row>
    <row r="1232" spans="1:7" x14ac:dyDescent="0.3">
      <c r="A1232" t="s">
        <v>3279</v>
      </c>
      <c r="B1232" t="s">
        <v>3280</v>
      </c>
      <c r="C1232" t="s">
        <v>127</v>
      </c>
      <c r="D1232" t="s">
        <v>56</v>
      </c>
      <c r="E1232" s="2"/>
      <c r="G1232" s="3"/>
    </row>
    <row r="1233" spans="1:7" x14ac:dyDescent="0.3">
      <c r="A1233" t="s">
        <v>3281</v>
      </c>
      <c r="B1233" t="s">
        <v>3282</v>
      </c>
      <c r="C1233" t="s">
        <v>127</v>
      </c>
      <c r="D1233" t="s">
        <v>29</v>
      </c>
      <c r="E1233" s="2"/>
      <c r="G1233" s="3"/>
    </row>
    <row r="1234" spans="1:7" x14ac:dyDescent="0.3">
      <c r="A1234" t="s">
        <v>3283</v>
      </c>
      <c r="B1234" t="s">
        <v>3284</v>
      </c>
      <c r="C1234" t="s">
        <v>126</v>
      </c>
      <c r="D1234" t="s">
        <v>919</v>
      </c>
      <c r="E1234" s="2"/>
      <c r="G1234" s="3"/>
    </row>
    <row r="1235" spans="1:7" x14ac:dyDescent="0.3">
      <c r="A1235" t="s">
        <v>3285</v>
      </c>
      <c r="B1235" t="s">
        <v>3286</v>
      </c>
      <c r="C1235" t="s">
        <v>127</v>
      </c>
      <c r="D1235" t="s">
        <v>13</v>
      </c>
      <c r="E1235" s="2"/>
      <c r="G1235" s="3"/>
    </row>
    <row r="1236" spans="1:7" x14ac:dyDescent="0.3">
      <c r="A1236" t="s">
        <v>3287</v>
      </c>
      <c r="B1236" t="s">
        <v>3288</v>
      </c>
      <c r="C1236" t="s">
        <v>127</v>
      </c>
      <c r="D1236" t="s">
        <v>58</v>
      </c>
      <c r="E1236" s="2"/>
      <c r="G1236" s="3"/>
    </row>
    <row r="1237" spans="1:7" x14ac:dyDescent="0.3">
      <c r="A1237" t="s">
        <v>3289</v>
      </c>
      <c r="B1237" t="s">
        <v>3290</v>
      </c>
      <c r="C1237" t="s">
        <v>127</v>
      </c>
      <c r="D1237" t="s">
        <v>56</v>
      </c>
      <c r="E1237" s="2"/>
      <c r="G1237" s="3"/>
    </row>
    <row r="1238" spans="1:7" x14ac:dyDescent="0.3">
      <c r="A1238" t="s">
        <v>3291</v>
      </c>
      <c r="B1238" t="s">
        <v>3292</v>
      </c>
      <c r="C1238" t="s">
        <v>126</v>
      </c>
      <c r="D1238" t="s">
        <v>17</v>
      </c>
      <c r="E1238" s="2"/>
      <c r="G1238" s="3"/>
    </row>
    <row r="1239" spans="1:7" x14ac:dyDescent="0.3">
      <c r="A1239" t="s">
        <v>3293</v>
      </c>
      <c r="B1239" t="s">
        <v>3294</v>
      </c>
      <c r="C1239" t="s">
        <v>127</v>
      </c>
      <c r="D1239" t="s">
        <v>17</v>
      </c>
      <c r="E1239" s="2"/>
      <c r="G1239" s="3"/>
    </row>
    <row r="1240" spans="1:7" x14ac:dyDescent="0.3">
      <c r="A1240" t="s">
        <v>101</v>
      </c>
      <c r="B1240" t="s">
        <v>100</v>
      </c>
      <c r="C1240" t="s">
        <v>127</v>
      </c>
      <c r="D1240" t="s">
        <v>17</v>
      </c>
      <c r="E1240" s="2"/>
      <c r="G1240" s="3"/>
    </row>
    <row r="1241" spans="1:7" x14ac:dyDescent="0.3">
      <c r="A1241" t="s">
        <v>3295</v>
      </c>
      <c r="B1241" t="s">
        <v>3296</v>
      </c>
      <c r="C1241" t="s">
        <v>126</v>
      </c>
      <c r="D1241" t="s">
        <v>58</v>
      </c>
      <c r="E1241" s="2"/>
      <c r="G1241" s="3"/>
    </row>
    <row r="1242" spans="1:7" x14ac:dyDescent="0.3">
      <c r="A1242" t="s">
        <v>3297</v>
      </c>
      <c r="B1242" t="s">
        <v>3298</v>
      </c>
      <c r="C1242" t="s">
        <v>126</v>
      </c>
      <c r="D1242" t="s">
        <v>21</v>
      </c>
      <c r="E1242" s="2"/>
      <c r="G1242" s="3"/>
    </row>
    <row r="1243" spans="1:7" x14ac:dyDescent="0.3">
      <c r="A1243" t="s">
        <v>3299</v>
      </c>
      <c r="B1243" t="s">
        <v>3300</v>
      </c>
      <c r="C1243" t="s">
        <v>127</v>
      </c>
      <c r="D1243" t="s">
        <v>17</v>
      </c>
      <c r="E1243" s="2"/>
      <c r="G1243" s="3"/>
    </row>
    <row r="1244" spans="1:7" x14ac:dyDescent="0.3">
      <c r="A1244" t="s">
        <v>3301</v>
      </c>
      <c r="B1244" t="s">
        <v>3302</v>
      </c>
      <c r="C1244" t="s">
        <v>127</v>
      </c>
      <c r="D1244" t="s">
        <v>13</v>
      </c>
      <c r="E1244" s="2"/>
      <c r="G1244" s="3"/>
    </row>
    <row r="1245" spans="1:7" x14ac:dyDescent="0.3">
      <c r="A1245" t="s">
        <v>3303</v>
      </c>
      <c r="B1245" t="s">
        <v>3304</v>
      </c>
      <c r="C1245" t="s">
        <v>127</v>
      </c>
      <c r="D1245" t="e">
        <v>#N/A</v>
      </c>
      <c r="E1245" s="2"/>
      <c r="G1245" s="3"/>
    </row>
    <row r="1246" spans="1:7" x14ac:dyDescent="0.3">
      <c r="A1246" t="s">
        <v>3305</v>
      </c>
      <c r="B1246" t="s">
        <v>3306</v>
      </c>
      <c r="C1246" t="s">
        <v>126</v>
      </c>
      <c r="D1246" t="s">
        <v>21</v>
      </c>
      <c r="E1246" s="2"/>
      <c r="G1246" s="3"/>
    </row>
    <row r="1247" spans="1:7" x14ac:dyDescent="0.3">
      <c r="A1247" t="s">
        <v>3307</v>
      </c>
      <c r="B1247" t="s">
        <v>3308</v>
      </c>
      <c r="C1247" t="s">
        <v>127</v>
      </c>
      <c r="D1247" t="s">
        <v>56</v>
      </c>
      <c r="E1247" s="2"/>
      <c r="G1247" s="3"/>
    </row>
    <row r="1248" spans="1:7" x14ac:dyDescent="0.3">
      <c r="A1248" t="s">
        <v>3309</v>
      </c>
      <c r="B1248" t="s">
        <v>3310</v>
      </c>
      <c r="C1248" t="s">
        <v>127</v>
      </c>
      <c r="D1248" t="s">
        <v>10</v>
      </c>
      <c r="E1248" s="2"/>
      <c r="G1248" s="3"/>
    </row>
    <row r="1249" spans="1:7" x14ac:dyDescent="0.3">
      <c r="A1249" t="s">
        <v>3311</v>
      </c>
      <c r="B1249" t="s">
        <v>3312</v>
      </c>
      <c r="C1249" t="s">
        <v>127</v>
      </c>
      <c r="D1249" t="s">
        <v>69</v>
      </c>
      <c r="E1249" s="2"/>
      <c r="G1249" s="3"/>
    </row>
    <row r="1250" spans="1:7" x14ac:dyDescent="0.3">
      <c r="A1250" t="s">
        <v>3313</v>
      </c>
      <c r="B1250" t="s">
        <v>3314</v>
      </c>
      <c r="C1250" t="s">
        <v>127</v>
      </c>
      <c r="D1250" t="s">
        <v>10</v>
      </c>
      <c r="E1250" s="2"/>
      <c r="G1250" s="3"/>
    </row>
    <row r="1251" spans="1:7" x14ac:dyDescent="0.3">
      <c r="A1251" t="s">
        <v>3315</v>
      </c>
      <c r="B1251" t="s">
        <v>3316</v>
      </c>
      <c r="C1251" t="s">
        <v>126</v>
      </c>
      <c r="D1251" t="s">
        <v>21</v>
      </c>
      <c r="E1251" s="2"/>
      <c r="G1251" s="3"/>
    </row>
    <row r="1252" spans="1:7" x14ac:dyDescent="0.3">
      <c r="A1252" t="s">
        <v>3317</v>
      </c>
      <c r="B1252" t="s">
        <v>3318</v>
      </c>
      <c r="C1252" t="s">
        <v>127</v>
      </c>
      <c r="D1252" t="s">
        <v>29</v>
      </c>
      <c r="E1252" s="2"/>
      <c r="G1252" s="3"/>
    </row>
    <row r="1253" spans="1:7" x14ac:dyDescent="0.3">
      <c r="A1253" t="s">
        <v>3319</v>
      </c>
      <c r="B1253" t="s">
        <v>3320</v>
      </c>
      <c r="C1253" t="s">
        <v>126</v>
      </c>
      <c r="D1253" t="s">
        <v>919</v>
      </c>
      <c r="E1253" s="2"/>
      <c r="G1253" s="3"/>
    </row>
    <row r="1254" spans="1:7" x14ac:dyDescent="0.3">
      <c r="A1254" t="s">
        <v>3321</v>
      </c>
      <c r="B1254" t="s">
        <v>3322</v>
      </c>
      <c r="C1254" t="s">
        <v>126</v>
      </c>
      <c r="D1254" t="s">
        <v>122</v>
      </c>
      <c r="E1254" s="2"/>
      <c r="G1254" s="3"/>
    </row>
    <row r="1255" spans="1:7" x14ac:dyDescent="0.3">
      <c r="A1255" t="s">
        <v>3323</v>
      </c>
      <c r="B1255" t="s">
        <v>3324</v>
      </c>
      <c r="C1255" t="s">
        <v>127</v>
      </c>
      <c r="D1255" t="s">
        <v>17</v>
      </c>
      <c r="E1255" s="2"/>
      <c r="G1255" s="3"/>
    </row>
    <row r="1256" spans="1:7" x14ac:dyDescent="0.3">
      <c r="A1256" t="s">
        <v>3325</v>
      </c>
      <c r="B1256" t="s">
        <v>3326</v>
      </c>
      <c r="C1256" t="s">
        <v>127</v>
      </c>
      <c r="D1256" t="e">
        <v>#N/A</v>
      </c>
      <c r="E1256" s="2"/>
      <c r="G1256" s="3"/>
    </row>
    <row r="1257" spans="1:7" x14ac:dyDescent="0.3">
      <c r="A1257" t="s">
        <v>3327</v>
      </c>
      <c r="B1257" t="s">
        <v>3328</v>
      </c>
      <c r="C1257" t="s">
        <v>127</v>
      </c>
      <c r="D1257" t="s">
        <v>15</v>
      </c>
      <c r="E1257" s="2"/>
      <c r="G1257" s="3"/>
    </row>
    <row r="1258" spans="1:7" x14ac:dyDescent="0.3">
      <c r="A1258" t="s">
        <v>3329</v>
      </c>
      <c r="B1258" t="s">
        <v>3330</v>
      </c>
      <c r="C1258" t="s">
        <v>126</v>
      </c>
      <c r="D1258" t="s">
        <v>950</v>
      </c>
      <c r="E1258" s="2"/>
      <c r="G1258" s="3"/>
    </row>
    <row r="1259" spans="1:7" x14ac:dyDescent="0.3">
      <c r="A1259" t="s">
        <v>3331</v>
      </c>
      <c r="B1259" t="s">
        <v>3332</v>
      </c>
      <c r="C1259" t="s">
        <v>127</v>
      </c>
      <c r="D1259" t="s">
        <v>45</v>
      </c>
      <c r="E1259" s="2"/>
      <c r="G1259" s="3"/>
    </row>
    <row r="1260" spans="1:7" x14ac:dyDescent="0.3">
      <c r="A1260" t="s">
        <v>3333</v>
      </c>
      <c r="B1260" t="s">
        <v>3334</v>
      </c>
      <c r="C1260" t="s">
        <v>127</v>
      </c>
      <c r="D1260" t="e">
        <v>#N/A</v>
      </c>
      <c r="E1260" s="2"/>
      <c r="G1260" s="3"/>
    </row>
    <row r="1261" spans="1:7" x14ac:dyDescent="0.3">
      <c r="A1261" t="s">
        <v>3335</v>
      </c>
      <c r="B1261" t="s">
        <v>3336</v>
      </c>
      <c r="C1261" t="s">
        <v>127</v>
      </c>
      <c r="D1261" t="s">
        <v>56</v>
      </c>
      <c r="E1261" s="2"/>
      <c r="G1261" s="3"/>
    </row>
    <row r="1262" spans="1:7" x14ac:dyDescent="0.3">
      <c r="A1262" t="s">
        <v>3337</v>
      </c>
      <c r="B1262" t="s">
        <v>3338</v>
      </c>
      <c r="C1262" t="s">
        <v>127</v>
      </c>
      <c r="D1262" t="s">
        <v>13</v>
      </c>
      <c r="E1262" s="2"/>
      <c r="G1262" s="3"/>
    </row>
    <row r="1263" spans="1:7" x14ac:dyDescent="0.3">
      <c r="A1263" t="s">
        <v>3339</v>
      </c>
      <c r="B1263" t="s">
        <v>3340</v>
      </c>
      <c r="C1263" t="s">
        <v>127</v>
      </c>
      <c r="D1263" t="s">
        <v>52</v>
      </c>
      <c r="E1263" s="2"/>
      <c r="G1263" s="3"/>
    </row>
    <row r="1264" spans="1:7" x14ac:dyDescent="0.3">
      <c r="A1264" t="s">
        <v>3341</v>
      </c>
      <c r="B1264" t="s">
        <v>3342</v>
      </c>
      <c r="C1264" t="s">
        <v>127</v>
      </c>
      <c r="D1264" t="s">
        <v>919</v>
      </c>
      <c r="E1264" s="2"/>
      <c r="G1264" s="3"/>
    </row>
    <row r="1265" spans="1:7" x14ac:dyDescent="0.3">
      <c r="A1265" t="s">
        <v>3343</v>
      </c>
      <c r="B1265" t="s">
        <v>3344</v>
      </c>
      <c r="C1265" t="s">
        <v>126</v>
      </c>
      <c r="D1265" t="s">
        <v>122</v>
      </c>
      <c r="E1265" s="2"/>
      <c r="G1265" s="3"/>
    </row>
    <row r="1266" spans="1:7" x14ac:dyDescent="0.3">
      <c r="A1266" t="s">
        <v>3345</v>
      </c>
      <c r="B1266" t="s">
        <v>3346</v>
      </c>
      <c r="C1266" t="s">
        <v>127</v>
      </c>
      <c r="D1266" t="s">
        <v>919</v>
      </c>
      <c r="E1266" s="2"/>
      <c r="G1266" s="3"/>
    </row>
    <row r="1267" spans="1:7" x14ac:dyDescent="0.3">
      <c r="A1267" t="s">
        <v>3347</v>
      </c>
      <c r="B1267" t="s">
        <v>3348</v>
      </c>
      <c r="C1267" t="s">
        <v>127</v>
      </c>
      <c r="D1267" t="s">
        <v>10</v>
      </c>
      <c r="E1267" s="2"/>
      <c r="G1267" s="3"/>
    </row>
    <row r="1268" spans="1:7" x14ac:dyDescent="0.3">
      <c r="A1268" t="s">
        <v>3349</v>
      </c>
      <c r="B1268" t="s">
        <v>3350</v>
      </c>
      <c r="C1268" t="s">
        <v>127</v>
      </c>
      <c r="D1268" t="e">
        <v>#N/A</v>
      </c>
      <c r="E1268" s="2"/>
      <c r="G1268" s="3"/>
    </row>
    <row r="1269" spans="1:7" x14ac:dyDescent="0.3">
      <c r="A1269" t="s">
        <v>3351</v>
      </c>
      <c r="B1269" t="s">
        <v>3352</v>
      </c>
      <c r="C1269" t="s">
        <v>127</v>
      </c>
      <c r="D1269" t="e">
        <v>#N/A</v>
      </c>
      <c r="E1269" s="2"/>
      <c r="G1269" s="3"/>
    </row>
    <row r="1270" spans="1:7" x14ac:dyDescent="0.3">
      <c r="A1270" t="s">
        <v>3353</v>
      </c>
      <c r="B1270" t="s">
        <v>3354</v>
      </c>
      <c r="C1270" t="s">
        <v>126</v>
      </c>
      <c r="D1270" t="s">
        <v>15</v>
      </c>
      <c r="E1270" s="2"/>
      <c r="G1270" s="3"/>
    </row>
    <row r="1271" spans="1:7" x14ac:dyDescent="0.3">
      <c r="A1271" t="s">
        <v>3355</v>
      </c>
      <c r="B1271" t="s">
        <v>3356</v>
      </c>
      <c r="C1271" t="s">
        <v>126</v>
      </c>
      <c r="D1271" t="s">
        <v>950</v>
      </c>
      <c r="E1271" s="2"/>
      <c r="G1271" s="3"/>
    </row>
    <row r="1272" spans="1:7" x14ac:dyDescent="0.3">
      <c r="A1272" t="s">
        <v>3357</v>
      </c>
      <c r="B1272" t="s">
        <v>3358</v>
      </c>
      <c r="C1272" t="s">
        <v>127</v>
      </c>
      <c r="D1272" t="s">
        <v>122</v>
      </c>
      <c r="E1272" s="2"/>
      <c r="G1272" s="3"/>
    </row>
    <row r="1273" spans="1:7" x14ac:dyDescent="0.3">
      <c r="A1273" t="s">
        <v>3359</v>
      </c>
      <c r="B1273" t="s">
        <v>3360</v>
      </c>
      <c r="C1273" t="s">
        <v>127</v>
      </c>
      <c r="D1273" t="s">
        <v>122</v>
      </c>
      <c r="E1273" s="2"/>
      <c r="G1273" s="3"/>
    </row>
    <row r="1274" spans="1:7" x14ac:dyDescent="0.3">
      <c r="A1274" t="s">
        <v>3361</v>
      </c>
      <c r="B1274" t="s">
        <v>3362</v>
      </c>
      <c r="C1274" t="s">
        <v>126</v>
      </c>
      <c r="D1274" t="s">
        <v>950</v>
      </c>
      <c r="E1274" s="2"/>
      <c r="G1274" s="3"/>
    </row>
    <row r="1275" spans="1:7" x14ac:dyDescent="0.3">
      <c r="A1275" t="s">
        <v>3363</v>
      </c>
      <c r="B1275" t="s">
        <v>3364</v>
      </c>
      <c r="C1275" t="s">
        <v>127</v>
      </c>
      <c r="D1275" t="s">
        <v>60</v>
      </c>
      <c r="E1275" s="2"/>
      <c r="G1275" s="3"/>
    </row>
    <row r="1276" spans="1:7" x14ac:dyDescent="0.3">
      <c r="A1276" t="s">
        <v>3365</v>
      </c>
      <c r="B1276" t="s">
        <v>3366</v>
      </c>
      <c r="C1276" t="s">
        <v>127</v>
      </c>
      <c r="D1276" t="s">
        <v>56</v>
      </c>
      <c r="E1276" s="2"/>
      <c r="G1276" s="3"/>
    </row>
    <row r="1277" spans="1:7" x14ac:dyDescent="0.3">
      <c r="A1277" t="s">
        <v>3367</v>
      </c>
      <c r="B1277" t="s">
        <v>3368</v>
      </c>
      <c r="C1277" t="s">
        <v>126</v>
      </c>
      <c r="D1277" t="e">
        <v>#N/A</v>
      </c>
      <c r="E1277" s="2"/>
      <c r="G1277" s="3"/>
    </row>
    <row r="1278" spans="1:7" x14ac:dyDescent="0.3">
      <c r="A1278" t="s">
        <v>3369</v>
      </c>
      <c r="B1278" t="s">
        <v>3370</v>
      </c>
      <c r="C1278" t="s">
        <v>127</v>
      </c>
      <c r="D1278" t="s">
        <v>122</v>
      </c>
      <c r="E1278" s="2"/>
      <c r="G1278" s="3"/>
    </row>
    <row r="1279" spans="1:7" x14ac:dyDescent="0.3">
      <c r="A1279" t="s">
        <v>3371</v>
      </c>
      <c r="B1279" t="s">
        <v>3372</v>
      </c>
      <c r="C1279" t="s">
        <v>127</v>
      </c>
      <c r="D1279" t="s">
        <v>950</v>
      </c>
      <c r="E1279" s="2"/>
      <c r="G1279" s="3"/>
    </row>
    <row r="1280" spans="1:7" x14ac:dyDescent="0.3">
      <c r="A1280" t="s">
        <v>3373</v>
      </c>
      <c r="B1280" t="s">
        <v>3374</v>
      </c>
      <c r="C1280" t="s">
        <v>126</v>
      </c>
      <c r="D1280" t="e">
        <v>#N/A</v>
      </c>
      <c r="E1280" s="2"/>
      <c r="G1280" s="3"/>
    </row>
    <row r="1281" spans="1:7" x14ac:dyDescent="0.3">
      <c r="A1281" t="s">
        <v>3375</v>
      </c>
      <c r="B1281" t="s">
        <v>3376</v>
      </c>
      <c r="C1281" t="s">
        <v>126</v>
      </c>
      <c r="D1281" t="s">
        <v>17</v>
      </c>
      <c r="E1281" s="2"/>
      <c r="G1281" s="3"/>
    </row>
    <row r="1282" spans="1:7" x14ac:dyDescent="0.3">
      <c r="A1282" t="s">
        <v>3377</v>
      </c>
      <c r="B1282" t="s">
        <v>3378</v>
      </c>
      <c r="C1282" t="s">
        <v>127</v>
      </c>
      <c r="D1282" t="s">
        <v>17</v>
      </c>
      <c r="E1282" s="2"/>
      <c r="G1282" s="3"/>
    </row>
    <row r="1283" spans="1:7" x14ac:dyDescent="0.3">
      <c r="A1283" t="s">
        <v>3379</v>
      </c>
      <c r="B1283" t="s">
        <v>3380</v>
      </c>
      <c r="C1283" t="s">
        <v>127</v>
      </c>
      <c r="D1283" t="s">
        <v>29</v>
      </c>
      <c r="E1283" s="2"/>
      <c r="G1283" s="3"/>
    </row>
    <row r="1284" spans="1:7" x14ac:dyDescent="0.3">
      <c r="A1284" t="s">
        <v>3381</v>
      </c>
      <c r="B1284" t="s">
        <v>3382</v>
      </c>
      <c r="C1284" t="s">
        <v>127</v>
      </c>
      <c r="D1284" t="s">
        <v>56</v>
      </c>
      <c r="E1284" s="2"/>
      <c r="G1284" s="3"/>
    </row>
    <row r="1285" spans="1:7" x14ac:dyDescent="0.3">
      <c r="A1285" t="s">
        <v>3383</v>
      </c>
      <c r="B1285" t="s">
        <v>3384</v>
      </c>
      <c r="C1285" t="s">
        <v>126</v>
      </c>
      <c r="D1285" t="e">
        <v>#N/A</v>
      </c>
      <c r="E1285" s="2"/>
      <c r="G1285" s="3"/>
    </row>
    <row r="1286" spans="1:7" x14ac:dyDescent="0.3">
      <c r="A1286" t="s">
        <v>3385</v>
      </c>
      <c r="B1286" t="s">
        <v>3386</v>
      </c>
      <c r="C1286" t="s">
        <v>127</v>
      </c>
      <c r="D1286" t="s">
        <v>114</v>
      </c>
      <c r="E1286" s="2"/>
      <c r="G1286" s="3"/>
    </row>
    <row r="1287" spans="1:7" x14ac:dyDescent="0.3">
      <c r="A1287" t="s">
        <v>3387</v>
      </c>
      <c r="B1287" t="s">
        <v>3388</v>
      </c>
      <c r="C1287" t="s">
        <v>126</v>
      </c>
      <c r="D1287" t="s">
        <v>58</v>
      </c>
      <c r="E1287" s="2"/>
      <c r="G1287" s="3"/>
    </row>
    <row r="1288" spans="1:7" x14ac:dyDescent="0.3">
      <c r="A1288" t="s">
        <v>3389</v>
      </c>
      <c r="B1288" t="s">
        <v>3390</v>
      </c>
      <c r="C1288" t="s">
        <v>126</v>
      </c>
      <c r="D1288" t="s">
        <v>60</v>
      </c>
      <c r="E1288" s="2"/>
      <c r="G1288" s="3"/>
    </row>
    <row r="1289" spans="1:7" x14ac:dyDescent="0.3">
      <c r="A1289" t="s">
        <v>3391</v>
      </c>
      <c r="B1289" t="s">
        <v>3392</v>
      </c>
      <c r="C1289" t="s">
        <v>127</v>
      </c>
      <c r="D1289" t="s">
        <v>17</v>
      </c>
      <c r="E1289" s="2"/>
      <c r="G1289" s="3"/>
    </row>
    <row r="1290" spans="1:7" x14ac:dyDescent="0.3">
      <c r="A1290" t="s">
        <v>3393</v>
      </c>
      <c r="B1290" t="s">
        <v>3394</v>
      </c>
      <c r="C1290" t="s">
        <v>127</v>
      </c>
      <c r="D1290" t="s">
        <v>13</v>
      </c>
      <c r="E1290" s="2"/>
      <c r="G1290" s="3"/>
    </row>
    <row r="1291" spans="1:7" x14ac:dyDescent="0.3">
      <c r="A1291" t="s">
        <v>3395</v>
      </c>
      <c r="B1291" t="s">
        <v>3396</v>
      </c>
      <c r="C1291" t="s">
        <v>127</v>
      </c>
      <c r="D1291" t="s">
        <v>23</v>
      </c>
      <c r="E1291" s="2"/>
      <c r="G1291" s="3"/>
    </row>
    <row r="1292" spans="1:7" x14ac:dyDescent="0.3">
      <c r="A1292" t="s">
        <v>3397</v>
      </c>
      <c r="B1292" t="s">
        <v>3398</v>
      </c>
      <c r="C1292" t="s">
        <v>127</v>
      </c>
      <c r="D1292" t="s">
        <v>45</v>
      </c>
      <c r="E1292" s="2"/>
      <c r="G1292" s="3"/>
    </row>
    <row r="1293" spans="1:7" x14ac:dyDescent="0.3">
      <c r="A1293" t="s">
        <v>3399</v>
      </c>
      <c r="B1293" t="s">
        <v>3400</v>
      </c>
      <c r="C1293" t="s">
        <v>126</v>
      </c>
      <c r="D1293" t="s">
        <v>950</v>
      </c>
      <c r="E1293" s="2"/>
      <c r="G1293" s="3"/>
    </row>
    <row r="1294" spans="1:7" x14ac:dyDescent="0.3">
      <c r="A1294" t="s">
        <v>3401</v>
      </c>
      <c r="B1294" t="s">
        <v>3402</v>
      </c>
      <c r="C1294" t="s">
        <v>127</v>
      </c>
      <c r="D1294" t="s">
        <v>58</v>
      </c>
      <c r="E1294" s="2"/>
      <c r="G1294" s="3"/>
    </row>
    <row r="1295" spans="1:7" x14ac:dyDescent="0.3">
      <c r="A1295" t="s">
        <v>3403</v>
      </c>
      <c r="B1295" t="s">
        <v>3404</v>
      </c>
      <c r="C1295" t="s">
        <v>127</v>
      </c>
      <c r="D1295" t="s">
        <v>15</v>
      </c>
      <c r="E1295" s="2"/>
      <c r="G1295" s="3"/>
    </row>
    <row r="1296" spans="1:7" x14ac:dyDescent="0.3">
      <c r="A1296" t="s">
        <v>3405</v>
      </c>
      <c r="B1296" t="s">
        <v>3406</v>
      </c>
      <c r="C1296" t="s">
        <v>126</v>
      </c>
      <c r="D1296" t="e">
        <v>#N/A</v>
      </c>
      <c r="E1296" s="2"/>
      <c r="G1296" s="3"/>
    </row>
    <row r="1297" spans="1:7" x14ac:dyDescent="0.3">
      <c r="A1297" t="s">
        <v>3407</v>
      </c>
      <c r="B1297" t="s">
        <v>3408</v>
      </c>
      <c r="C1297" t="s">
        <v>127</v>
      </c>
      <c r="D1297" t="s">
        <v>29</v>
      </c>
      <c r="E1297" s="2"/>
      <c r="G1297" s="3"/>
    </row>
    <row r="1298" spans="1:7" x14ac:dyDescent="0.3">
      <c r="A1298" t="s">
        <v>3409</v>
      </c>
      <c r="B1298" t="s">
        <v>3410</v>
      </c>
      <c r="C1298" t="s">
        <v>127</v>
      </c>
      <c r="D1298" t="s">
        <v>56</v>
      </c>
      <c r="E1298" s="2"/>
      <c r="G1298" s="3"/>
    </row>
    <row r="1299" spans="1:7" x14ac:dyDescent="0.3">
      <c r="A1299" t="s">
        <v>3411</v>
      </c>
      <c r="B1299" t="s">
        <v>3412</v>
      </c>
      <c r="C1299" t="s">
        <v>126</v>
      </c>
      <c r="D1299" t="s">
        <v>27</v>
      </c>
      <c r="E1299" s="2"/>
      <c r="G1299" s="3"/>
    </row>
    <row r="1300" spans="1:7" x14ac:dyDescent="0.3">
      <c r="A1300" t="s">
        <v>3413</v>
      </c>
      <c r="B1300" t="s">
        <v>3414</v>
      </c>
      <c r="C1300" t="s">
        <v>126</v>
      </c>
      <c r="D1300" t="s">
        <v>950</v>
      </c>
      <c r="E1300" s="2"/>
      <c r="G1300" s="3"/>
    </row>
    <row r="1301" spans="1:7" x14ac:dyDescent="0.3">
      <c r="A1301" t="s">
        <v>3415</v>
      </c>
      <c r="B1301" t="s">
        <v>3416</v>
      </c>
      <c r="C1301" t="s">
        <v>126</v>
      </c>
      <c r="D1301" t="s">
        <v>17</v>
      </c>
      <c r="E1301" s="2"/>
      <c r="G1301" s="3"/>
    </row>
    <row r="1302" spans="1:7" x14ac:dyDescent="0.3">
      <c r="A1302" t="s">
        <v>3417</v>
      </c>
      <c r="B1302" t="s">
        <v>3418</v>
      </c>
      <c r="C1302" t="s">
        <v>127</v>
      </c>
      <c r="D1302" t="s">
        <v>58</v>
      </c>
      <c r="E1302" s="2"/>
      <c r="G1302" s="3"/>
    </row>
    <row r="1303" spans="1:7" x14ac:dyDescent="0.3">
      <c r="A1303" t="s">
        <v>3419</v>
      </c>
      <c r="B1303" t="s">
        <v>3420</v>
      </c>
      <c r="C1303" t="s">
        <v>126</v>
      </c>
      <c r="D1303" t="s">
        <v>23</v>
      </c>
      <c r="E1303" s="2"/>
      <c r="G1303" s="3"/>
    </row>
    <row r="1304" spans="1:7" x14ac:dyDescent="0.3">
      <c r="A1304" t="s">
        <v>3421</v>
      </c>
      <c r="B1304" t="s">
        <v>3422</v>
      </c>
      <c r="C1304" t="s">
        <v>127</v>
      </c>
      <c r="D1304" t="s">
        <v>66</v>
      </c>
      <c r="E1304" s="2"/>
      <c r="G1304" s="3"/>
    </row>
    <row r="1305" spans="1:7" x14ac:dyDescent="0.3">
      <c r="A1305" t="s">
        <v>3423</v>
      </c>
      <c r="B1305" t="s">
        <v>3424</v>
      </c>
      <c r="C1305" t="s">
        <v>127</v>
      </c>
      <c r="D1305" t="s">
        <v>60</v>
      </c>
      <c r="E1305" s="2"/>
      <c r="G1305" s="3"/>
    </row>
    <row r="1306" spans="1:7" x14ac:dyDescent="0.3">
      <c r="A1306" t="s">
        <v>3425</v>
      </c>
      <c r="B1306" t="s">
        <v>3426</v>
      </c>
      <c r="C1306" t="s">
        <v>127</v>
      </c>
      <c r="D1306" t="s">
        <v>29</v>
      </c>
      <c r="E1306" s="2"/>
      <c r="G1306" s="3"/>
    </row>
    <row r="1307" spans="1:7" x14ac:dyDescent="0.3">
      <c r="A1307" t="s">
        <v>3427</v>
      </c>
      <c r="B1307" t="s">
        <v>3428</v>
      </c>
      <c r="C1307" t="s">
        <v>127</v>
      </c>
      <c r="D1307" t="s">
        <v>17</v>
      </c>
      <c r="E1307" s="2"/>
      <c r="G1307" s="3"/>
    </row>
    <row r="1308" spans="1:7" x14ac:dyDescent="0.3">
      <c r="A1308" t="s">
        <v>3429</v>
      </c>
      <c r="B1308" t="s">
        <v>3430</v>
      </c>
      <c r="C1308" t="s">
        <v>127</v>
      </c>
      <c r="D1308" t="s">
        <v>17</v>
      </c>
      <c r="E1308" s="2"/>
      <c r="G1308" s="3"/>
    </row>
    <row r="1309" spans="1:7" x14ac:dyDescent="0.3">
      <c r="A1309" t="s">
        <v>3431</v>
      </c>
      <c r="B1309" t="s">
        <v>3432</v>
      </c>
      <c r="C1309" t="s">
        <v>127</v>
      </c>
      <c r="D1309" t="s">
        <v>17</v>
      </c>
      <c r="E1309" s="2"/>
      <c r="G1309" s="3"/>
    </row>
    <row r="1310" spans="1:7" x14ac:dyDescent="0.3">
      <c r="A1310" t="s">
        <v>3433</v>
      </c>
      <c r="B1310" t="s">
        <v>3434</v>
      </c>
      <c r="C1310" t="s">
        <v>126</v>
      </c>
      <c r="D1310" t="s">
        <v>17</v>
      </c>
      <c r="E1310" s="2"/>
      <c r="G1310" s="3"/>
    </row>
    <row r="1311" spans="1:7" x14ac:dyDescent="0.3">
      <c r="A1311" t="s">
        <v>3435</v>
      </c>
      <c r="B1311" t="s">
        <v>3436</v>
      </c>
      <c r="C1311" t="s">
        <v>126</v>
      </c>
      <c r="D1311" t="s">
        <v>91</v>
      </c>
      <c r="E1311" s="2"/>
      <c r="G1311" s="3"/>
    </row>
    <row r="1312" spans="1:7" x14ac:dyDescent="0.3">
      <c r="A1312" t="s">
        <v>3437</v>
      </c>
      <c r="B1312" t="s">
        <v>3438</v>
      </c>
      <c r="C1312" t="s">
        <v>126</v>
      </c>
      <c r="D1312" t="s">
        <v>56</v>
      </c>
      <c r="E1312" s="2"/>
      <c r="G1312" s="3"/>
    </row>
    <row r="1313" spans="1:7" x14ac:dyDescent="0.3">
      <c r="A1313" t="s">
        <v>3439</v>
      </c>
      <c r="B1313" t="s">
        <v>3440</v>
      </c>
      <c r="C1313" t="s">
        <v>127</v>
      </c>
      <c r="D1313" t="s">
        <v>13</v>
      </c>
      <c r="E1313" s="2"/>
      <c r="G1313" s="3"/>
    </row>
    <row r="1314" spans="1:7" x14ac:dyDescent="0.3">
      <c r="A1314" t="s">
        <v>3441</v>
      </c>
      <c r="B1314" t="s">
        <v>3442</v>
      </c>
      <c r="C1314" t="s">
        <v>127</v>
      </c>
      <c r="D1314" t="s">
        <v>56</v>
      </c>
      <c r="E1314" s="2"/>
      <c r="G1314" s="3"/>
    </row>
    <row r="1315" spans="1:7" x14ac:dyDescent="0.3">
      <c r="A1315" t="s">
        <v>3443</v>
      </c>
      <c r="B1315" t="s">
        <v>3444</v>
      </c>
      <c r="C1315" t="s">
        <v>127</v>
      </c>
      <c r="D1315" t="s">
        <v>17</v>
      </c>
      <c r="E1315" s="2"/>
      <c r="G1315" s="3"/>
    </row>
    <row r="1316" spans="1:7" x14ac:dyDescent="0.3">
      <c r="A1316" t="s">
        <v>3445</v>
      </c>
      <c r="B1316" t="s">
        <v>3446</v>
      </c>
      <c r="C1316" t="s">
        <v>127</v>
      </c>
      <c r="D1316" t="s">
        <v>56</v>
      </c>
      <c r="E1316" s="2"/>
      <c r="G1316" s="3"/>
    </row>
    <row r="1317" spans="1:7" x14ac:dyDescent="0.3">
      <c r="A1317" t="s">
        <v>3447</v>
      </c>
      <c r="B1317" t="s">
        <v>3448</v>
      </c>
      <c r="C1317" t="s">
        <v>127</v>
      </c>
      <c r="D1317" t="s">
        <v>29</v>
      </c>
      <c r="E1317" s="2"/>
      <c r="G1317" s="3"/>
    </row>
    <row r="1318" spans="1:7" x14ac:dyDescent="0.3">
      <c r="A1318" t="s">
        <v>3449</v>
      </c>
      <c r="B1318" t="s">
        <v>3450</v>
      </c>
      <c r="C1318" t="s">
        <v>127</v>
      </c>
      <c r="D1318" t="s">
        <v>904</v>
      </c>
      <c r="E1318" s="2"/>
      <c r="G1318" s="3"/>
    </row>
    <row r="1319" spans="1:7" x14ac:dyDescent="0.3">
      <c r="A1319" t="s">
        <v>3451</v>
      </c>
      <c r="B1319" t="s">
        <v>3452</v>
      </c>
      <c r="C1319" t="s">
        <v>127</v>
      </c>
      <c r="D1319" t="s">
        <v>58</v>
      </c>
      <c r="E1319" s="2"/>
      <c r="G1319" s="3"/>
    </row>
    <row r="1320" spans="1:7" x14ac:dyDescent="0.3">
      <c r="A1320" t="s">
        <v>3453</v>
      </c>
      <c r="B1320" t="s">
        <v>3454</v>
      </c>
      <c r="C1320" t="s">
        <v>126</v>
      </c>
      <c r="D1320" t="s">
        <v>60</v>
      </c>
      <c r="E1320" s="2"/>
      <c r="G1320" s="3"/>
    </row>
    <row r="1321" spans="1:7" x14ac:dyDescent="0.3">
      <c r="A1321" t="s">
        <v>3455</v>
      </c>
      <c r="B1321" t="s">
        <v>3456</v>
      </c>
      <c r="C1321" t="s">
        <v>127</v>
      </c>
      <c r="D1321" t="s">
        <v>17</v>
      </c>
      <c r="E1321" s="2"/>
      <c r="G1321" s="3"/>
    </row>
    <row r="1322" spans="1:7" x14ac:dyDescent="0.3">
      <c r="A1322" t="s">
        <v>3457</v>
      </c>
      <c r="B1322" t="s">
        <v>3458</v>
      </c>
      <c r="C1322" t="s">
        <v>127</v>
      </c>
      <c r="D1322" t="s">
        <v>17</v>
      </c>
      <c r="E1322" s="2"/>
      <c r="G1322" s="3"/>
    </row>
    <row r="1323" spans="1:7" x14ac:dyDescent="0.3">
      <c r="A1323" t="s">
        <v>3459</v>
      </c>
      <c r="B1323" t="s">
        <v>3460</v>
      </c>
      <c r="C1323" t="s">
        <v>127</v>
      </c>
      <c r="D1323" t="s">
        <v>21</v>
      </c>
      <c r="E1323" s="2"/>
      <c r="G1323" s="3"/>
    </row>
    <row r="1324" spans="1:7" x14ac:dyDescent="0.3">
      <c r="A1324" t="s">
        <v>3461</v>
      </c>
      <c r="B1324" t="s">
        <v>3462</v>
      </c>
      <c r="C1324" t="s">
        <v>127</v>
      </c>
      <c r="D1324" t="s">
        <v>13</v>
      </c>
      <c r="E1324" s="2"/>
      <c r="G1324" s="3"/>
    </row>
    <row r="1325" spans="1:7" x14ac:dyDescent="0.3">
      <c r="A1325" t="s">
        <v>3463</v>
      </c>
      <c r="B1325" t="s">
        <v>3464</v>
      </c>
      <c r="C1325" t="s">
        <v>127</v>
      </c>
      <c r="D1325" t="s">
        <v>122</v>
      </c>
      <c r="E1325" s="2"/>
      <c r="G1325" s="3"/>
    </row>
    <row r="1326" spans="1:7" x14ac:dyDescent="0.3">
      <c r="A1326" t="s">
        <v>3465</v>
      </c>
      <c r="B1326" t="s">
        <v>3466</v>
      </c>
      <c r="C1326" t="s">
        <v>127</v>
      </c>
      <c r="D1326" t="s">
        <v>950</v>
      </c>
      <c r="E1326" s="2"/>
      <c r="G1326" s="3"/>
    </row>
    <row r="1327" spans="1:7" x14ac:dyDescent="0.3">
      <c r="A1327" t="s">
        <v>3467</v>
      </c>
      <c r="B1327" t="s">
        <v>3468</v>
      </c>
      <c r="C1327" t="s">
        <v>127</v>
      </c>
      <c r="D1327" t="s">
        <v>17</v>
      </c>
      <c r="E1327" s="2"/>
      <c r="G1327" s="3"/>
    </row>
    <row r="1328" spans="1:7" x14ac:dyDescent="0.3">
      <c r="A1328" t="s">
        <v>3469</v>
      </c>
      <c r="B1328" t="s">
        <v>3470</v>
      </c>
      <c r="C1328" t="s">
        <v>127</v>
      </c>
      <c r="D1328" t="e">
        <v>#N/A</v>
      </c>
      <c r="E1328" s="2"/>
      <c r="G1328" s="3"/>
    </row>
    <row r="1329" spans="1:7" x14ac:dyDescent="0.3">
      <c r="A1329" t="s">
        <v>3471</v>
      </c>
      <c r="B1329" t="s">
        <v>3472</v>
      </c>
      <c r="C1329" t="s">
        <v>127</v>
      </c>
      <c r="D1329" t="s">
        <v>1099</v>
      </c>
      <c r="E1329" s="2"/>
      <c r="G1329" s="3"/>
    </row>
    <row r="1330" spans="1:7" x14ac:dyDescent="0.3">
      <c r="A1330" t="s">
        <v>3473</v>
      </c>
      <c r="B1330" t="s">
        <v>3474</v>
      </c>
      <c r="C1330" t="s">
        <v>127</v>
      </c>
      <c r="D1330" t="e">
        <v>#N/A</v>
      </c>
      <c r="E1330" s="2"/>
      <c r="G1330" s="3"/>
    </row>
    <row r="1331" spans="1:7" x14ac:dyDescent="0.3">
      <c r="A1331" t="s">
        <v>3475</v>
      </c>
      <c r="B1331" t="s">
        <v>3476</v>
      </c>
      <c r="C1331" t="s">
        <v>126</v>
      </c>
      <c r="D1331" t="s">
        <v>950</v>
      </c>
      <c r="E1331" s="2"/>
      <c r="G1331" s="3"/>
    </row>
    <row r="1332" spans="1:7" x14ac:dyDescent="0.3">
      <c r="A1332" t="s">
        <v>3477</v>
      </c>
      <c r="B1332" t="s">
        <v>3478</v>
      </c>
      <c r="C1332" t="s">
        <v>127</v>
      </c>
      <c r="D1332" t="e">
        <v>#N/A</v>
      </c>
      <c r="E1332" s="2"/>
      <c r="G1332" s="3"/>
    </row>
    <row r="1333" spans="1:7" x14ac:dyDescent="0.3">
      <c r="A1333" t="s">
        <v>3479</v>
      </c>
      <c r="B1333" t="s">
        <v>3480</v>
      </c>
      <c r="C1333" t="s">
        <v>127</v>
      </c>
      <c r="D1333" t="s">
        <v>17</v>
      </c>
      <c r="E1333" s="2"/>
      <c r="G1333" s="3"/>
    </row>
    <row r="1334" spans="1:7" x14ac:dyDescent="0.3">
      <c r="A1334" t="s">
        <v>3481</v>
      </c>
      <c r="B1334" t="s">
        <v>3482</v>
      </c>
      <c r="C1334" t="s">
        <v>127</v>
      </c>
      <c r="D1334" t="s">
        <v>58</v>
      </c>
      <c r="E1334" s="2"/>
      <c r="G1334" s="3"/>
    </row>
    <row r="1335" spans="1:7" x14ac:dyDescent="0.3">
      <c r="A1335" t="s">
        <v>3483</v>
      </c>
      <c r="B1335" t="s">
        <v>3484</v>
      </c>
      <c r="C1335" t="s">
        <v>127</v>
      </c>
      <c r="D1335" t="s">
        <v>69</v>
      </c>
      <c r="E1335" s="2"/>
      <c r="G1335" s="3"/>
    </row>
    <row r="1336" spans="1:7" x14ac:dyDescent="0.3">
      <c r="A1336" t="s">
        <v>3485</v>
      </c>
      <c r="B1336" t="s">
        <v>3486</v>
      </c>
      <c r="C1336" t="s">
        <v>127</v>
      </c>
      <c r="D1336" t="s">
        <v>45</v>
      </c>
      <c r="E1336" s="2"/>
      <c r="G1336" s="3"/>
    </row>
    <row r="1337" spans="1:7" x14ac:dyDescent="0.3">
      <c r="A1337" t="s">
        <v>3487</v>
      </c>
      <c r="B1337" t="s">
        <v>3488</v>
      </c>
      <c r="C1337" t="s">
        <v>127</v>
      </c>
      <c r="D1337" t="s">
        <v>56</v>
      </c>
      <c r="E1337" s="2"/>
      <c r="G1337" s="3"/>
    </row>
    <row r="1338" spans="1:7" x14ac:dyDescent="0.3">
      <c r="A1338" t="s">
        <v>3489</v>
      </c>
      <c r="B1338" t="s">
        <v>3490</v>
      </c>
      <c r="C1338" t="s">
        <v>127</v>
      </c>
      <c r="D1338" t="s">
        <v>17</v>
      </c>
      <c r="E1338" s="2"/>
      <c r="G1338" s="3"/>
    </row>
    <row r="1339" spans="1:7" x14ac:dyDescent="0.3">
      <c r="A1339" t="s">
        <v>3491</v>
      </c>
      <c r="B1339" t="s">
        <v>3492</v>
      </c>
      <c r="C1339" t="s">
        <v>126</v>
      </c>
      <c r="D1339" t="s">
        <v>60</v>
      </c>
      <c r="E1339" s="2"/>
      <c r="G1339" s="3"/>
    </row>
    <row r="1340" spans="1:7" x14ac:dyDescent="0.3">
      <c r="A1340" t="s">
        <v>3493</v>
      </c>
      <c r="B1340" t="s">
        <v>3494</v>
      </c>
      <c r="C1340" t="s">
        <v>126</v>
      </c>
      <c r="D1340" t="s">
        <v>19</v>
      </c>
      <c r="E1340" s="2"/>
      <c r="G1340" s="3"/>
    </row>
    <row r="1341" spans="1:7" x14ac:dyDescent="0.3">
      <c r="A1341" t="s">
        <v>3495</v>
      </c>
      <c r="B1341" t="s">
        <v>3496</v>
      </c>
      <c r="C1341" t="s">
        <v>127</v>
      </c>
      <c r="D1341" t="s">
        <v>58</v>
      </c>
      <c r="E1341" s="2"/>
      <c r="G1341" s="3"/>
    </row>
    <row r="1342" spans="1:7" x14ac:dyDescent="0.3">
      <c r="A1342" t="s">
        <v>3497</v>
      </c>
      <c r="B1342" t="s">
        <v>3498</v>
      </c>
      <c r="C1342" t="s">
        <v>127</v>
      </c>
      <c r="D1342" t="e">
        <v>#N/A</v>
      </c>
      <c r="E1342" s="2"/>
      <c r="G1342" s="3"/>
    </row>
    <row r="1343" spans="1:7" x14ac:dyDescent="0.3">
      <c r="A1343" t="s">
        <v>3499</v>
      </c>
      <c r="B1343" t="s">
        <v>3500</v>
      </c>
      <c r="C1343" t="s">
        <v>127</v>
      </c>
      <c r="D1343" t="s">
        <v>56</v>
      </c>
      <c r="E1343" s="2"/>
      <c r="G1343" s="3"/>
    </row>
    <row r="1344" spans="1:7" x14ac:dyDescent="0.3">
      <c r="A1344" t="s">
        <v>3501</v>
      </c>
      <c r="B1344" t="s">
        <v>3502</v>
      </c>
      <c r="C1344" t="s">
        <v>127</v>
      </c>
      <c r="D1344" t="s">
        <v>29</v>
      </c>
      <c r="E1344" s="2"/>
      <c r="G1344" s="3"/>
    </row>
    <row r="1345" spans="1:7" x14ac:dyDescent="0.3">
      <c r="A1345" t="s">
        <v>3503</v>
      </c>
      <c r="B1345" t="s">
        <v>3504</v>
      </c>
      <c r="C1345" t="s">
        <v>126</v>
      </c>
      <c r="D1345" t="s">
        <v>950</v>
      </c>
      <c r="E1345" s="2"/>
      <c r="G1345" s="3"/>
    </row>
    <row r="1346" spans="1:7" x14ac:dyDescent="0.3">
      <c r="A1346" t="s">
        <v>3505</v>
      </c>
      <c r="B1346" t="s">
        <v>3506</v>
      </c>
      <c r="C1346" t="s">
        <v>127</v>
      </c>
      <c r="D1346" t="s">
        <v>904</v>
      </c>
      <c r="E1346" s="2"/>
      <c r="G1346" s="3"/>
    </row>
    <row r="1347" spans="1:7" x14ac:dyDescent="0.3">
      <c r="A1347" t="s">
        <v>3507</v>
      </c>
      <c r="B1347" t="s">
        <v>3508</v>
      </c>
      <c r="C1347" t="s">
        <v>127</v>
      </c>
      <c r="D1347" t="s">
        <v>27</v>
      </c>
      <c r="E1347" s="2"/>
      <c r="G1347" s="3"/>
    </row>
    <row r="1348" spans="1:7" x14ac:dyDescent="0.3">
      <c r="A1348" t="s">
        <v>3509</v>
      </c>
      <c r="B1348" t="s">
        <v>3510</v>
      </c>
      <c r="C1348" t="s">
        <v>127</v>
      </c>
      <c r="D1348" t="s">
        <v>15</v>
      </c>
      <c r="E1348" s="2"/>
      <c r="G1348" s="3"/>
    </row>
    <row r="1349" spans="1:7" x14ac:dyDescent="0.3">
      <c r="A1349" t="s">
        <v>3511</v>
      </c>
      <c r="B1349" t="s">
        <v>3512</v>
      </c>
      <c r="C1349" t="s">
        <v>127</v>
      </c>
      <c r="D1349" t="s">
        <v>29</v>
      </c>
      <c r="E1349" s="2"/>
      <c r="G1349" s="3"/>
    </row>
    <row r="1350" spans="1:7" x14ac:dyDescent="0.3">
      <c r="A1350" t="s">
        <v>3513</v>
      </c>
      <c r="B1350" t="s">
        <v>3514</v>
      </c>
      <c r="C1350" t="s">
        <v>127</v>
      </c>
      <c r="D1350" t="s">
        <v>56</v>
      </c>
      <c r="E1350" s="2"/>
      <c r="G1350" s="3"/>
    </row>
    <row r="1351" spans="1:7" x14ac:dyDescent="0.3">
      <c r="A1351" t="s">
        <v>3515</v>
      </c>
      <c r="B1351" t="s">
        <v>3516</v>
      </c>
      <c r="C1351" t="s">
        <v>126</v>
      </c>
      <c r="D1351" t="s">
        <v>58</v>
      </c>
      <c r="E1351" s="2"/>
      <c r="G1351" s="3"/>
    </row>
    <row r="1352" spans="1:7" x14ac:dyDescent="0.3">
      <c r="A1352" t="s">
        <v>3517</v>
      </c>
      <c r="B1352" t="s">
        <v>3518</v>
      </c>
      <c r="C1352" t="s">
        <v>127</v>
      </c>
      <c r="D1352" t="s">
        <v>29</v>
      </c>
      <c r="E1352" s="2"/>
      <c r="G1352" s="3"/>
    </row>
    <row r="1353" spans="1:7" x14ac:dyDescent="0.3">
      <c r="A1353" t="s">
        <v>3519</v>
      </c>
      <c r="B1353" t="s">
        <v>3520</v>
      </c>
      <c r="C1353" t="s">
        <v>127</v>
      </c>
      <c r="D1353" t="s">
        <v>58</v>
      </c>
      <c r="E1353" s="2"/>
      <c r="G1353" s="3"/>
    </row>
    <row r="1354" spans="1:7" x14ac:dyDescent="0.3">
      <c r="A1354" t="s">
        <v>3521</v>
      </c>
      <c r="B1354" t="s">
        <v>3522</v>
      </c>
      <c r="C1354" t="s">
        <v>127</v>
      </c>
      <c r="D1354" t="s">
        <v>56</v>
      </c>
      <c r="E1354" s="2"/>
      <c r="G1354" s="3"/>
    </row>
    <row r="1355" spans="1:7" x14ac:dyDescent="0.3">
      <c r="A1355" t="s">
        <v>3523</v>
      </c>
      <c r="B1355" t="s">
        <v>3524</v>
      </c>
      <c r="C1355" t="s">
        <v>127</v>
      </c>
      <c r="D1355" t="s">
        <v>10</v>
      </c>
      <c r="E1355" s="2"/>
      <c r="G1355" s="3"/>
    </row>
    <row r="1356" spans="1:7" x14ac:dyDescent="0.3">
      <c r="A1356" t="s">
        <v>3525</v>
      </c>
      <c r="B1356" t="s">
        <v>3526</v>
      </c>
      <c r="C1356" t="s">
        <v>127</v>
      </c>
      <c r="D1356" t="s">
        <v>29</v>
      </c>
      <c r="E1356" s="2"/>
      <c r="G1356" s="3"/>
    </row>
    <row r="1357" spans="1:7" x14ac:dyDescent="0.3">
      <c r="A1357" t="s">
        <v>3527</v>
      </c>
      <c r="B1357" t="s">
        <v>3528</v>
      </c>
      <c r="C1357" t="s">
        <v>126</v>
      </c>
      <c r="D1357" t="s">
        <v>950</v>
      </c>
      <c r="E1357" s="2"/>
      <c r="G1357" s="3"/>
    </row>
    <row r="1358" spans="1:7" x14ac:dyDescent="0.3">
      <c r="A1358" t="s">
        <v>3529</v>
      </c>
      <c r="B1358" t="s">
        <v>3530</v>
      </c>
      <c r="C1358" t="s">
        <v>127</v>
      </c>
      <c r="D1358" t="s">
        <v>10</v>
      </c>
      <c r="E1358" s="2"/>
      <c r="G1358" s="3"/>
    </row>
    <row r="1359" spans="1:7" x14ac:dyDescent="0.3">
      <c r="A1359" t="s">
        <v>3531</v>
      </c>
      <c r="B1359" t="s">
        <v>3532</v>
      </c>
      <c r="C1359" t="s">
        <v>127</v>
      </c>
      <c r="D1359" t="s">
        <v>56</v>
      </c>
      <c r="E1359" s="2"/>
      <c r="G1359" s="3"/>
    </row>
    <row r="1360" spans="1:7" x14ac:dyDescent="0.3">
      <c r="A1360" t="s">
        <v>3533</v>
      </c>
      <c r="B1360" t="s">
        <v>3534</v>
      </c>
      <c r="C1360" t="s">
        <v>127</v>
      </c>
      <c r="D1360" t="s">
        <v>21</v>
      </c>
      <c r="E1360" s="2"/>
      <c r="G1360" s="3"/>
    </row>
    <row r="1361" spans="1:7" x14ac:dyDescent="0.3">
      <c r="A1361" t="s">
        <v>3535</v>
      </c>
      <c r="B1361" t="s">
        <v>3536</v>
      </c>
      <c r="C1361" t="s">
        <v>127</v>
      </c>
      <c r="D1361" t="s">
        <v>1099</v>
      </c>
      <c r="E1361" s="2"/>
      <c r="G1361" s="3"/>
    </row>
    <row r="1362" spans="1:7" x14ac:dyDescent="0.3">
      <c r="A1362" t="s">
        <v>3537</v>
      </c>
      <c r="B1362" t="s">
        <v>3538</v>
      </c>
      <c r="C1362" t="s">
        <v>127</v>
      </c>
      <c r="D1362" t="s">
        <v>21</v>
      </c>
      <c r="E1362" s="2"/>
      <c r="G1362" s="3"/>
    </row>
    <row r="1363" spans="1:7" x14ac:dyDescent="0.3">
      <c r="A1363" t="s">
        <v>3539</v>
      </c>
      <c r="B1363" t="s">
        <v>3540</v>
      </c>
      <c r="C1363" t="s">
        <v>127</v>
      </c>
      <c r="D1363" t="s">
        <v>29</v>
      </c>
      <c r="E1363" s="2"/>
      <c r="G1363" s="3"/>
    </row>
    <row r="1364" spans="1:7" x14ac:dyDescent="0.3">
      <c r="A1364" t="s">
        <v>3541</v>
      </c>
      <c r="B1364" t="s">
        <v>3542</v>
      </c>
      <c r="C1364" t="s">
        <v>127</v>
      </c>
      <c r="D1364" t="s">
        <v>10</v>
      </c>
      <c r="E1364" s="2"/>
      <c r="G1364" s="3"/>
    </row>
    <row r="1365" spans="1:7" x14ac:dyDescent="0.3">
      <c r="A1365" t="s">
        <v>3543</v>
      </c>
      <c r="B1365" t="s">
        <v>3544</v>
      </c>
      <c r="C1365" t="s">
        <v>127</v>
      </c>
      <c r="D1365" t="e">
        <v>#N/A</v>
      </c>
      <c r="E1365" s="2"/>
      <c r="G1365" s="3"/>
    </row>
    <row r="1366" spans="1:7" x14ac:dyDescent="0.3">
      <c r="A1366" t="s">
        <v>3545</v>
      </c>
      <c r="B1366" t="s">
        <v>3546</v>
      </c>
      <c r="C1366" t="s">
        <v>126</v>
      </c>
      <c r="D1366" t="s">
        <v>950</v>
      </c>
      <c r="E1366" s="2"/>
      <c r="G1366" s="3"/>
    </row>
    <row r="1367" spans="1:7" x14ac:dyDescent="0.3">
      <c r="A1367" t="s">
        <v>3547</v>
      </c>
      <c r="B1367" t="s">
        <v>3548</v>
      </c>
      <c r="C1367" t="s">
        <v>127</v>
      </c>
      <c r="D1367" t="s">
        <v>17</v>
      </c>
      <c r="E1367" s="2"/>
      <c r="G1367" s="3"/>
    </row>
    <row r="1368" spans="1:7" x14ac:dyDescent="0.3">
      <c r="A1368" t="s">
        <v>3549</v>
      </c>
      <c r="B1368" t="s">
        <v>3550</v>
      </c>
      <c r="C1368" t="s">
        <v>127</v>
      </c>
      <c r="D1368" t="s">
        <v>17</v>
      </c>
      <c r="E1368" s="2"/>
      <c r="G1368" s="3"/>
    </row>
    <row r="1369" spans="1:7" x14ac:dyDescent="0.3">
      <c r="A1369" t="s">
        <v>3551</v>
      </c>
      <c r="B1369" t="s">
        <v>3552</v>
      </c>
      <c r="C1369" t="s">
        <v>127</v>
      </c>
      <c r="D1369" t="s">
        <v>91</v>
      </c>
      <c r="E1369" s="2"/>
      <c r="G1369" s="3"/>
    </row>
    <row r="1370" spans="1:7" x14ac:dyDescent="0.3">
      <c r="A1370" t="s">
        <v>3553</v>
      </c>
      <c r="B1370" t="s">
        <v>3554</v>
      </c>
      <c r="C1370" t="s">
        <v>127</v>
      </c>
      <c r="D1370" t="s">
        <v>17</v>
      </c>
      <c r="E1370" s="2"/>
      <c r="G1370" s="3"/>
    </row>
    <row r="1371" spans="1:7" x14ac:dyDescent="0.3">
      <c r="A1371" t="s">
        <v>3555</v>
      </c>
      <c r="B1371" t="s">
        <v>3556</v>
      </c>
      <c r="C1371" t="s">
        <v>127</v>
      </c>
      <c r="D1371" t="s">
        <v>122</v>
      </c>
      <c r="E1371" s="2"/>
      <c r="G1371" s="3"/>
    </row>
    <row r="1372" spans="1:7" x14ac:dyDescent="0.3">
      <c r="A1372" t="s">
        <v>3557</v>
      </c>
      <c r="B1372" t="s">
        <v>3558</v>
      </c>
      <c r="C1372" t="s">
        <v>127</v>
      </c>
      <c r="D1372" t="s">
        <v>15</v>
      </c>
      <c r="E1372" s="2"/>
      <c r="G1372" s="3"/>
    </row>
    <row r="1373" spans="1:7" x14ac:dyDescent="0.3">
      <c r="A1373" t="s">
        <v>3559</v>
      </c>
      <c r="B1373" t="s">
        <v>3560</v>
      </c>
      <c r="C1373" t="s">
        <v>127</v>
      </c>
      <c r="D1373" t="s">
        <v>10</v>
      </c>
      <c r="E1373" s="2"/>
      <c r="G1373" s="3"/>
    </row>
    <row r="1374" spans="1:7" x14ac:dyDescent="0.3">
      <c r="A1374" t="s">
        <v>3561</v>
      </c>
      <c r="B1374" t="s">
        <v>3562</v>
      </c>
      <c r="C1374" t="s">
        <v>127</v>
      </c>
      <c r="D1374" t="s">
        <v>29</v>
      </c>
      <c r="E1374" s="2"/>
      <c r="G1374" s="3"/>
    </row>
    <row r="1375" spans="1:7" x14ac:dyDescent="0.3">
      <c r="A1375" t="s">
        <v>3563</v>
      </c>
      <c r="B1375" t="s">
        <v>3564</v>
      </c>
      <c r="C1375" t="s">
        <v>127</v>
      </c>
      <c r="D1375" t="s">
        <v>931</v>
      </c>
      <c r="E1375" s="2"/>
      <c r="G1375" s="3"/>
    </row>
    <row r="1376" spans="1:7" x14ac:dyDescent="0.3">
      <c r="A1376" t="s">
        <v>3565</v>
      </c>
      <c r="B1376" t="s">
        <v>3566</v>
      </c>
      <c r="C1376" t="s">
        <v>126</v>
      </c>
      <c r="D1376" t="s">
        <v>58</v>
      </c>
      <c r="E1376" s="2"/>
      <c r="G1376" s="3"/>
    </row>
    <row r="1377" spans="1:7" x14ac:dyDescent="0.3">
      <c r="A1377" t="s">
        <v>3567</v>
      </c>
      <c r="B1377" t="s">
        <v>3568</v>
      </c>
      <c r="C1377" t="s">
        <v>127</v>
      </c>
      <c r="D1377" t="s">
        <v>56</v>
      </c>
      <c r="E1377" s="2"/>
      <c r="G1377" s="3"/>
    </row>
    <row r="1378" spans="1:7" x14ac:dyDescent="0.3">
      <c r="A1378" t="s">
        <v>3569</v>
      </c>
      <c r="B1378" t="s">
        <v>3570</v>
      </c>
      <c r="C1378" t="s">
        <v>127</v>
      </c>
      <c r="D1378" t="s">
        <v>945</v>
      </c>
      <c r="E1378" s="2"/>
      <c r="G1378" s="3"/>
    </row>
    <row r="1379" spans="1:7" x14ac:dyDescent="0.3">
      <c r="A1379" t="s">
        <v>3571</v>
      </c>
      <c r="B1379" t="s">
        <v>3572</v>
      </c>
      <c r="C1379" t="s">
        <v>127</v>
      </c>
      <c r="D1379" t="s">
        <v>17</v>
      </c>
      <c r="E1379" s="2"/>
      <c r="G1379" s="3"/>
    </row>
    <row r="1380" spans="1:7" x14ac:dyDescent="0.3">
      <c r="A1380" t="s">
        <v>3573</v>
      </c>
      <c r="B1380" t="s">
        <v>3574</v>
      </c>
      <c r="C1380" t="s">
        <v>127</v>
      </c>
      <c r="D1380" t="s">
        <v>17</v>
      </c>
      <c r="E1380" s="2"/>
      <c r="G1380" s="3"/>
    </row>
    <row r="1381" spans="1:7" x14ac:dyDescent="0.3">
      <c r="A1381" t="s">
        <v>3575</v>
      </c>
      <c r="B1381" t="s">
        <v>3576</v>
      </c>
      <c r="C1381" t="s">
        <v>126</v>
      </c>
      <c r="D1381" t="s">
        <v>58</v>
      </c>
      <c r="E1381" s="2"/>
      <c r="G1381" s="3"/>
    </row>
    <row r="1382" spans="1:7" x14ac:dyDescent="0.3">
      <c r="A1382" t="s">
        <v>3577</v>
      </c>
      <c r="B1382" t="s">
        <v>3578</v>
      </c>
      <c r="C1382" t="s">
        <v>2498</v>
      </c>
      <c r="D1382" t="e">
        <v>#N/A</v>
      </c>
      <c r="E1382" s="2"/>
      <c r="G1382" s="3"/>
    </row>
    <row r="1383" spans="1:7" x14ac:dyDescent="0.3">
      <c r="A1383" t="s">
        <v>3579</v>
      </c>
      <c r="B1383" t="s">
        <v>3580</v>
      </c>
      <c r="C1383" t="s">
        <v>127</v>
      </c>
      <c r="D1383" t="s">
        <v>13</v>
      </c>
      <c r="E1383" s="2"/>
      <c r="G1383" s="3"/>
    </row>
    <row r="1384" spans="1:7" x14ac:dyDescent="0.3">
      <c r="A1384" t="s">
        <v>3581</v>
      </c>
      <c r="B1384" t="s">
        <v>3582</v>
      </c>
      <c r="C1384" t="s">
        <v>126</v>
      </c>
      <c r="D1384" t="e">
        <v>#N/A</v>
      </c>
      <c r="E1384" s="2"/>
      <c r="G1384" s="3"/>
    </row>
    <row r="1385" spans="1:7" x14ac:dyDescent="0.3">
      <c r="A1385" t="s">
        <v>3583</v>
      </c>
      <c r="B1385" t="s">
        <v>3584</v>
      </c>
      <c r="C1385" t="s">
        <v>127</v>
      </c>
      <c r="D1385" t="s">
        <v>56</v>
      </c>
      <c r="E1385" s="2"/>
      <c r="G1385" s="3"/>
    </row>
    <row r="1386" spans="1:7" x14ac:dyDescent="0.3">
      <c r="A1386" t="s">
        <v>3585</v>
      </c>
      <c r="B1386" t="s">
        <v>3586</v>
      </c>
      <c r="C1386" t="s">
        <v>127</v>
      </c>
      <c r="D1386" t="s">
        <v>17</v>
      </c>
      <c r="E1386" s="2"/>
      <c r="G1386" s="3"/>
    </row>
    <row r="1387" spans="1:7" x14ac:dyDescent="0.3">
      <c r="A1387" t="s">
        <v>3587</v>
      </c>
      <c r="B1387" t="s">
        <v>3588</v>
      </c>
      <c r="C1387" t="s">
        <v>127</v>
      </c>
      <c r="D1387" t="s">
        <v>45</v>
      </c>
      <c r="E1387" s="2"/>
      <c r="G1387" s="3"/>
    </row>
    <row r="1388" spans="1:7" x14ac:dyDescent="0.3">
      <c r="A1388" t="s">
        <v>3589</v>
      </c>
      <c r="B1388" t="s">
        <v>3590</v>
      </c>
      <c r="C1388" t="s">
        <v>126</v>
      </c>
      <c r="D1388" t="s">
        <v>27</v>
      </c>
      <c r="E1388" s="2"/>
      <c r="G1388" s="3"/>
    </row>
    <row r="1389" spans="1:7" x14ac:dyDescent="0.3">
      <c r="A1389" t="s">
        <v>3591</v>
      </c>
      <c r="B1389" t="s">
        <v>3592</v>
      </c>
      <c r="C1389" t="s">
        <v>127</v>
      </c>
      <c r="D1389" t="s">
        <v>29</v>
      </c>
      <c r="E1389" s="2"/>
      <c r="G1389" s="3"/>
    </row>
    <row r="1390" spans="1:7" x14ac:dyDescent="0.3">
      <c r="A1390" t="s">
        <v>3593</v>
      </c>
      <c r="B1390" t="s">
        <v>3594</v>
      </c>
      <c r="C1390" t="s">
        <v>127</v>
      </c>
      <c r="D1390" t="s">
        <v>19</v>
      </c>
      <c r="E1390" s="2"/>
      <c r="G1390" s="3"/>
    </row>
    <row r="1391" spans="1:7" x14ac:dyDescent="0.3">
      <c r="A1391" t="s">
        <v>3595</v>
      </c>
      <c r="B1391" t="s">
        <v>3596</v>
      </c>
      <c r="C1391" t="s">
        <v>127</v>
      </c>
      <c r="D1391" t="s">
        <v>919</v>
      </c>
      <c r="E1391" s="2"/>
      <c r="G1391" s="3"/>
    </row>
    <row r="1392" spans="1:7" x14ac:dyDescent="0.3">
      <c r="A1392" t="s">
        <v>3597</v>
      </c>
      <c r="B1392" t="s">
        <v>3598</v>
      </c>
      <c r="C1392" t="s">
        <v>126</v>
      </c>
      <c r="D1392" t="s">
        <v>23</v>
      </c>
      <c r="E1392" s="2"/>
      <c r="G1392" s="3"/>
    </row>
    <row r="1393" spans="1:7" x14ac:dyDescent="0.3">
      <c r="A1393" t="s">
        <v>3599</v>
      </c>
      <c r="B1393" t="s">
        <v>3600</v>
      </c>
      <c r="C1393" t="s">
        <v>127</v>
      </c>
      <c r="D1393" t="s">
        <v>17</v>
      </c>
      <c r="E1393" s="2"/>
      <c r="G1393" s="3"/>
    </row>
    <row r="1394" spans="1:7" x14ac:dyDescent="0.3">
      <c r="A1394" t="s">
        <v>3601</v>
      </c>
      <c r="B1394" t="s">
        <v>3602</v>
      </c>
      <c r="C1394" t="s">
        <v>127</v>
      </c>
      <c r="D1394" t="s">
        <v>60</v>
      </c>
      <c r="E1394" s="2"/>
      <c r="G1394" s="3"/>
    </row>
    <row r="1395" spans="1:7" x14ac:dyDescent="0.3">
      <c r="A1395" t="s">
        <v>3603</v>
      </c>
      <c r="B1395" t="s">
        <v>3604</v>
      </c>
      <c r="C1395" t="s">
        <v>126</v>
      </c>
      <c r="D1395" t="s">
        <v>56</v>
      </c>
      <c r="E1395" s="2"/>
      <c r="G1395" s="3"/>
    </row>
    <row r="1396" spans="1:7" x14ac:dyDescent="0.3">
      <c r="A1396" t="s">
        <v>3605</v>
      </c>
      <c r="B1396" t="s">
        <v>3606</v>
      </c>
      <c r="C1396" t="s">
        <v>126</v>
      </c>
      <c r="D1396" t="e">
        <v>#N/A</v>
      </c>
      <c r="E1396" s="2"/>
      <c r="G1396" s="3"/>
    </row>
    <row r="1397" spans="1:7" x14ac:dyDescent="0.3">
      <c r="A1397" t="s">
        <v>3607</v>
      </c>
      <c r="B1397" t="s">
        <v>3608</v>
      </c>
      <c r="C1397" t="s">
        <v>127</v>
      </c>
      <c r="D1397" t="s">
        <v>17</v>
      </c>
      <c r="E1397" s="2"/>
      <c r="G1397" s="3"/>
    </row>
    <row r="1398" spans="1:7" x14ac:dyDescent="0.3">
      <c r="A1398" t="s">
        <v>3609</v>
      </c>
      <c r="B1398" t="s">
        <v>3610</v>
      </c>
      <c r="C1398" t="s">
        <v>127</v>
      </c>
      <c r="D1398" t="s">
        <v>56</v>
      </c>
      <c r="E1398" s="2"/>
      <c r="G1398" s="3"/>
    </row>
    <row r="1399" spans="1:7" x14ac:dyDescent="0.3">
      <c r="A1399" t="s">
        <v>3611</v>
      </c>
      <c r="B1399" t="s">
        <v>3612</v>
      </c>
      <c r="C1399" t="s">
        <v>127</v>
      </c>
      <c r="D1399" t="s">
        <v>56</v>
      </c>
      <c r="E1399" s="2"/>
      <c r="G1399" s="3"/>
    </row>
    <row r="1400" spans="1:7" x14ac:dyDescent="0.3">
      <c r="A1400" t="s">
        <v>3613</v>
      </c>
      <c r="B1400" t="s">
        <v>3614</v>
      </c>
      <c r="C1400" t="s">
        <v>126</v>
      </c>
      <c r="D1400" t="s">
        <v>931</v>
      </c>
      <c r="E1400" s="2"/>
      <c r="G1400" s="3"/>
    </row>
    <row r="1401" spans="1:7" x14ac:dyDescent="0.3">
      <c r="A1401" t="s">
        <v>3615</v>
      </c>
      <c r="B1401" t="s">
        <v>3616</v>
      </c>
      <c r="C1401" t="s">
        <v>127</v>
      </c>
      <c r="D1401" t="e">
        <v>#N/A</v>
      </c>
      <c r="E1401" s="2"/>
      <c r="G1401" s="3"/>
    </row>
    <row r="1402" spans="1:7" x14ac:dyDescent="0.3">
      <c r="A1402" t="s">
        <v>3617</v>
      </c>
      <c r="B1402" t="s">
        <v>3618</v>
      </c>
      <c r="C1402" t="s">
        <v>127</v>
      </c>
      <c r="D1402" t="s">
        <v>56</v>
      </c>
      <c r="E1402" s="2"/>
      <c r="G1402" s="3"/>
    </row>
    <row r="1403" spans="1:7" x14ac:dyDescent="0.3">
      <c r="A1403" t="s">
        <v>3619</v>
      </c>
      <c r="B1403" t="s">
        <v>3620</v>
      </c>
      <c r="C1403" t="s">
        <v>127</v>
      </c>
      <c r="D1403" t="s">
        <v>17</v>
      </c>
      <c r="E1403" s="2"/>
      <c r="G1403" s="3"/>
    </row>
    <row r="1404" spans="1:7" x14ac:dyDescent="0.3">
      <c r="A1404" t="s">
        <v>3621</v>
      </c>
      <c r="B1404" t="s">
        <v>3622</v>
      </c>
      <c r="C1404" t="s">
        <v>127</v>
      </c>
      <c r="D1404" t="s">
        <v>904</v>
      </c>
      <c r="E1404" s="2"/>
      <c r="G1404" s="3"/>
    </row>
    <row r="1405" spans="1:7" x14ac:dyDescent="0.3">
      <c r="A1405" t="s">
        <v>3623</v>
      </c>
      <c r="B1405" t="s">
        <v>3624</v>
      </c>
      <c r="C1405" t="s">
        <v>126</v>
      </c>
      <c r="D1405" t="s">
        <v>17</v>
      </c>
      <c r="E1405" s="2"/>
      <c r="G1405" s="3"/>
    </row>
    <row r="1406" spans="1:7" x14ac:dyDescent="0.3">
      <c r="A1406" t="s">
        <v>3625</v>
      </c>
      <c r="B1406" t="s">
        <v>3626</v>
      </c>
      <c r="C1406" t="s">
        <v>127</v>
      </c>
      <c r="D1406" t="s">
        <v>904</v>
      </c>
      <c r="E1406" s="2"/>
      <c r="G1406" s="3"/>
    </row>
    <row r="1407" spans="1:7" x14ac:dyDescent="0.3">
      <c r="A1407" t="s">
        <v>3627</v>
      </c>
      <c r="B1407" t="s">
        <v>3628</v>
      </c>
      <c r="C1407" t="s">
        <v>127</v>
      </c>
      <c r="D1407" t="s">
        <v>13</v>
      </c>
      <c r="E1407" s="2"/>
      <c r="G1407" s="3"/>
    </row>
    <row r="1408" spans="1:7" x14ac:dyDescent="0.3">
      <c r="A1408" t="s">
        <v>3629</v>
      </c>
      <c r="B1408" t="s">
        <v>3630</v>
      </c>
      <c r="C1408" t="s">
        <v>127</v>
      </c>
      <c r="D1408" t="e">
        <v>#N/A</v>
      </c>
      <c r="E1408" s="2"/>
      <c r="G1408" s="3"/>
    </row>
    <row r="1409" spans="1:7" x14ac:dyDescent="0.3">
      <c r="A1409" t="s">
        <v>3631</v>
      </c>
      <c r="B1409" t="s">
        <v>3632</v>
      </c>
      <c r="C1409" t="s">
        <v>126</v>
      </c>
      <c r="D1409" t="s">
        <v>45</v>
      </c>
      <c r="E1409" s="2"/>
      <c r="G1409" s="3"/>
    </row>
    <row r="1410" spans="1:7" x14ac:dyDescent="0.3">
      <c r="A1410" t="s">
        <v>3633</v>
      </c>
      <c r="B1410" t="s">
        <v>3634</v>
      </c>
      <c r="C1410" t="s">
        <v>127</v>
      </c>
      <c r="D1410" t="e">
        <v>#N/A</v>
      </c>
      <c r="E1410" s="2"/>
      <c r="G1410" s="3"/>
    </row>
    <row r="1411" spans="1:7" x14ac:dyDescent="0.3">
      <c r="A1411" t="s">
        <v>3635</v>
      </c>
      <c r="B1411" t="s">
        <v>3636</v>
      </c>
      <c r="C1411" t="s">
        <v>127</v>
      </c>
      <c r="D1411" t="s">
        <v>122</v>
      </c>
      <c r="E1411" s="2"/>
      <c r="G1411" s="3"/>
    </row>
    <row r="1412" spans="1:7" x14ac:dyDescent="0.3">
      <c r="A1412" t="s">
        <v>3637</v>
      </c>
      <c r="B1412" t="s">
        <v>3638</v>
      </c>
      <c r="C1412" t="s">
        <v>127</v>
      </c>
      <c r="D1412" t="s">
        <v>56</v>
      </c>
      <c r="E1412" s="2"/>
      <c r="G1412" s="3"/>
    </row>
    <row r="1413" spans="1:7" x14ac:dyDescent="0.3">
      <c r="A1413" t="s">
        <v>3639</v>
      </c>
      <c r="B1413" t="s">
        <v>3640</v>
      </c>
      <c r="C1413" t="s">
        <v>2498</v>
      </c>
      <c r="D1413" t="s">
        <v>29</v>
      </c>
      <c r="E1413" s="2"/>
      <c r="G1413" s="3"/>
    </row>
    <row r="1414" spans="1:7" x14ac:dyDescent="0.3">
      <c r="A1414" t="s">
        <v>3641</v>
      </c>
      <c r="B1414" t="s">
        <v>3642</v>
      </c>
      <c r="C1414" t="s">
        <v>127</v>
      </c>
      <c r="D1414" t="s">
        <v>10</v>
      </c>
      <c r="E1414" s="2"/>
      <c r="G1414" s="3"/>
    </row>
    <row r="1415" spans="1:7" x14ac:dyDescent="0.3">
      <c r="A1415" t="s">
        <v>3643</v>
      </c>
      <c r="B1415" t="s">
        <v>3644</v>
      </c>
      <c r="C1415" t="s">
        <v>127</v>
      </c>
      <c r="D1415" t="s">
        <v>17</v>
      </c>
      <c r="E1415" s="2"/>
      <c r="G1415" s="3"/>
    </row>
    <row r="1416" spans="1:7" x14ac:dyDescent="0.3">
      <c r="A1416" t="s">
        <v>3645</v>
      </c>
      <c r="B1416" t="s">
        <v>3646</v>
      </c>
      <c r="C1416" t="s">
        <v>127</v>
      </c>
      <c r="D1416" t="e">
        <v>#N/A</v>
      </c>
      <c r="E1416" s="2"/>
      <c r="G1416" s="3"/>
    </row>
    <row r="1417" spans="1:7" x14ac:dyDescent="0.3">
      <c r="A1417" t="s">
        <v>3647</v>
      </c>
      <c r="B1417" t="s">
        <v>3648</v>
      </c>
      <c r="C1417" t="s">
        <v>127</v>
      </c>
      <c r="D1417" t="s">
        <v>58</v>
      </c>
      <c r="E1417" s="2"/>
      <c r="G1417" s="3"/>
    </row>
    <row r="1418" spans="1:7" x14ac:dyDescent="0.3">
      <c r="A1418" t="s">
        <v>3649</v>
      </c>
      <c r="B1418" t="s">
        <v>3650</v>
      </c>
      <c r="C1418" t="s">
        <v>126</v>
      </c>
      <c r="D1418" t="s">
        <v>122</v>
      </c>
      <c r="E1418" s="2"/>
      <c r="G1418" s="3"/>
    </row>
    <row r="1419" spans="1:7" x14ac:dyDescent="0.3">
      <c r="A1419" t="s">
        <v>3651</v>
      </c>
      <c r="B1419" t="s">
        <v>3652</v>
      </c>
      <c r="C1419" t="s">
        <v>127</v>
      </c>
      <c r="D1419" t="s">
        <v>15</v>
      </c>
      <c r="E1419" s="2"/>
      <c r="G1419" s="3"/>
    </row>
    <row r="1420" spans="1:7" x14ac:dyDescent="0.3">
      <c r="A1420" t="s">
        <v>3653</v>
      </c>
      <c r="B1420" t="s">
        <v>3654</v>
      </c>
      <c r="C1420" t="s">
        <v>127</v>
      </c>
      <c r="D1420" t="s">
        <v>904</v>
      </c>
      <c r="E1420" s="2"/>
      <c r="G1420" s="3"/>
    </row>
    <row r="1421" spans="1:7" x14ac:dyDescent="0.3">
      <c r="A1421" t="s">
        <v>3655</v>
      </c>
      <c r="B1421" t="s">
        <v>3656</v>
      </c>
      <c r="C1421" t="s">
        <v>126</v>
      </c>
      <c r="D1421" t="s">
        <v>21</v>
      </c>
      <c r="E1421" s="2"/>
      <c r="G1421" s="3"/>
    </row>
    <row r="1422" spans="1:7" x14ac:dyDescent="0.3">
      <c r="A1422" t="s">
        <v>3657</v>
      </c>
      <c r="B1422" t="s">
        <v>3658</v>
      </c>
      <c r="C1422" t="s">
        <v>127</v>
      </c>
      <c r="D1422" t="s">
        <v>29</v>
      </c>
      <c r="E1422" s="2"/>
      <c r="G1422" s="3"/>
    </row>
    <row r="1423" spans="1:7" x14ac:dyDescent="0.3">
      <c r="A1423" t="s">
        <v>3659</v>
      </c>
      <c r="B1423" t="s">
        <v>3660</v>
      </c>
      <c r="C1423" t="s">
        <v>126</v>
      </c>
      <c r="D1423" t="e">
        <v>#N/A</v>
      </c>
      <c r="E1423" s="2"/>
      <c r="G1423" s="3"/>
    </row>
    <row r="1424" spans="1:7" x14ac:dyDescent="0.3">
      <c r="A1424" t="s">
        <v>3661</v>
      </c>
      <c r="B1424" t="s">
        <v>3662</v>
      </c>
      <c r="C1424" t="s">
        <v>127</v>
      </c>
      <c r="D1424" t="s">
        <v>17</v>
      </c>
      <c r="E1424" s="2"/>
      <c r="G1424" s="3"/>
    </row>
    <row r="1425" spans="1:7" x14ac:dyDescent="0.3">
      <c r="A1425" t="s">
        <v>3663</v>
      </c>
      <c r="B1425" t="s">
        <v>3664</v>
      </c>
      <c r="C1425" t="s">
        <v>127</v>
      </c>
      <c r="D1425" t="s">
        <v>56</v>
      </c>
      <c r="E1425" s="2"/>
      <c r="G1425" s="3"/>
    </row>
    <row r="1426" spans="1:7" x14ac:dyDescent="0.3">
      <c r="A1426" t="s">
        <v>3665</v>
      </c>
      <c r="B1426" t="s">
        <v>3666</v>
      </c>
      <c r="C1426" t="s">
        <v>127</v>
      </c>
      <c r="D1426" t="s">
        <v>904</v>
      </c>
      <c r="E1426" s="2"/>
      <c r="G1426" s="3"/>
    </row>
    <row r="1427" spans="1:7" x14ac:dyDescent="0.3">
      <c r="A1427" t="s">
        <v>3667</v>
      </c>
      <c r="B1427" t="s">
        <v>3668</v>
      </c>
      <c r="C1427" t="s">
        <v>126</v>
      </c>
      <c r="D1427" t="s">
        <v>27</v>
      </c>
      <c r="E1427" s="2"/>
      <c r="G1427" s="3"/>
    </row>
    <row r="1428" spans="1:7" x14ac:dyDescent="0.3">
      <c r="A1428" t="s">
        <v>3669</v>
      </c>
      <c r="B1428" t="s">
        <v>3670</v>
      </c>
      <c r="C1428" t="s">
        <v>126</v>
      </c>
      <c r="D1428" t="s">
        <v>931</v>
      </c>
      <c r="E1428" s="2"/>
      <c r="G1428" s="3"/>
    </row>
    <row r="1429" spans="1:7" x14ac:dyDescent="0.3">
      <c r="A1429" t="s">
        <v>3671</v>
      </c>
      <c r="B1429" t="s">
        <v>3672</v>
      </c>
      <c r="C1429" t="s">
        <v>127</v>
      </c>
      <c r="D1429" t="s">
        <v>29</v>
      </c>
      <c r="E1429" s="2"/>
      <c r="G1429" s="3"/>
    </row>
    <row r="1430" spans="1:7" x14ac:dyDescent="0.3">
      <c r="A1430" t="s">
        <v>3673</v>
      </c>
      <c r="B1430" t="s">
        <v>3674</v>
      </c>
      <c r="C1430" t="s">
        <v>127</v>
      </c>
      <c r="D1430" t="s">
        <v>15</v>
      </c>
      <c r="E1430" s="2"/>
      <c r="G1430" s="3"/>
    </row>
    <row r="1431" spans="1:7" x14ac:dyDescent="0.3">
      <c r="A1431" t="s">
        <v>3675</v>
      </c>
      <c r="B1431" t="s">
        <v>3676</v>
      </c>
      <c r="C1431" t="s">
        <v>127</v>
      </c>
      <c r="D1431" t="s">
        <v>17</v>
      </c>
      <c r="E1431" s="2"/>
      <c r="G1431" s="3"/>
    </row>
    <row r="1432" spans="1:7" x14ac:dyDescent="0.3">
      <c r="A1432" t="s">
        <v>3677</v>
      </c>
      <c r="B1432" t="s">
        <v>3678</v>
      </c>
      <c r="C1432" t="s">
        <v>127</v>
      </c>
      <c r="D1432" t="s">
        <v>15</v>
      </c>
      <c r="E1432" s="2"/>
      <c r="G1432" s="3"/>
    </row>
    <row r="1433" spans="1:7" x14ac:dyDescent="0.3">
      <c r="A1433" t="s">
        <v>3679</v>
      </c>
      <c r="B1433" t="s">
        <v>3680</v>
      </c>
      <c r="C1433" t="s">
        <v>127</v>
      </c>
      <c r="D1433" t="e">
        <v>#N/A</v>
      </c>
      <c r="E1433" s="2"/>
      <c r="G1433" s="3"/>
    </row>
    <row r="1434" spans="1:7" x14ac:dyDescent="0.3">
      <c r="A1434" t="s">
        <v>3681</v>
      </c>
      <c r="B1434" t="s">
        <v>3682</v>
      </c>
      <c r="C1434" t="s">
        <v>127</v>
      </c>
      <c r="D1434" t="s">
        <v>58</v>
      </c>
      <c r="E1434" s="2"/>
      <c r="G1434" s="3"/>
    </row>
    <row r="1435" spans="1:7" x14ac:dyDescent="0.3">
      <c r="A1435" t="s">
        <v>3683</v>
      </c>
      <c r="B1435" t="s">
        <v>3684</v>
      </c>
      <c r="C1435" t="s">
        <v>127</v>
      </c>
      <c r="D1435" t="e">
        <v>#N/A</v>
      </c>
      <c r="E1435" s="2"/>
      <c r="G1435" s="3"/>
    </row>
    <row r="1436" spans="1:7" x14ac:dyDescent="0.3">
      <c r="A1436" t="s">
        <v>3685</v>
      </c>
      <c r="B1436" t="s">
        <v>3686</v>
      </c>
      <c r="C1436" t="s">
        <v>126</v>
      </c>
      <c r="D1436" t="s">
        <v>17</v>
      </c>
      <c r="E1436" s="2"/>
      <c r="G1436" s="3"/>
    </row>
    <row r="1437" spans="1:7" x14ac:dyDescent="0.3">
      <c r="A1437" t="s">
        <v>3687</v>
      </c>
      <c r="B1437" t="s">
        <v>3688</v>
      </c>
      <c r="C1437" t="s">
        <v>127</v>
      </c>
      <c r="D1437" t="s">
        <v>60</v>
      </c>
      <c r="E1437" s="2"/>
      <c r="G1437" s="3"/>
    </row>
    <row r="1438" spans="1:7" x14ac:dyDescent="0.3">
      <c r="A1438" t="s">
        <v>3689</v>
      </c>
      <c r="B1438" t="s">
        <v>3690</v>
      </c>
      <c r="C1438" t="s">
        <v>127</v>
      </c>
      <c r="D1438" t="s">
        <v>58</v>
      </c>
      <c r="E1438" s="2"/>
      <c r="G1438" s="3"/>
    </row>
    <row r="1439" spans="1:7" x14ac:dyDescent="0.3">
      <c r="A1439" t="s">
        <v>3691</v>
      </c>
      <c r="B1439" t="s">
        <v>3692</v>
      </c>
      <c r="C1439" t="s">
        <v>127</v>
      </c>
      <c r="D1439" t="s">
        <v>21</v>
      </c>
      <c r="E1439" s="2"/>
      <c r="G1439" s="3"/>
    </row>
    <row r="1440" spans="1:7" x14ac:dyDescent="0.3">
      <c r="A1440" t="s">
        <v>3693</v>
      </c>
      <c r="B1440" t="s">
        <v>3694</v>
      </c>
      <c r="C1440" t="s">
        <v>127</v>
      </c>
      <c r="D1440" t="e">
        <v>#N/A</v>
      </c>
      <c r="E1440" s="2"/>
      <c r="G1440" s="3"/>
    </row>
    <row r="1441" spans="1:7" x14ac:dyDescent="0.3">
      <c r="A1441" t="s">
        <v>3695</v>
      </c>
      <c r="B1441" t="s">
        <v>3696</v>
      </c>
      <c r="C1441" t="s">
        <v>127</v>
      </c>
      <c r="D1441" t="s">
        <v>13</v>
      </c>
      <c r="E1441" s="2"/>
      <c r="G1441" s="3"/>
    </row>
    <row r="1442" spans="1:7" x14ac:dyDescent="0.3">
      <c r="A1442" t="s">
        <v>3697</v>
      </c>
      <c r="B1442" t="s">
        <v>3698</v>
      </c>
      <c r="C1442" t="s">
        <v>127</v>
      </c>
      <c r="D1442" t="s">
        <v>17</v>
      </c>
      <c r="E1442" s="2"/>
      <c r="G1442" s="3"/>
    </row>
    <row r="1443" spans="1:7" x14ac:dyDescent="0.3">
      <c r="A1443" t="s">
        <v>3699</v>
      </c>
      <c r="B1443" t="s">
        <v>3700</v>
      </c>
      <c r="C1443" t="s">
        <v>127</v>
      </c>
      <c r="D1443" t="s">
        <v>13</v>
      </c>
      <c r="E1443" s="2"/>
      <c r="G1443" s="3"/>
    </row>
    <row r="1444" spans="1:7" x14ac:dyDescent="0.3">
      <c r="A1444" t="s">
        <v>3701</v>
      </c>
      <c r="B1444" t="s">
        <v>3702</v>
      </c>
      <c r="C1444" t="s">
        <v>127</v>
      </c>
      <c r="D1444" t="s">
        <v>17</v>
      </c>
      <c r="E1444" s="2"/>
      <c r="G1444" s="3"/>
    </row>
    <row r="1445" spans="1:7" x14ac:dyDescent="0.3">
      <c r="A1445" t="s">
        <v>3703</v>
      </c>
      <c r="B1445" t="s">
        <v>3704</v>
      </c>
      <c r="C1445" t="s">
        <v>127</v>
      </c>
      <c r="D1445" t="s">
        <v>13</v>
      </c>
      <c r="E1445" s="2"/>
      <c r="G1445" s="3"/>
    </row>
    <row r="1446" spans="1:7" x14ac:dyDescent="0.3">
      <c r="A1446" t="s">
        <v>3705</v>
      </c>
      <c r="B1446" t="s">
        <v>3706</v>
      </c>
      <c r="C1446" t="s">
        <v>126</v>
      </c>
      <c r="D1446" t="s">
        <v>58</v>
      </c>
      <c r="E1446" s="2"/>
      <c r="G1446" s="3"/>
    </row>
    <row r="1447" spans="1:7" x14ac:dyDescent="0.3">
      <c r="A1447" t="s">
        <v>3707</v>
      </c>
      <c r="B1447" t="s">
        <v>3708</v>
      </c>
      <c r="C1447" t="s">
        <v>126</v>
      </c>
      <c r="D1447" t="s">
        <v>17</v>
      </c>
      <c r="E1447" s="2"/>
      <c r="G1447" s="3"/>
    </row>
    <row r="1448" spans="1:7" x14ac:dyDescent="0.3">
      <c r="A1448" t="s">
        <v>3709</v>
      </c>
      <c r="B1448" t="s">
        <v>3710</v>
      </c>
      <c r="C1448" t="s">
        <v>126</v>
      </c>
      <c r="D1448" t="e">
        <v>#N/A</v>
      </c>
      <c r="E1448" s="2"/>
      <c r="G1448" s="3"/>
    </row>
    <row r="1449" spans="1:7" x14ac:dyDescent="0.3">
      <c r="A1449" t="s">
        <v>3711</v>
      </c>
      <c r="B1449" t="s">
        <v>3712</v>
      </c>
      <c r="C1449" t="s">
        <v>126</v>
      </c>
      <c r="D1449" t="s">
        <v>21</v>
      </c>
      <c r="E1449" s="2"/>
      <c r="G1449" s="3"/>
    </row>
    <row r="1450" spans="1:7" x14ac:dyDescent="0.3">
      <c r="A1450" t="s">
        <v>3713</v>
      </c>
      <c r="B1450" t="s">
        <v>3714</v>
      </c>
      <c r="C1450" t="s">
        <v>126</v>
      </c>
      <c r="D1450" t="s">
        <v>19</v>
      </c>
      <c r="E1450" s="2"/>
      <c r="G1450" s="3"/>
    </row>
    <row r="1451" spans="1:7" x14ac:dyDescent="0.3">
      <c r="A1451" t="s">
        <v>3715</v>
      </c>
      <c r="B1451" t="s">
        <v>3716</v>
      </c>
      <c r="C1451" t="s">
        <v>127</v>
      </c>
      <c r="D1451" t="s">
        <v>15</v>
      </c>
      <c r="E1451" s="2"/>
      <c r="G1451" s="3"/>
    </row>
    <row r="1452" spans="1:7" x14ac:dyDescent="0.3">
      <c r="A1452" t="s">
        <v>3717</v>
      </c>
      <c r="B1452" t="s">
        <v>3718</v>
      </c>
      <c r="C1452" t="s">
        <v>127</v>
      </c>
      <c r="D1452" t="s">
        <v>45</v>
      </c>
      <c r="E1452" s="2"/>
      <c r="G1452" s="3"/>
    </row>
    <row r="1453" spans="1:7" x14ac:dyDescent="0.3">
      <c r="A1453" t="s">
        <v>3719</v>
      </c>
      <c r="B1453" t="s">
        <v>3720</v>
      </c>
      <c r="C1453" t="s">
        <v>127</v>
      </c>
      <c r="D1453" t="e">
        <v>#N/A</v>
      </c>
      <c r="E1453" s="2"/>
      <c r="G1453" s="3"/>
    </row>
    <row r="1454" spans="1:7" x14ac:dyDescent="0.3">
      <c r="A1454" t="s">
        <v>3721</v>
      </c>
      <c r="B1454" t="s">
        <v>3722</v>
      </c>
      <c r="C1454" t="s">
        <v>126</v>
      </c>
      <c r="D1454" t="e">
        <v>#N/A</v>
      </c>
      <c r="E1454" s="2"/>
      <c r="G1454" s="3"/>
    </row>
    <row r="1455" spans="1:7" x14ac:dyDescent="0.3">
      <c r="A1455" t="s">
        <v>3723</v>
      </c>
      <c r="B1455" t="s">
        <v>3724</v>
      </c>
      <c r="C1455" t="s">
        <v>127</v>
      </c>
      <c r="D1455" t="s">
        <v>29</v>
      </c>
      <c r="E1455" s="2"/>
      <c r="G1455" s="3"/>
    </row>
    <row r="1456" spans="1:7" x14ac:dyDescent="0.3">
      <c r="A1456" t="s">
        <v>3725</v>
      </c>
      <c r="B1456" t="s">
        <v>3726</v>
      </c>
      <c r="C1456" t="s">
        <v>126</v>
      </c>
      <c r="D1456" t="e">
        <v>#N/A</v>
      </c>
      <c r="E1456" s="2"/>
      <c r="G1456" s="3"/>
    </row>
    <row r="1457" spans="1:7" x14ac:dyDescent="0.3">
      <c r="A1457" t="s">
        <v>3727</v>
      </c>
      <c r="B1457" t="s">
        <v>3728</v>
      </c>
      <c r="C1457" t="s">
        <v>127</v>
      </c>
      <c r="D1457" t="s">
        <v>66</v>
      </c>
      <c r="E1457" s="2"/>
      <c r="G1457" s="3"/>
    </row>
    <row r="1458" spans="1:7" x14ac:dyDescent="0.3">
      <c r="A1458" t="s">
        <v>3729</v>
      </c>
      <c r="B1458" t="s">
        <v>3730</v>
      </c>
      <c r="C1458" t="s">
        <v>126</v>
      </c>
      <c r="D1458" t="s">
        <v>122</v>
      </c>
      <c r="E1458" s="2"/>
      <c r="G1458" s="3"/>
    </row>
    <row r="1459" spans="1:7" x14ac:dyDescent="0.3">
      <c r="A1459" t="s">
        <v>3731</v>
      </c>
      <c r="B1459" t="s">
        <v>3732</v>
      </c>
      <c r="C1459" t="s">
        <v>127</v>
      </c>
      <c r="D1459" t="s">
        <v>122</v>
      </c>
      <c r="E1459" s="2"/>
      <c r="G1459" s="3"/>
    </row>
    <row r="1460" spans="1:7" x14ac:dyDescent="0.3">
      <c r="A1460" t="s">
        <v>3733</v>
      </c>
      <c r="B1460" t="s">
        <v>3734</v>
      </c>
      <c r="C1460" t="s">
        <v>127</v>
      </c>
      <c r="D1460" t="e">
        <v>#N/A</v>
      </c>
      <c r="E1460" s="2"/>
      <c r="G1460" s="3"/>
    </row>
    <row r="1461" spans="1:7" x14ac:dyDescent="0.3">
      <c r="A1461" t="s">
        <v>3735</v>
      </c>
      <c r="B1461" t="s">
        <v>3736</v>
      </c>
      <c r="C1461" t="s">
        <v>127</v>
      </c>
      <c r="D1461" t="s">
        <v>21</v>
      </c>
      <c r="E1461" s="2"/>
      <c r="G1461" s="3"/>
    </row>
    <row r="1462" spans="1:7" x14ac:dyDescent="0.3">
      <c r="A1462" t="s">
        <v>3737</v>
      </c>
      <c r="B1462" t="s">
        <v>3738</v>
      </c>
      <c r="C1462" t="s">
        <v>127</v>
      </c>
      <c r="D1462" t="s">
        <v>56</v>
      </c>
      <c r="E1462" s="2"/>
      <c r="G1462" s="3"/>
    </row>
    <row r="1463" spans="1:7" x14ac:dyDescent="0.3">
      <c r="A1463" t="s">
        <v>3739</v>
      </c>
      <c r="B1463" t="s">
        <v>3740</v>
      </c>
      <c r="C1463" t="s">
        <v>127</v>
      </c>
      <c r="D1463" t="s">
        <v>21</v>
      </c>
      <c r="E1463" s="2"/>
      <c r="G1463" s="3"/>
    </row>
    <row r="1464" spans="1:7" x14ac:dyDescent="0.3">
      <c r="A1464" t="s">
        <v>3741</v>
      </c>
      <c r="B1464" t="s">
        <v>3742</v>
      </c>
      <c r="C1464" t="s">
        <v>127</v>
      </c>
      <c r="D1464" t="s">
        <v>56</v>
      </c>
      <c r="E1464" s="2"/>
      <c r="G1464" s="3"/>
    </row>
    <row r="1465" spans="1:7" x14ac:dyDescent="0.3">
      <c r="A1465" t="s">
        <v>3743</v>
      </c>
      <c r="B1465" t="s">
        <v>3744</v>
      </c>
      <c r="C1465" t="s">
        <v>127</v>
      </c>
      <c r="D1465" t="s">
        <v>10</v>
      </c>
      <c r="E1465" s="2"/>
      <c r="G1465" s="3"/>
    </row>
    <row r="1466" spans="1:7" x14ac:dyDescent="0.3">
      <c r="A1466" t="s">
        <v>3745</v>
      </c>
      <c r="B1466" t="s">
        <v>3746</v>
      </c>
      <c r="C1466" t="s">
        <v>126</v>
      </c>
      <c r="D1466" t="s">
        <v>21</v>
      </c>
      <c r="E1466" s="2"/>
      <c r="G1466" s="3"/>
    </row>
    <row r="1467" spans="1:7" x14ac:dyDescent="0.3">
      <c r="A1467" t="s">
        <v>3747</v>
      </c>
      <c r="B1467" t="s">
        <v>3748</v>
      </c>
      <c r="C1467" t="s">
        <v>126</v>
      </c>
      <c r="D1467" t="s">
        <v>19</v>
      </c>
      <c r="E1467" s="2"/>
      <c r="G1467" s="3"/>
    </row>
    <row r="1468" spans="1:7" x14ac:dyDescent="0.3">
      <c r="A1468" t="s">
        <v>3749</v>
      </c>
      <c r="B1468" t="s">
        <v>3750</v>
      </c>
      <c r="C1468" t="s">
        <v>127</v>
      </c>
      <c r="D1468" t="s">
        <v>56</v>
      </c>
      <c r="E1468" s="2"/>
      <c r="G1468" s="3"/>
    </row>
    <row r="1469" spans="1:7" x14ac:dyDescent="0.3">
      <c r="A1469" t="s">
        <v>3751</v>
      </c>
      <c r="B1469" t="s">
        <v>3752</v>
      </c>
      <c r="C1469" t="s">
        <v>127</v>
      </c>
      <c r="D1469" t="s">
        <v>114</v>
      </c>
      <c r="E1469" s="2"/>
      <c r="G1469" s="3"/>
    </row>
    <row r="1470" spans="1:7" x14ac:dyDescent="0.3">
      <c r="A1470" t="s">
        <v>3753</v>
      </c>
      <c r="B1470" t="s">
        <v>3754</v>
      </c>
      <c r="C1470" t="s">
        <v>126</v>
      </c>
      <c r="D1470" t="s">
        <v>122</v>
      </c>
      <c r="E1470" s="2"/>
      <c r="G1470" s="3"/>
    </row>
    <row r="1471" spans="1:7" x14ac:dyDescent="0.3">
      <c r="A1471" t="s">
        <v>3755</v>
      </c>
      <c r="B1471" t="s">
        <v>3756</v>
      </c>
      <c r="C1471" t="s">
        <v>127</v>
      </c>
      <c r="D1471" t="s">
        <v>29</v>
      </c>
      <c r="E1471" s="2"/>
      <c r="G1471" s="3"/>
    </row>
    <row r="1472" spans="1:7" x14ac:dyDescent="0.3">
      <c r="A1472" t="s">
        <v>3757</v>
      </c>
      <c r="B1472" t="s">
        <v>3758</v>
      </c>
      <c r="C1472" t="s">
        <v>127</v>
      </c>
      <c r="D1472" t="s">
        <v>17</v>
      </c>
      <c r="E1472" s="2"/>
      <c r="G1472" s="3"/>
    </row>
    <row r="1473" spans="1:7" x14ac:dyDescent="0.3">
      <c r="A1473" t="s">
        <v>3759</v>
      </c>
      <c r="B1473" t="s">
        <v>3760</v>
      </c>
      <c r="C1473" t="s">
        <v>127</v>
      </c>
      <c r="D1473" t="e">
        <v>#N/A</v>
      </c>
      <c r="E1473" s="2"/>
      <c r="G1473" s="3"/>
    </row>
    <row r="1474" spans="1:7" x14ac:dyDescent="0.3">
      <c r="A1474" t="s">
        <v>3761</v>
      </c>
      <c r="B1474" t="s">
        <v>3762</v>
      </c>
      <c r="C1474" t="s">
        <v>127</v>
      </c>
      <c r="D1474" t="s">
        <v>29</v>
      </c>
      <c r="E1474" s="2"/>
      <c r="G1474" s="3"/>
    </row>
    <row r="1475" spans="1:7" x14ac:dyDescent="0.3">
      <c r="A1475" t="s">
        <v>3763</v>
      </c>
      <c r="B1475" t="s">
        <v>3764</v>
      </c>
      <c r="C1475" t="s">
        <v>127</v>
      </c>
      <c r="D1475" t="s">
        <v>52</v>
      </c>
      <c r="E1475" s="2"/>
      <c r="G1475" s="3"/>
    </row>
    <row r="1476" spans="1:7" x14ac:dyDescent="0.3">
      <c r="A1476" t="s">
        <v>3765</v>
      </c>
      <c r="B1476" t="s">
        <v>3766</v>
      </c>
      <c r="C1476" t="s">
        <v>126</v>
      </c>
      <c r="D1476" t="s">
        <v>21</v>
      </c>
      <c r="E1476" s="2"/>
      <c r="G1476" s="3"/>
    </row>
    <row r="1477" spans="1:7" x14ac:dyDescent="0.3">
      <c r="A1477" t="s">
        <v>3767</v>
      </c>
      <c r="B1477" t="s">
        <v>3768</v>
      </c>
      <c r="C1477" t="s">
        <v>127</v>
      </c>
      <c r="D1477" t="s">
        <v>56</v>
      </c>
      <c r="E1477" s="2"/>
      <c r="G1477" s="3"/>
    </row>
    <row r="1478" spans="1:7" x14ac:dyDescent="0.3">
      <c r="A1478" t="s">
        <v>3769</v>
      </c>
      <c r="B1478" t="s">
        <v>3770</v>
      </c>
      <c r="C1478" t="s">
        <v>126</v>
      </c>
      <c r="D1478" t="s">
        <v>904</v>
      </c>
      <c r="E1478" s="2"/>
      <c r="G1478" s="3"/>
    </row>
    <row r="1479" spans="1:7" x14ac:dyDescent="0.3">
      <c r="A1479" t="s">
        <v>3771</v>
      </c>
      <c r="B1479" t="s">
        <v>3772</v>
      </c>
      <c r="C1479" t="s">
        <v>127</v>
      </c>
      <c r="D1479" t="s">
        <v>29</v>
      </c>
      <c r="E1479" s="2"/>
      <c r="G1479" s="3"/>
    </row>
    <row r="1480" spans="1:7" x14ac:dyDescent="0.3">
      <c r="A1480" t="s">
        <v>3773</v>
      </c>
      <c r="B1480" t="s">
        <v>3774</v>
      </c>
      <c r="C1480" t="s">
        <v>127</v>
      </c>
      <c r="D1480" t="s">
        <v>56</v>
      </c>
      <c r="E1480" s="2"/>
      <c r="G1480" s="3"/>
    </row>
    <row r="1481" spans="1:7" x14ac:dyDescent="0.3">
      <c r="A1481" t="s">
        <v>3775</v>
      </c>
      <c r="B1481" t="s">
        <v>3776</v>
      </c>
      <c r="C1481" t="s">
        <v>127</v>
      </c>
      <c r="D1481" t="s">
        <v>19</v>
      </c>
      <c r="E1481" s="2"/>
      <c r="G1481" s="3"/>
    </row>
    <row r="1482" spans="1:7" x14ac:dyDescent="0.3">
      <c r="A1482" t="s">
        <v>3777</v>
      </c>
      <c r="B1482" t="s">
        <v>3778</v>
      </c>
      <c r="C1482" t="s">
        <v>126</v>
      </c>
      <c r="D1482" t="s">
        <v>91</v>
      </c>
      <c r="E1482" s="2"/>
      <c r="G1482" s="3"/>
    </row>
    <row r="1483" spans="1:7" x14ac:dyDescent="0.3">
      <c r="A1483" t="s">
        <v>3779</v>
      </c>
      <c r="B1483" t="s">
        <v>3780</v>
      </c>
      <c r="C1483" t="s">
        <v>127</v>
      </c>
      <c r="D1483" t="s">
        <v>58</v>
      </c>
      <c r="E1483" s="2"/>
      <c r="G1483" s="3"/>
    </row>
    <row r="1484" spans="1:7" x14ac:dyDescent="0.3">
      <c r="A1484" t="s">
        <v>3781</v>
      </c>
      <c r="B1484" t="s">
        <v>3782</v>
      </c>
      <c r="C1484" t="s">
        <v>127</v>
      </c>
      <c r="D1484" t="s">
        <v>58</v>
      </c>
      <c r="E1484" s="2"/>
      <c r="G1484" s="3"/>
    </row>
    <row r="1485" spans="1:7" x14ac:dyDescent="0.3">
      <c r="A1485" t="s">
        <v>3783</v>
      </c>
      <c r="B1485" t="s">
        <v>3784</v>
      </c>
      <c r="C1485" t="s">
        <v>126</v>
      </c>
      <c r="D1485" t="s">
        <v>91</v>
      </c>
      <c r="E1485" s="2"/>
      <c r="G1485" s="3"/>
    </row>
    <row r="1486" spans="1:7" x14ac:dyDescent="0.3">
      <c r="A1486" t="s">
        <v>3785</v>
      </c>
      <c r="B1486" t="s">
        <v>3786</v>
      </c>
      <c r="C1486" t="s">
        <v>127</v>
      </c>
      <c r="D1486" t="s">
        <v>29</v>
      </c>
      <c r="E1486" s="2"/>
      <c r="G1486" s="3"/>
    </row>
    <row r="1487" spans="1:7" x14ac:dyDescent="0.3">
      <c r="A1487" t="s">
        <v>3787</v>
      </c>
      <c r="B1487" t="s">
        <v>3788</v>
      </c>
      <c r="C1487" t="s">
        <v>127</v>
      </c>
      <c r="D1487" t="s">
        <v>21</v>
      </c>
      <c r="E1487" s="2"/>
      <c r="G1487" s="3"/>
    </row>
    <row r="1488" spans="1:7" x14ac:dyDescent="0.3">
      <c r="A1488" t="s">
        <v>3789</v>
      </c>
      <c r="B1488" t="s">
        <v>3790</v>
      </c>
      <c r="C1488" t="s">
        <v>127</v>
      </c>
      <c r="D1488" t="s">
        <v>10</v>
      </c>
      <c r="E1488" s="2"/>
      <c r="G1488" s="3"/>
    </row>
    <row r="1489" spans="1:7" x14ac:dyDescent="0.3">
      <c r="A1489" t="s">
        <v>3791</v>
      </c>
      <c r="B1489" t="s">
        <v>3792</v>
      </c>
      <c r="C1489" t="s">
        <v>127</v>
      </c>
      <c r="D1489" t="s">
        <v>15</v>
      </c>
      <c r="E1489" s="2"/>
      <c r="G1489" s="3"/>
    </row>
    <row r="1490" spans="1:7" x14ac:dyDescent="0.3">
      <c r="A1490" t="s">
        <v>3793</v>
      </c>
      <c r="B1490" t="s">
        <v>3794</v>
      </c>
      <c r="C1490" t="s">
        <v>126</v>
      </c>
      <c r="D1490" t="s">
        <v>904</v>
      </c>
      <c r="E1490" s="2"/>
      <c r="G1490" s="3"/>
    </row>
    <row r="1491" spans="1:7" x14ac:dyDescent="0.3">
      <c r="A1491" t="s">
        <v>3795</v>
      </c>
      <c r="B1491" t="s">
        <v>3796</v>
      </c>
      <c r="C1491" t="s">
        <v>127</v>
      </c>
      <c r="D1491" t="s">
        <v>29</v>
      </c>
      <c r="E1491" s="2"/>
      <c r="G1491" s="3"/>
    </row>
    <row r="1492" spans="1:7" x14ac:dyDescent="0.3">
      <c r="A1492" t="s">
        <v>3797</v>
      </c>
      <c r="B1492" t="s">
        <v>3798</v>
      </c>
      <c r="C1492" t="s">
        <v>127</v>
      </c>
      <c r="D1492" t="s">
        <v>122</v>
      </c>
      <c r="E1492" s="2"/>
      <c r="G1492" s="3"/>
    </row>
    <row r="1493" spans="1:7" x14ac:dyDescent="0.3">
      <c r="A1493" t="s">
        <v>3799</v>
      </c>
      <c r="B1493" t="s">
        <v>3800</v>
      </c>
      <c r="C1493" t="s">
        <v>127</v>
      </c>
      <c r="D1493" t="s">
        <v>21</v>
      </c>
      <c r="E1493" s="2"/>
      <c r="G1493" s="3"/>
    </row>
    <row r="1494" spans="1:7" x14ac:dyDescent="0.3">
      <c r="A1494" t="s">
        <v>3801</v>
      </c>
      <c r="B1494" t="s">
        <v>3802</v>
      </c>
      <c r="C1494" t="s">
        <v>127</v>
      </c>
      <c r="D1494" t="s">
        <v>60</v>
      </c>
      <c r="E1494" s="2"/>
      <c r="G1494" s="3"/>
    </row>
    <row r="1495" spans="1:7" x14ac:dyDescent="0.3">
      <c r="A1495" t="s">
        <v>3803</v>
      </c>
      <c r="B1495" t="s">
        <v>3804</v>
      </c>
      <c r="C1495" t="s">
        <v>127</v>
      </c>
      <c r="D1495" t="s">
        <v>17</v>
      </c>
      <c r="E1495" s="2"/>
      <c r="G1495" s="3"/>
    </row>
    <row r="1496" spans="1:7" x14ac:dyDescent="0.3">
      <c r="A1496" t="s">
        <v>3805</v>
      </c>
      <c r="B1496" t="s">
        <v>3806</v>
      </c>
      <c r="C1496" t="s">
        <v>126</v>
      </c>
      <c r="D1496" t="s">
        <v>58</v>
      </c>
      <c r="E1496" s="2"/>
      <c r="G1496" s="3"/>
    </row>
    <row r="1497" spans="1:7" x14ac:dyDescent="0.3">
      <c r="A1497" t="s">
        <v>3807</v>
      </c>
      <c r="B1497" t="s">
        <v>3808</v>
      </c>
      <c r="C1497" t="s">
        <v>127</v>
      </c>
      <c r="D1497" t="s">
        <v>66</v>
      </c>
      <c r="E1497" s="2"/>
      <c r="G1497" s="3"/>
    </row>
    <row r="1498" spans="1:7" x14ac:dyDescent="0.3">
      <c r="A1498" t="s">
        <v>3809</v>
      </c>
      <c r="B1498" t="s">
        <v>3810</v>
      </c>
      <c r="C1498" t="s">
        <v>127</v>
      </c>
      <c r="D1498" t="s">
        <v>122</v>
      </c>
      <c r="E1498" s="2"/>
      <c r="G1498" s="3"/>
    </row>
    <row r="1499" spans="1:7" x14ac:dyDescent="0.3">
      <c r="A1499" t="s">
        <v>3811</v>
      </c>
      <c r="B1499" t="s">
        <v>3812</v>
      </c>
      <c r="C1499" t="s">
        <v>127</v>
      </c>
      <c r="D1499" t="s">
        <v>60</v>
      </c>
      <c r="E1499" s="2"/>
      <c r="G1499" s="3"/>
    </row>
    <row r="1500" spans="1:7" x14ac:dyDescent="0.3">
      <c r="A1500" t="s">
        <v>3813</v>
      </c>
      <c r="B1500" t="s">
        <v>3814</v>
      </c>
      <c r="C1500" t="s">
        <v>127</v>
      </c>
      <c r="D1500" t="s">
        <v>58</v>
      </c>
      <c r="E1500" s="2"/>
      <c r="G1500" s="3"/>
    </row>
    <row r="1501" spans="1:7" x14ac:dyDescent="0.3">
      <c r="A1501" t="s">
        <v>3815</v>
      </c>
      <c r="B1501" t="s">
        <v>3816</v>
      </c>
      <c r="C1501" t="s">
        <v>127</v>
      </c>
      <c r="D1501" t="s">
        <v>950</v>
      </c>
      <c r="E1501" s="2"/>
      <c r="G1501" s="3"/>
    </row>
    <row r="1502" spans="1:7" x14ac:dyDescent="0.3">
      <c r="A1502" t="s">
        <v>3817</v>
      </c>
      <c r="B1502" t="s">
        <v>3818</v>
      </c>
      <c r="C1502" t="s">
        <v>127</v>
      </c>
      <c r="D1502" t="s">
        <v>10</v>
      </c>
      <c r="E1502" s="2"/>
      <c r="G1502" s="3"/>
    </row>
    <row r="1503" spans="1:7" x14ac:dyDescent="0.3">
      <c r="A1503" t="s">
        <v>3819</v>
      </c>
      <c r="B1503" t="s">
        <v>3820</v>
      </c>
      <c r="C1503" t="s">
        <v>127</v>
      </c>
      <c r="D1503" t="s">
        <v>45</v>
      </c>
      <c r="E1503" s="2"/>
      <c r="G1503" s="3"/>
    </row>
    <row r="1504" spans="1:7" x14ac:dyDescent="0.3">
      <c r="A1504" t="s">
        <v>3821</v>
      </c>
      <c r="B1504" t="s">
        <v>3822</v>
      </c>
      <c r="C1504" t="s">
        <v>127</v>
      </c>
      <c r="D1504" t="s">
        <v>15</v>
      </c>
      <c r="E1504" s="2"/>
      <c r="G1504" s="3"/>
    </row>
    <row r="1505" spans="1:7" x14ac:dyDescent="0.3">
      <c r="A1505" t="s">
        <v>3823</v>
      </c>
      <c r="B1505" t="s">
        <v>3824</v>
      </c>
      <c r="C1505" t="s">
        <v>127</v>
      </c>
      <c r="D1505" t="s">
        <v>60</v>
      </c>
      <c r="E1505" s="2"/>
      <c r="G1505" s="3"/>
    </row>
    <row r="1506" spans="1:7" x14ac:dyDescent="0.3">
      <c r="A1506" t="s">
        <v>3825</v>
      </c>
      <c r="B1506" t="s">
        <v>3826</v>
      </c>
      <c r="C1506" t="s">
        <v>126</v>
      </c>
      <c r="D1506" t="e">
        <v>#N/A</v>
      </c>
      <c r="E1506" s="2"/>
      <c r="G1506" s="3"/>
    </row>
    <row r="1507" spans="1:7" x14ac:dyDescent="0.3">
      <c r="A1507" t="s">
        <v>3827</v>
      </c>
      <c r="B1507" t="s">
        <v>3828</v>
      </c>
      <c r="C1507" t="s">
        <v>127</v>
      </c>
      <c r="D1507" t="s">
        <v>66</v>
      </c>
      <c r="E1507" s="2"/>
      <c r="G1507" s="3"/>
    </row>
    <row r="1508" spans="1:7" x14ac:dyDescent="0.3">
      <c r="A1508" t="s">
        <v>3829</v>
      </c>
      <c r="B1508" t="s">
        <v>3830</v>
      </c>
      <c r="C1508" t="s">
        <v>127</v>
      </c>
      <c r="D1508" t="e">
        <v>#N/A</v>
      </c>
      <c r="E1508" s="2"/>
      <c r="G1508" s="3"/>
    </row>
    <row r="1509" spans="1:7" x14ac:dyDescent="0.3">
      <c r="A1509" t="s">
        <v>3831</v>
      </c>
      <c r="B1509" t="s">
        <v>3832</v>
      </c>
      <c r="C1509" t="s">
        <v>127</v>
      </c>
      <c r="D1509" t="s">
        <v>17</v>
      </c>
      <c r="E1509" s="2"/>
      <c r="G1509" s="3"/>
    </row>
    <row r="1510" spans="1:7" x14ac:dyDescent="0.3">
      <c r="A1510" t="s">
        <v>3833</v>
      </c>
      <c r="B1510" t="s">
        <v>3834</v>
      </c>
      <c r="C1510" t="s">
        <v>126</v>
      </c>
      <c r="D1510" t="s">
        <v>58</v>
      </c>
      <c r="E1510" s="2"/>
      <c r="G1510" s="3"/>
    </row>
    <row r="1511" spans="1:7" x14ac:dyDescent="0.3">
      <c r="A1511" t="s">
        <v>3835</v>
      </c>
      <c r="B1511" t="s">
        <v>3836</v>
      </c>
      <c r="C1511" t="s">
        <v>127</v>
      </c>
      <c r="D1511" t="s">
        <v>114</v>
      </c>
      <c r="E1511" s="2"/>
      <c r="G1511" s="3"/>
    </row>
    <row r="1512" spans="1:7" x14ac:dyDescent="0.3">
      <c r="A1512" t="s">
        <v>3837</v>
      </c>
      <c r="B1512" t="s">
        <v>3838</v>
      </c>
      <c r="C1512" t="s">
        <v>127</v>
      </c>
      <c r="D1512" t="s">
        <v>29</v>
      </c>
      <c r="E1512" s="2"/>
      <c r="G1512" s="3"/>
    </row>
    <row r="1513" spans="1:7" x14ac:dyDescent="0.3">
      <c r="A1513" t="s">
        <v>3839</v>
      </c>
      <c r="B1513" t="s">
        <v>3840</v>
      </c>
      <c r="C1513" t="s">
        <v>127</v>
      </c>
      <c r="D1513" t="s">
        <v>45</v>
      </c>
      <c r="E1513" s="2"/>
      <c r="G1513" s="3"/>
    </row>
    <row r="1514" spans="1:7" x14ac:dyDescent="0.3">
      <c r="A1514" t="s">
        <v>3841</v>
      </c>
      <c r="B1514" t="s">
        <v>3842</v>
      </c>
      <c r="C1514" t="s">
        <v>127</v>
      </c>
      <c r="D1514" t="s">
        <v>1099</v>
      </c>
      <c r="E1514" s="2"/>
      <c r="G1514" s="3"/>
    </row>
    <row r="1515" spans="1:7" x14ac:dyDescent="0.3">
      <c r="A1515" t="s">
        <v>3843</v>
      </c>
      <c r="B1515" t="s">
        <v>3844</v>
      </c>
      <c r="C1515" t="s">
        <v>127</v>
      </c>
      <c r="D1515" t="s">
        <v>10</v>
      </c>
      <c r="E1515" s="2"/>
      <c r="G1515" s="3"/>
    </row>
    <row r="1516" spans="1:7" x14ac:dyDescent="0.3">
      <c r="A1516" t="s">
        <v>3845</v>
      </c>
      <c r="B1516" t="s">
        <v>3846</v>
      </c>
      <c r="C1516" t="s">
        <v>127</v>
      </c>
      <c r="D1516" t="s">
        <v>17</v>
      </c>
      <c r="E1516" s="2"/>
      <c r="G1516" s="3"/>
    </row>
    <row r="1517" spans="1:7" x14ac:dyDescent="0.3">
      <c r="A1517" t="s">
        <v>3847</v>
      </c>
      <c r="B1517" t="s">
        <v>3848</v>
      </c>
      <c r="C1517" t="s">
        <v>127</v>
      </c>
      <c r="D1517" t="s">
        <v>66</v>
      </c>
      <c r="E1517" s="2"/>
      <c r="G1517" s="3"/>
    </row>
    <row r="1518" spans="1:7" x14ac:dyDescent="0.3">
      <c r="A1518" t="s">
        <v>3849</v>
      </c>
      <c r="B1518" t="s">
        <v>3850</v>
      </c>
      <c r="C1518" t="s">
        <v>127</v>
      </c>
      <c r="D1518" t="s">
        <v>15</v>
      </c>
      <c r="E1518" s="2"/>
      <c r="G1518" s="3"/>
    </row>
    <row r="1519" spans="1:7" x14ac:dyDescent="0.3">
      <c r="A1519" t="s">
        <v>3851</v>
      </c>
      <c r="B1519" t="s">
        <v>3852</v>
      </c>
      <c r="C1519" t="s">
        <v>127</v>
      </c>
      <c r="D1519" t="e">
        <v>#N/A</v>
      </c>
      <c r="E1519" s="2"/>
      <c r="G1519" s="3"/>
    </row>
    <row r="1520" spans="1:7" x14ac:dyDescent="0.3">
      <c r="A1520" t="s">
        <v>3853</v>
      </c>
      <c r="B1520" t="s">
        <v>3854</v>
      </c>
      <c r="C1520" t="s">
        <v>127</v>
      </c>
      <c r="D1520" t="s">
        <v>10</v>
      </c>
      <c r="E1520" s="2"/>
      <c r="G1520" s="3"/>
    </row>
    <row r="1521" spans="1:7" x14ac:dyDescent="0.3">
      <c r="A1521" t="s">
        <v>3855</v>
      </c>
      <c r="B1521" t="s">
        <v>3856</v>
      </c>
      <c r="C1521" t="s">
        <v>127</v>
      </c>
      <c r="D1521" t="s">
        <v>52</v>
      </c>
      <c r="E1521" s="2"/>
      <c r="G1521" s="3"/>
    </row>
    <row r="1522" spans="1:7" x14ac:dyDescent="0.3">
      <c r="A1522" t="s">
        <v>3857</v>
      </c>
      <c r="B1522" t="s">
        <v>3858</v>
      </c>
      <c r="C1522" t="s">
        <v>126</v>
      </c>
      <c r="D1522" t="s">
        <v>21</v>
      </c>
      <c r="E1522" s="2"/>
      <c r="G1522" s="3"/>
    </row>
    <row r="1523" spans="1:7" x14ac:dyDescent="0.3">
      <c r="A1523" t="s">
        <v>3859</v>
      </c>
      <c r="B1523" t="s">
        <v>3860</v>
      </c>
      <c r="C1523" t="s">
        <v>127</v>
      </c>
      <c r="D1523" t="s">
        <v>56</v>
      </c>
      <c r="E1523" s="2"/>
      <c r="G1523" s="3"/>
    </row>
    <row r="1524" spans="1:7" x14ac:dyDescent="0.3">
      <c r="A1524" t="s">
        <v>3861</v>
      </c>
      <c r="B1524" t="s">
        <v>3862</v>
      </c>
      <c r="C1524" t="s">
        <v>127</v>
      </c>
      <c r="D1524" t="s">
        <v>56</v>
      </c>
      <c r="E1524" s="2"/>
      <c r="G1524" s="3"/>
    </row>
    <row r="1525" spans="1:7" x14ac:dyDescent="0.3">
      <c r="A1525" t="s">
        <v>3863</v>
      </c>
      <c r="B1525" t="s">
        <v>3864</v>
      </c>
      <c r="C1525" t="s">
        <v>127</v>
      </c>
      <c r="D1525" t="e">
        <v>#N/A</v>
      </c>
      <c r="E1525" s="2"/>
      <c r="G1525" s="3"/>
    </row>
    <row r="1526" spans="1:7" x14ac:dyDescent="0.3">
      <c r="A1526" t="s">
        <v>3865</v>
      </c>
      <c r="B1526" t="s">
        <v>3866</v>
      </c>
      <c r="C1526" t="s">
        <v>126</v>
      </c>
      <c r="D1526" t="s">
        <v>15</v>
      </c>
      <c r="E1526" s="2"/>
      <c r="G1526" s="3"/>
    </row>
    <row r="1527" spans="1:7" x14ac:dyDescent="0.3">
      <c r="A1527" t="s">
        <v>3867</v>
      </c>
      <c r="B1527" t="s">
        <v>3868</v>
      </c>
      <c r="C1527" t="s">
        <v>127</v>
      </c>
      <c r="D1527" t="s">
        <v>17</v>
      </c>
      <c r="E1527" s="2"/>
      <c r="G1527" s="3"/>
    </row>
    <row r="1528" spans="1:7" x14ac:dyDescent="0.3">
      <c r="A1528" t="s">
        <v>3869</v>
      </c>
      <c r="B1528" t="s">
        <v>3870</v>
      </c>
      <c r="C1528" t="s">
        <v>126</v>
      </c>
      <c r="D1528" t="s">
        <v>21</v>
      </c>
      <c r="E1528" s="2"/>
      <c r="G1528" s="3"/>
    </row>
    <row r="1529" spans="1:7" x14ac:dyDescent="0.3">
      <c r="A1529" t="s">
        <v>3871</v>
      </c>
      <c r="B1529" t="s">
        <v>3872</v>
      </c>
      <c r="C1529" t="s">
        <v>127</v>
      </c>
      <c r="D1529" t="s">
        <v>29</v>
      </c>
      <c r="E1529" s="2"/>
      <c r="G1529" s="3"/>
    </row>
    <row r="1530" spans="1:7" x14ac:dyDescent="0.3">
      <c r="A1530" t="s">
        <v>3873</v>
      </c>
      <c r="B1530" t="s">
        <v>3874</v>
      </c>
      <c r="C1530" t="s">
        <v>126</v>
      </c>
      <c r="D1530" t="s">
        <v>1099</v>
      </c>
      <c r="E1530" s="2"/>
      <c r="G1530" s="3"/>
    </row>
    <row r="1531" spans="1:7" x14ac:dyDescent="0.3">
      <c r="A1531" t="s">
        <v>3875</v>
      </c>
      <c r="B1531" t="s">
        <v>3876</v>
      </c>
      <c r="C1531" t="s">
        <v>127</v>
      </c>
      <c r="D1531" t="s">
        <v>114</v>
      </c>
      <c r="E1531" s="2"/>
      <c r="G1531" s="3"/>
    </row>
    <row r="1532" spans="1:7" x14ac:dyDescent="0.3">
      <c r="A1532" t="s">
        <v>3877</v>
      </c>
      <c r="B1532" t="s">
        <v>3878</v>
      </c>
      <c r="C1532" t="s">
        <v>127</v>
      </c>
      <c r="D1532" t="s">
        <v>17</v>
      </c>
      <c r="E1532" s="2"/>
      <c r="G1532" s="3"/>
    </row>
    <row r="1533" spans="1:7" x14ac:dyDescent="0.3">
      <c r="A1533" t="s">
        <v>3879</v>
      </c>
      <c r="B1533" t="s">
        <v>3880</v>
      </c>
      <c r="C1533" t="s">
        <v>127</v>
      </c>
      <c r="D1533" t="s">
        <v>17</v>
      </c>
      <c r="E1533" s="2"/>
      <c r="G1533" s="3"/>
    </row>
    <row r="1534" spans="1:7" x14ac:dyDescent="0.3">
      <c r="A1534" t="s">
        <v>3881</v>
      </c>
      <c r="B1534" t="s">
        <v>3882</v>
      </c>
      <c r="C1534" t="s">
        <v>127</v>
      </c>
      <c r="D1534" t="s">
        <v>15</v>
      </c>
      <c r="E1534" s="2"/>
      <c r="G1534" s="3"/>
    </row>
    <row r="1535" spans="1:7" x14ac:dyDescent="0.3">
      <c r="A1535" t="s">
        <v>3883</v>
      </c>
      <c r="B1535" t="s">
        <v>3884</v>
      </c>
      <c r="C1535" t="s">
        <v>127</v>
      </c>
      <c r="D1535" t="s">
        <v>27</v>
      </c>
      <c r="E1535" s="2"/>
      <c r="G1535" s="3"/>
    </row>
    <row r="1536" spans="1:7" x14ac:dyDescent="0.3">
      <c r="A1536" t="s">
        <v>3885</v>
      </c>
      <c r="B1536" t="s">
        <v>3886</v>
      </c>
      <c r="C1536" t="s">
        <v>127</v>
      </c>
      <c r="D1536" t="e">
        <v>#N/A</v>
      </c>
      <c r="E1536" s="2"/>
      <c r="G1536" s="3"/>
    </row>
    <row r="1537" spans="1:7" x14ac:dyDescent="0.3">
      <c r="A1537" t="s">
        <v>3887</v>
      </c>
      <c r="B1537" t="s">
        <v>3888</v>
      </c>
      <c r="C1537" t="s">
        <v>127</v>
      </c>
      <c r="D1537" t="s">
        <v>29</v>
      </c>
      <c r="E1537" s="2"/>
      <c r="G1537" s="3"/>
    </row>
    <row r="1538" spans="1:7" x14ac:dyDescent="0.3">
      <c r="A1538" t="s">
        <v>3889</v>
      </c>
      <c r="B1538" t="s">
        <v>3890</v>
      </c>
      <c r="C1538" t="s">
        <v>127</v>
      </c>
      <c r="D1538" t="s">
        <v>60</v>
      </c>
      <c r="E1538" s="2"/>
      <c r="G1538" s="3"/>
    </row>
    <row r="1539" spans="1:7" x14ac:dyDescent="0.3">
      <c r="A1539" t="s">
        <v>3891</v>
      </c>
      <c r="B1539" t="s">
        <v>3892</v>
      </c>
      <c r="C1539" t="s">
        <v>127</v>
      </c>
      <c r="D1539" t="s">
        <v>122</v>
      </c>
      <c r="E1539" s="2"/>
      <c r="G1539" s="3"/>
    </row>
    <row r="1540" spans="1:7" x14ac:dyDescent="0.3">
      <c r="A1540" t="s">
        <v>3893</v>
      </c>
      <c r="B1540" t="s">
        <v>3894</v>
      </c>
      <c r="C1540" t="s">
        <v>126</v>
      </c>
      <c r="D1540" t="s">
        <v>60</v>
      </c>
      <c r="E1540" s="2"/>
      <c r="G1540" s="3"/>
    </row>
    <row r="1541" spans="1:7" x14ac:dyDescent="0.3">
      <c r="A1541" t="s">
        <v>3895</v>
      </c>
      <c r="B1541" t="s">
        <v>3896</v>
      </c>
      <c r="C1541" t="s">
        <v>127</v>
      </c>
      <c r="D1541" t="s">
        <v>27</v>
      </c>
      <c r="E1541" s="2"/>
      <c r="G1541" s="3"/>
    </row>
    <row r="1542" spans="1:7" x14ac:dyDescent="0.3">
      <c r="A1542" t="s">
        <v>3897</v>
      </c>
      <c r="B1542" t="s">
        <v>3898</v>
      </c>
      <c r="C1542" t="s">
        <v>127</v>
      </c>
      <c r="D1542" t="s">
        <v>17</v>
      </c>
      <c r="E1542" s="2"/>
      <c r="G1542" s="3"/>
    </row>
    <row r="1543" spans="1:7" x14ac:dyDescent="0.3">
      <c r="A1543" t="s">
        <v>3899</v>
      </c>
      <c r="B1543" t="s">
        <v>3900</v>
      </c>
      <c r="C1543" t="s">
        <v>127</v>
      </c>
      <c r="D1543" t="s">
        <v>56</v>
      </c>
      <c r="E1543" s="2"/>
      <c r="G1543" s="3"/>
    </row>
    <row r="1544" spans="1:7" x14ac:dyDescent="0.3">
      <c r="A1544" t="s">
        <v>3901</v>
      </c>
      <c r="B1544" t="s">
        <v>3902</v>
      </c>
      <c r="C1544" t="s">
        <v>126</v>
      </c>
      <c r="D1544" t="s">
        <v>122</v>
      </c>
      <c r="E1544" s="2"/>
      <c r="G1544" s="3"/>
    </row>
    <row r="1545" spans="1:7" x14ac:dyDescent="0.3">
      <c r="A1545" t="s">
        <v>3903</v>
      </c>
      <c r="B1545" t="s">
        <v>3904</v>
      </c>
      <c r="C1545" t="s">
        <v>127</v>
      </c>
      <c r="D1545" t="s">
        <v>17</v>
      </c>
      <c r="E1545" s="2"/>
      <c r="G1545" s="3"/>
    </row>
    <row r="1546" spans="1:7" x14ac:dyDescent="0.3">
      <c r="A1546" t="s">
        <v>3905</v>
      </c>
      <c r="B1546" t="s">
        <v>3906</v>
      </c>
      <c r="C1546" t="s">
        <v>127</v>
      </c>
      <c r="D1546" t="e">
        <v>#N/A</v>
      </c>
      <c r="E1546" s="2"/>
      <c r="G1546" s="3"/>
    </row>
    <row r="1547" spans="1:7" x14ac:dyDescent="0.3">
      <c r="A1547" t="s">
        <v>3907</v>
      </c>
      <c r="B1547" t="s">
        <v>3908</v>
      </c>
      <c r="C1547" t="s">
        <v>126</v>
      </c>
      <c r="D1547" t="e">
        <v>#N/A</v>
      </c>
      <c r="E1547" s="2"/>
      <c r="G1547" s="3"/>
    </row>
    <row r="1548" spans="1:7" x14ac:dyDescent="0.3">
      <c r="A1548" t="s">
        <v>3909</v>
      </c>
      <c r="B1548" t="s">
        <v>3910</v>
      </c>
      <c r="C1548" t="s">
        <v>127</v>
      </c>
      <c r="D1548" t="s">
        <v>29</v>
      </c>
      <c r="E1548" s="2"/>
      <c r="G1548" s="3"/>
    </row>
    <row r="1549" spans="1:7" x14ac:dyDescent="0.3">
      <c r="A1549" t="s">
        <v>3911</v>
      </c>
      <c r="B1549" t="s">
        <v>3912</v>
      </c>
      <c r="C1549" t="s">
        <v>127</v>
      </c>
      <c r="D1549" t="s">
        <v>15</v>
      </c>
      <c r="E1549" s="2"/>
      <c r="G1549" s="3"/>
    </row>
    <row r="1550" spans="1:7" x14ac:dyDescent="0.3">
      <c r="A1550" t="s">
        <v>3913</v>
      </c>
      <c r="B1550" t="s">
        <v>3914</v>
      </c>
      <c r="C1550" t="s">
        <v>127</v>
      </c>
      <c r="D1550" t="e">
        <v>#N/A</v>
      </c>
      <c r="E1550" s="2"/>
      <c r="G1550" s="3"/>
    </row>
    <row r="1551" spans="1:7" x14ac:dyDescent="0.3">
      <c r="A1551" t="s">
        <v>3915</v>
      </c>
      <c r="B1551" t="s">
        <v>3916</v>
      </c>
      <c r="C1551" t="s">
        <v>127</v>
      </c>
      <c r="D1551" t="s">
        <v>58</v>
      </c>
      <c r="E1551" s="2"/>
      <c r="G1551" s="3"/>
    </row>
    <row r="1552" spans="1:7" x14ac:dyDescent="0.3">
      <c r="A1552" t="s">
        <v>3917</v>
      </c>
      <c r="B1552" t="s">
        <v>3918</v>
      </c>
      <c r="C1552" t="s">
        <v>127</v>
      </c>
      <c r="D1552" t="s">
        <v>13</v>
      </c>
      <c r="E1552" s="2"/>
      <c r="G1552" s="3"/>
    </row>
    <row r="1553" spans="1:7" x14ac:dyDescent="0.3">
      <c r="A1553" t="s">
        <v>3919</v>
      </c>
      <c r="B1553" t="s">
        <v>3920</v>
      </c>
      <c r="C1553" t="s">
        <v>126</v>
      </c>
      <c r="D1553" t="s">
        <v>17</v>
      </c>
      <c r="E1553" s="2"/>
      <c r="G1553" s="3"/>
    </row>
    <row r="1554" spans="1:7" x14ac:dyDescent="0.3">
      <c r="A1554" t="s">
        <v>3921</v>
      </c>
      <c r="B1554" t="s">
        <v>3922</v>
      </c>
      <c r="C1554" t="s">
        <v>126</v>
      </c>
      <c r="D1554" t="s">
        <v>13</v>
      </c>
      <c r="E1554" s="2"/>
      <c r="G1554" s="3"/>
    </row>
    <row r="1555" spans="1:7" x14ac:dyDescent="0.3">
      <c r="A1555" t="s">
        <v>3923</v>
      </c>
      <c r="B1555" t="s">
        <v>3924</v>
      </c>
      <c r="C1555" t="s">
        <v>126</v>
      </c>
      <c r="D1555" t="s">
        <v>13</v>
      </c>
      <c r="E1555" s="2"/>
      <c r="G1555" s="3"/>
    </row>
    <row r="1556" spans="1:7" x14ac:dyDescent="0.3">
      <c r="A1556" t="s">
        <v>3925</v>
      </c>
      <c r="B1556" t="s">
        <v>3926</v>
      </c>
      <c r="C1556" t="s">
        <v>126</v>
      </c>
      <c r="D1556" t="s">
        <v>13</v>
      </c>
      <c r="E1556" s="2"/>
      <c r="G1556" s="3"/>
    </row>
    <row r="1557" spans="1:7" x14ac:dyDescent="0.3">
      <c r="A1557" t="s">
        <v>3927</v>
      </c>
      <c r="B1557" t="s">
        <v>3928</v>
      </c>
      <c r="C1557" t="s">
        <v>127</v>
      </c>
      <c r="D1557" t="s">
        <v>17</v>
      </c>
      <c r="E1557" s="2"/>
      <c r="G1557" s="3"/>
    </row>
    <row r="1558" spans="1:7" x14ac:dyDescent="0.3">
      <c r="A1558" t="s">
        <v>3929</v>
      </c>
      <c r="B1558" t="s">
        <v>3930</v>
      </c>
      <c r="C1558" t="s">
        <v>127</v>
      </c>
      <c r="D1558" t="s">
        <v>904</v>
      </c>
      <c r="E1558" s="2"/>
      <c r="G1558" s="3"/>
    </row>
    <row r="1559" spans="1:7" x14ac:dyDescent="0.3">
      <c r="A1559" t="s">
        <v>3931</v>
      </c>
      <c r="B1559" t="s">
        <v>3932</v>
      </c>
      <c r="C1559" t="s">
        <v>127</v>
      </c>
      <c r="D1559" t="s">
        <v>10</v>
      </c>
      <c r="E1559" s="2"/>
      <c r="G1559" s="3"/>
    </row>
    <row r="1560" spans="1:7" x14ac:dyDescent="0.3">
      <c r="A1560" t="s">
        <v>3933</v>
      </c>
      <c r="B1560" t="s">
        <v>3934</v>
      </c>
      <c r="C1560" t="s">
        <v>127</v>
      </c>
      <c r="D1560" t="s">
        <v>60</v>
      </c>
      <c r="E1560" s="2"/>
      <c r="G1560" s="3"/>
    </row>
    <row r="1561" spans="1:7" x14ac:dyDescent="0.3">
      <c r="A1561" t="s">
        <v>3935</v>
      </c>
      <c r="B1561" t="s">
        <v>3936</v>
      </c>
      <c r="C1561" t="s">
        <v>127</v>
      </c>
      <c r="D1561" t="s">
        <v>114</v>
      </c>
      <c r="E1561" s="2"/>
      <c r="G1561" s="3"/>
    </row>
    <row r="1562" spans="1:7" x14ac:dyDescent="0.3">
      <c r="A1562" t="s">
        <v>3937</v>
      </c>
      <c r="B1562" t="s">
        <v>3938</v>
      </c>
      <c r="C1562" t="s">
        <v>127</v>
      </c>
      <c r="D1562" t="s">
        <v>52</v>
      </c>
      <c r="E1562" s="2"/>
      <c r="G1562" s="3"/>
    </row>
    <row r="1563" spans="1:7" x14ac:dyDescent="0.3">
      <c r="A1563" t="s">
        <v>3939</v>
      </c>
      <c r="B1563" t="s">
        <v>3940</v>
      </c>
      <c r="C1563" t="s">
        <v>127</v>
      </c>
      <c r="D1563" t="s">
        <v>17</v>
      </c>
      <c r="E1563" s="2"/>
      <c r="G1563" s="3"/>
    </row>
    <row r="1564" spans="1:7" x14ac:dyDescent="0.3">
      <c r="A1564" t="s">
        <v>3941</v>
      </c>
      <c r="B1564" t="s">
        <v>3942</v>
      </c>
      <c r="C1564" t="s">
        <v>127</v>
      </c>
      <c r="D1564" t="s">
        <v>950</v>
      </c>
      <c r="E1564" s="2"/>
      <c r="G1564" s="3"/>
    </row>
    <row r="1565" spans="1:7" x14ac:dyDescent="0.3">
      <c r="A1565" t="s">
        <v>3943</v>
      </c>
      <c r="B1565" t="s">
        <v>3944</v>
      </c>
      <c r="C1565" t="s">
        <v>127</v>
      </c>
      <c r="D1565" t="s">
        <v>15</v>
      </c>
      <c r="E1565" s="2"/>
      <c r="G1565" s="3"/>
    </row>
    <row r="1566" spans="1:7" x14ac:dyDescent="0.3">
      <c r="A1566" t="s">
        <v>3945</v>
      </c>
      <c r="B1566" t="s">
        <v>3946</v>
      </c>
      <c r="C1566" t="s">
        <v>126</v>
      </c>
      <c r="D1566" t="s">
        <v>29</v>
      </c>
      <c r="E1566" s="2"/>
      <c r="G1566" s="3"/>
    </row>
    <row r="1567" spans="1:7" x14ac:dyDescent="0.3">
      <c r="A1567" t="s">
        <v>3947</v>
      </c>
      <c r="B1567" t="s">
        <v>3948</v>
      </c>
      <c r="C1567" t="s">
        <v>127</v>
      </c>
      <c r="D1567" t="s">
        <v>17</v>
      </c>
      <c r="E1567" s="2"/>
      <c r="G1567" s="3"/>
    </row>
    <row r="1568" spans="1:7" x14ac:dyDescent="0.3">
      <c r="A1568" t="s">
        <v>3949</v>
      </c>
      <c r="B1568" t="s">
        <v>3950</v>
      </c>
      <c r="C1568" t="s">
        <v>127</v>
      </c>
      <c r="D1568" t="s">
        <v>17</v>
      </c>
      <c r="E1568" s="2"/>
      <c r="G1568" s="3"/>
    </row>
    <row r="1569" spans="1:7" x14ac:dyDescent="0.3">
      <c r="A1569" t="s">
        <v>3951</v>
      </c>
      <c r="B1569" t="s">
        <v>3952</v>
      </c>
      <c r="C1569" t="s">
        <v>127</v>
      </c>
      <c r="D1569" t="s">
        <v>29</v>
      </c>
      <c r="E1569" s="2"/>
      <c r="G1569" s="3"/>
    </row>
    <row r="1570" spans="1:7" x14ac:dyDescent="0.3">
      <c r="A1570" t="s">
        <v>3953</v>
      </c>
      <c r="B1570" t="s">
        <v>3954</v>
      </c>
      <c r="C1570" t="s">
        <v>127</v>
      </c>
      <c r="D1570" t="s">
        <v>17</v>
      </c>
      <c r="E1570" s="2"/>
      <c r="G1570" s="3"/>
    </row>
    <row r="1571" spans="1:7" x14ac:dyDescent="0.3">
      <c r="A1571" t="s">
        <v>3955</v>
      </c>
      <c r="B1571" t="s">
        <v>3956</v>
      </c>
      <c r="C1571" t="s">
        <v>127</v>
      </c>
      <c r="D1571" t="s">
        <v>66</v>
      </c>
      <c r="E1571" s="2"/>
      <c r="G1571" s="3"/>
    </row>
    <row r="1572" spans="1:7" x14ac:dyDescent="0.3">
      <c r="A1572" t="s">
        <v>3957</v>
      </c>
      <c r="B1572" t="s">
        <v>3958</v>
      </c>
      <c r="C1572" t="s">
        <v>127</v>
      </c>
      <c r="D1572" t="s">
        <v>56</v>
      </c>
      <c r="E1572" s="2"/>
      <c r="G1572" s="3"/>
    </row>
    <row r="1573" spans="1:7" x14ac:dyDescent="0.3">
      <c r="A1573" t="s">
        <v>3959</v>
      </c>
      <c r="B1573" t="s">
        <v>3960</v>
      </c>
      <c r="C1573" t="s">
        <v>127</v>
      </c>
      <c r="D1573" t="s">
        <v>904</v>
      </c>
      <c r="E1573" s="2"/>
      <c r="G1573" s="3"/>
    </row>
    <row r="1574" spans="1:7" x14ac:dyDescent="0.3">
      <c r="A1574" t="s">
        <v>3961</v>
      </c>
      <c r="B1574" t="s">
        <v>3962</v>
      </c>
      <c r="C1574" t="s">
        <v>127</v>
      </c>
      <c r="D1574" t="e">
        <v>#N/A</v>
      </c>
      <c r="E1574" s="2"/>
      <c r="G1574" s="3"/>
    </row>
    <row r="1575" spans="1:7" x14ac:dyDescent="0.3">
      <c r="A1575" t="s">
        <v>3963</v>
      </c>
      <c r="B1575" t="s">
        <v>3964</v>
      </c>
      <c r="C1575" t="s">
        <v>127</v>
      </c>
      <c r="D1575" t="s">
        <v>122</v>
      </c>
      <c r="E1575" s="2"/>
      <c r="G1575" s="3"/>
    </row>
    <row r="1576" spans="1:7" x14ac:dyDescent="0.3">
      <c r="A1576" t="s">
        <v>3965</v>
      </c>
      <c r="B1576" t="s">
        <v>3966</v>
      </c>
      <c r="C1576" t="s">
        <v>126</v>
      </c>
      <c r="D1576" t="e">
        <v>#N/A</v>
      </c>
      <c r="E1576" s="2"/>
      <c r="G1576" s="3"/>
    </row>
    <row r="1577" spans="1:7" x14ac:dyDescent="0.3">
      <c r="A1577" t="s">
        <v>3967</v>
      </c>
      <c r="B1577" t="s">
        <v>3968</v>
      </c>
      <c r="C1577" t="s">
        <v>127</v>
      </c>
      <c r="D1577" t="s">
        <v>10</v>
      </c>
      <c r="E1577" s="2"/>
      <c r="G1577" s="3"/>
    </row>
    <row r="1578" spans="1:7" x14ac:dyDescent="0.3">
      <c r="A1578" t="s">
        <v>3969</v>
      </c>
      <c r="B1578" t="s">
        <v>3970</v>
      </c>
      <c r="C1578" t="s">
        <v>126</v>
      </c>
      <c r="D1578" t="s">
        <v>58</v>
      </c>
      <c r="E1578" s="2"/>
      <c r="G1578" s="3"/>
    </row>
    <row r="1579" spans="1:7" x14ac:dyDescent="0.3">
      <c r="A1579" t="s">
        <v>3971</v>
      </c>
      <c r="B1579" t="s">
        <v>3972</v>
      </c>
      <c r="C1579" t="s">
        <v>127</v>
      </c>
      <c r="D1579" t="s">
        <v>17</v>
      </c>
      <c r="E1579" s="2"/>
      <c r="G1579" s="3"/>
    </row>
    <row r="1580" spans="1:7" x14ac:dyDescent="0.3">
      <c r="A1580" t="s">
        <v>3973</v>
      </c>
      <c r="B1580" t="s">
        <v>3974</v>
      </c>
      <c r="C1580" t="s">
        <v>127</v>
      </c>
      <c r="D1580" t="s">
        <v>919</v>
      </c>
      <c r="E1580" s="2"/>
      <c r="G1580" s="3"/>
    </row>
    <row r="1581" spans="1:7" x14ac:dyDescent="0.3">
      <c r="A1581" t="s">
        <v>3975</v>
      </c>
      <c r="B1581" t="s">
        <v>3976</v>
      </c>
      <c r="C1581" t="s">
        <v>127</v>
      </c>
      <c r="D1581" t="s">
        <v>13</v>
      </c>
      <c r="E1581" s="2"/>
      <c r="G1581" s="3"/>
    </row>
    <row r="1582" spans="1:7" x14ac:dyDescent="0.3">
      <c r="A1582" t="s">
        <v>3977</v>
      </c>
      <c r="B1582" t="s">
        <v>3978</v>
      </c>
      <c r="C1582" t="s">
        <v>126</v>
      </c>
      <c r="D1582" t="s">
        <v>1099</v>
      </c>
      <c r="E1582" s="2"/>
      <c r="G1582" s="3"/>
    </row>
    <row r="1583" spans="1:7" x14ac:dyDescent="0.3">
      <c r="A1583" t="s">
        <v>3979</v>
      </c>
      <c r="B1583" t="s">
        <v>3980</v>
      </c>
      <c r="C1583" t="s">
        <v>127</v>
      </c>
      <c r="D1583" t="s">
        <v>29</v>
      </c>
      <c r="E1583" s="2"/>
      <c r="G1583" s="3"/>
    </row>
    <row r="1584" spans="1:7" x14ac:dyDescent="0.3">
      <c r="A1584" t="s">
        <v>3981</v>
      </c>
      <c r="B1584" t="s">
        <v>3982</v>
      </c>
      <c r="C1584" t="s">
        <v>127</v>
      </c>
      <c r="D1584" t="s">
        <v>91</v>
      </c>
      <c r="E1584" s="2"/>
      <c r="G1584" s="3"/>
    </row>
    <row r="1585" spans="1:7" x14ac:dyDescent="0.3">
      <c r="A1585" t="s">
        <v>3983</v>
      </c>
      <c r="B1585" t="s">
        <v>3984</v>
      </c>
      <c r="C1585" t="s">
        <v>127</v>
      </c>
      <c r="D1585" t="s">
        <v>60</v>
      </c>
      <c r="E1585" s="2"/>
      <c r="G1585" s="3"/>
    </row>
    <row r="1586" spans="1:7" x14ac:dyDescent="0.3">
      <c r="A1586" t="s">
        <v>3985</v>
      </c>
      <c r="B1586" t="s">
        <v>3986</v>
      </c>
      <c r="C1586" t="s">
        <v>127</v>
      </c>
      <c r="D1586" t="s">
        <v>29</v>
      </c>
      <c r="E1586" s="2"/>
      <c r="G1586" s="3"/>
    </row>
    <row r="1587" spans="1:7" x14ac:dyDescent="0.3">
      <c r="A1587" t="s">
        <v>3987</v>
      </c>
      <c r="B1587" t="s">
        <v>3988</v>
      </c>
      <c r="C1587" t="s">
        <v>127</v>
      </c>
      <c r="D1587" t="s">
        <v>13</v>
      </c>
      <c r="E1587" s="2"/>
      <c r="G1587" s="3"/>
    </row>
    <row r="1588" spans="1:7" x14ac:dyDescent="0.3">
      <c r="A1588" t="s">
        <v>3989</v>
      </c>
      <c r="B1588" t="s">
        <v>3990</v>
      </c>
      <c r="C1588" t="s">
        <v>127</v>
      </c>
      <c r="D1588" t="s">
        <v>56</v>
      </c>
      <c r="E1588" s="2"/>
      <c r="G1588" s="3"/>
    </row>
    <row r="1589" spans="1:7" x14ac:dyDescent="0.3">
      <c r="A1589" t="s">
        <v>3991</v>
      </c>
      <c r="B1589" t="s">
        <v>3992</v>
      </c>
      <c r="C1589" t="s">
        <v>127</v>
      </c>
      <c r="D1589" t="s">
        <v>69</v>
      </c>
      <c r="E1589" s="2"/>
      <c r="G1589" s="3"/>
    </row>
    <row r="1590" spans="1:7" x14ac:dyDescent="0.3">
      <c r="A1590" t="s">
        <v>3993</v>
      </c>
      <c r="B1590" t="s">
        <v>3994</v>
      </c>
      <c r="C1590" t="s">
        <v>126</v>
      </c>
      <c r="D1590" t="e">
        <v>#N/A</v>
      </c>
      <c r="E1590" s="2"/>
      <c r="G1590" s="3"/>
    </row>
    <row r="1591" spans="1:7" x14ac:dyDescent="0.3">
      <c r="A1591" t="s">
        <v>3995</v>
      </c>
      <c r="B1591" t="s">
        <v>3996</v>
      </c>
      <c r="C1591" t="s">
        <v>127</v>
      </c>
      <c r="D1591" t="s">
        <v>29</v>
      </c>
      <c r="E1591" s="2"/>
      <c r="G1591" s="3"/>
    </row>
    <row r="1592" spans="1:7" x14ac:dyDescent="0.3">
      <c r="A1592" t="s">
        <v>3997</v>
      </c>
      <c r="B1592" t="s">
        <v>3998</v>
      </c>
      <c r="C1592" t="s">
        <v>126</v>
      </c>
      <c r="D1592" t="s">
        <v>21</v>
      </c>
      <c r="E1592" s="2"/>
      <c r="G1592" s="3"/>
    </row>
    <row r="1593" spans="1:7" x14ac:dyDescent="0.3">
      <c r="A1593" t="s">
        <v>3999</v>
      </c>
      <c r="B1593" t="s">
        <v>4000</v>
      </c>
      <c r="C1593" t="s">
        <v>127</v>
      </c>
      <c r="D1593" t="s">
        <v>56</v>
      </c>
      <c r="E1593" s="2"/>
      <c r="G1593" s="3"/>
    </row>
    <row r="1594" spans="1:7" x14ac:dyDescent="0.3">
      <c r="A1594" t="s">
        <v>4001</v>
      </c>
      <c r="B1594" t="s">
        <v>4002</v>
      </c>
      <c r="C1594" t="s">
        <v>126</v>
      </c>
      <c r="D1594" t="s">
        <v>17</v>
      </c>
      <c r="E1594" s="2"/>
      <c r="G1594" s="3"/>
    </row>
    <row r="1595" spans="1:7" x14ac:dyDescent="0.3">
      <c r="A1595" t="s">
        <v>4003</v>
      </c>
      <c r="B1595" t="s">
        <v>4004</v>
      </c>
      <c r="C1595" t="s">
        <v>127</v>
      </c>
      <c r="D1595" t="s">
        <v>17</v>
      </c>
      <c r="E1595" s="2"/>
      <c r="G1595" s="3"/>
    </row>
    <row r="1596" spans="1:7" x14ac:dyDescent="0.3">
      <c r="A1596" t="s">
        <v>4005</v>
      </c>
      <c r="B1596" t="s">
        <v>4006</v>
      </c>
      <c r="C1596" t="s">
        <v>127</v>
      </c>
      <c r="D1596" t="s">
        <v>17</v>
      </c>
      <c r="E1596" s="2"/>
      <c r="G1596" s="3"/>
    </row>
    <row r="1597" spans="1:7" x14ac:dyDescent="0.3">
      <c r="A1597" t="s">
        <v>4007</v>
      </c>
      <c r="B1597" t="s">
        <v>4008</v>
      </c>
      <c r="C1597" t="s">
        <v>127</v>
      </c>
      <c r="D1597" t="s">
        <v>29</v>
      </c>
      <c r="E1597" s="2"/>
      <c r="G1597" s="3"/>
    </row>
    <row r="1598" spans="1:7" x14ac:dyDescent="0.3">
      <c r="A1598" t="s">
        <v>4009</v>
      </c>
      <c r="B1598" t="s">
        <v>4010</v>
      </c>
      <c r="C1598" t="s">
        <v>127</v>
      </c>
      <c r="D1598" t="s">
        <v>58</v>
      </c>
      <c r="E1598" s="2"/>
      <c r="G1598" s="3"/>
    </row>
    <row r="1599" spans="1:7" x14ac:dyDescent="0.3">
      <c r="A1599" t="s">
        <v>4011</v>
      </c>
      <c r="B1599" t="s">
        <v>4012</v>
      </c>
      <c r="C1599" t="s">
        <v>127</v>
      </c>
      <c r="D1599" t="s">
        <v>10</v>
      </c>
      <c r="E1599" s="2"/>
      <c r="G1599" s="3"/>
    </row>
    <row r="1600" spans="1:7" x14ac:dyDescent="0.3">
      <c r="A1600" t="s">
        <v>4013</v>
      </c>
      <c r="B1600" t="s">
        <v>4014</v>
      </c>
      <c r="C1600" t="s">
        <v>126</v>
      </c>
      <c r="D1600" t="s">
        <v>122</v>
      </c>
      <c r="E1600" s="2"/>
      <c r="G1600" s="3"/>
    </row>
    <row r="1601" spans="1:7" x14ac:dyDescent="0.3">
      <c r="A1601" t="s">
        <v>4015</v>
      </c>
      <c r="B1601" t="s">
        <v>4016</v>
      </c>
      <c r="C1601" t="s">
        <v>126</v>
      </c>
      <c r="D1601" t="s">
        <v>56</v>
      </c>
      <c r="E1601" s="2"/>
      <c r="G1601" s="3"/>
    </row>
    <row r="1602" spans="1:7" x14ac:dyDescent="0.3">
      <c r="A1602" t="s">
        <v>4017</v>
      </c>
      <c r="B1602" t="s">
        <v>4018</v>
      </c>
      <c r="C1602" t="s">
        <v>127</v>
      </c>
      <c r="D1602" t="s">
        <v>60</v>
      </c>
      <c r="E1602" s="2"/>
      <c r="G1602" s="3"/>
    </row>
    <row r="1603" spans="1:7" x14ac:dyDescent="0.3">
      <c r="A1603" t="s">
        <v>4019</v>
      </c>
      <c r="B1603" t="s">
        <v>4020</v>
      </c>
      <c r="C1603" t="s">
        <v>127</v>
      </c>
      <c r="D1603" t="s">
        <v>29</v>
      </c>
      <c r="E1603" s="2"/>
      <c r="G1603" s="3"/>
    </row>
    <row r="1604" spans="1:7" x14ac:dyDescent="0.3">
      <c r="A1604" t="s">
        <v>4021</v>
      </c>
      <c r="B1604" t="s">
        <v>4022</v>
      </c>
      <c r="C1604" t="s">
        <v>127</v>
      </c>
      <c r="D1604" t="s">
        <v>114</v>
      </c>
      <c r="E1604" s="2"/>
      <c r="G1604" s="3"/>
    </row>
    <row r="1605" spans="1:7" x14ac:dyDescent="0.3">
      <c r="A1605" t="s">
        <v>4023</v>
      </c>
      <c r="B1605" t="s">
        <v>4024</v>
      </c>
      <c r="C1605" t="s">
        <v>127</v>
      </c>
      <c r="D1605" t="s">
        <v>17</v>
      </c>
      <c r="E1605" s="2"/>
      <c r="G1605" s="3"/>
    </row>
    <row r="1606" spans="1:7" x14ac:dyDescent="0.3">
      <c r="A1606" t="s">
        <v>4025</v>
      </c>
      <c r="B1606" t="s">
        <v>4026</v>
      </c>
      <c r="C1606" t="s">
        <v>127</v>
      </c>
      <c r="D1606" t="s">
        <v>56</v>
      </c>
      <c r="E1606" s="2"/>
      <c r="G1606" s="3"/>
    </row>
    <row r="1607" spans="1:7" x14ac:dyDescent="0.3">
      <c r="A1607" t="s">
        <v>4027</v>
      </c>
      <c r="B1607" t="s">
        <v>4028</v>
      </c>
      <c r="C1607" t="s">
        <v>127</v>
      </c>
      <c r="D1607" t="e">
        <v>#N/A</v>
      </c>
      <c r="E1607" s="2"/>
      <c r="G1607" s="3"/>
    </row>
    <row r="1608" spans="1:7" x14ac:dyDescent="0.3">
      <c r="A1608" t="s">
        <v>4029</v>
      </c>
      <c r="B1608" t="s">
        <v>4030</v>
      </c>
      <c r="C1608" t="s">
        <v>127</v>
      </c>
      <c r="D1608" t="s">
        <v>114</v>
      </c>
      <c r="E1608" s="2"/>
      <c r="G1608" s="3"/>
    </row>
    <row r="1609" spans="1:7" x14ac:dyDescent="0.3">
      <c r="A1609" t="s">
        <v>4031</v>
      </c>
      <c r="B1609" t="s">
        <v>4032</v>
      </c>
      <c r="C1609" t="s">
        <v>127</v>
      </c>
      <c r="D1609" t="s">
        <v>17</v>
      </c>
      <c r="E1609" s="2"/>
      <c r="G1609" s="3"/>
    </row>
    <row r="1610" spans="1:7" x14ac:dyDescent="0.3">
      <c r="A1610" t="s">
        <v>4033</v>
      </c>
      <c r="B1610" t="s">
        <v>4034</v>
      </c>
      <c r="C1610" t="s">
        <v>126</v>
      </c>
      <c r="D1610" t="s">
        <v>931</v>
      </c>
      <c r="E1610" s="2"/>
      <c r="G1610" s="3"/>
    </row>
    <row r="1611" spans="1:7" x14ac:dyDescent="0.3">
      <c r="A1611" t="s">
        <v>4035</v>
      </c>
      <c r="B1611" t="s">
        <v>4036</v>
      </c>
      <c r="C1611" t="s">
        <v>127</v>
      </c>
      <c r="D1611" t="s">
        <v>29</v>
      </c>
      <c r="E1611" s="2"/>
      <c r="G1611" s="3"/>
    </row>
    <row r="1612" spans="1:7" x14ac:dyDescent="0.3">
      <c r="A1612" t="s">
        <v>4037</v>
      </c>
      <c r="B1612" t="s">
        <v>4038</v>
      </c>
      <c r="C1612" t="s">
        <v>127</v>
      </c>
      <c r="D1612" t="s">
        <v>19</v>
      </c>
      <c r="E1612" s="2"/>
      <c r="G1612" s="3"/>
    </row>
    <row r="1613" spans="1:7" x14ac:dyDescent="0.3">
      <c r="A1613" t="s">
        <v>4039</v>
      </c>
      <c r="B1613" t="s">
        <v>4040</v>
      </c>
      <c r="C1613" t="s">
        <v>127</v>
      </c>
      <c r="D1613" t="e">
        <v>#N/A</v>
      </c>
      <c r="E1613" s="2"/>
      <c r="G1613" s="3"/>
    </row>
    <row r="1614" spans="1:7" x14ac:dyDescent="0.3">
      <c r="A1614" t="s">
        <v>4041</v>
      </c>
      <c r="B1614" t="s">
        <v>4042</v>
      </c>
      <c r="C1614" t="s">
        <v>127</v>
      </c>
      <c r="D1614" t="s">
        <v>10</v>
      </c>
      <c r="E1614" s="2"/>
      <c r="G1614" s="3"/>
    </row>
    <row r="1615" spans="1:7" x14ac:dyDescent="0.3">
      <c r="A1615" t="s">
        <v>4043</v>
      </c>
      <c r="B1615" t="s">
        <v>4044</v>
      </c>
      <c r="C1615" t="s">
        <v>127</v>
      </c>
      <c r="D1615" t="s">
        <v>29</v>
      </c>
      <c r="E1615" s="2"/>
      <c r="G1615" s="3"/>
    </row>
    <row r="1616" spans="1:7" x14ac:dyDescent="0.3">
      <c r="A1616" t="s">
        <v>4045</v>
      </c>
      <c r="B1616" t="s">
        <v>4046</v>
      </c>
      <c r="C1616" t="s">
        <v>127</v>
      </c>
      <c r="D1616" t="s">
        <v>114</v>
      </c>
      <c r="E1616" s="2"/>
      <c r="G1616" s="3"/>
    </row>
    <row r="1617" spans="1:7" x14ac:dyDescent="0.3">
      <c r="A1617" t="s">
        <v>4047</v>
      </c>
      <c r="B1617" t="s">
        <v>4048</v>
      </c>
      <c r="C1617" t="s">
        <v>126</v>
      </c>
      <c r="D1617" t="e">
        <v>#N/A</v>
      </c>
      <c r="E1617" s="2"/>
      <c r="G1617" s="3"/>
    </row>
    <row r="1618" spans="1:7" x14ac:dyDescent="0.3">
      <c r="A1618" t="s">
        <v>4049</v>
      </c>
      <c r="B1618" t="s">
        <v>4050</v>
      </c>
      <c r="C1618" t="s">
        <v>127</v>
      </c>
      <c r="D1618" t="s">
        <v>29</v>
      </c>
      <c r="E1618" s="2"/>
      <c r="G1618" s="3"/>
    </row>
    <row r="1619" spans="1:7" x14ac:dyDescent="0.3">
      <c r="A1619" t="s">
        <v>4051</v>
      </c>
      <c r="B1619" t="s">
        <v>4052</v>
      </c>
      <c r="C1619" t="s">
        <v>127</v>
      </c>
      <c r="D1619" t="s">
        <v>29</v>
      </c>
      <c r="E1619" s="2"/>
      <c r="G1619" s="3"/>
    </row>
    <row r="1620" spans="1:7" x14ac:dyDescent="0.3">
      <c r="A1620" t="s">
        <v>4053</v>
      </c>
      <c r="B1620" t="s">
        <v>4054</v>
      </c>
      <c r="C1620" t="s">
        <v>126</v>
      </c>
      <c r="D1620" t="s">
        <v>60</v>
      </c>
      <c r="E1620" s="2"/>
      <c r="G1620" s="3"/>
    </row>
    <row r="1621" spans="1:7" x14ac:dyDescent="0.3">
      <c r="A1621" t="s">
        <v>4055</v>
      </c>
      <c r="B1621" t="s">
        <v>4056</v>
      </c>
      <c r="C1621" t="s">
        <v>127</v>
      </c>
      <c r="D1621" t="e">
        <v>#N/A</v>
      </c>
      <c r="E1621" s="2"/>
      <c r="G1621" s="3"/>
    </row>
    <row r="1622" spans="1:7" x14ac:dyDescent="0.3">
      <c r="A1622" t="s">
        <v>4057</v>
      </c>
      <c r="B1622" t="s">
        <v>4058</v>
      </c>
      <c r="C1622" t="s">
        <v>127</v>
      </c>
      <c r="D1622" t="s">
        <v>15</v>
      </c>
      <c r="E1622" s="2"/>
      <c r="G1622" s="3"/>
    </row>
    <row r="1623" spans="1:7" x14ac:dyDescent="0.3">
      <c r="A1623" t="s">
        <v>4059</v>
      </c>
      <c r="B1623" t="s">
        <v>4060</v>
      </c>
      <c r="C1623" t="s">
        <v>127</v>
      </c>
      <c r="D1623" t="s">
        <v>56</v>
      </c>
      <c r="E1623" s="2"/>
      <c r="G1623" s="3"/>
    </row>
    <row r="1624" spans="1:7" x14ac:dyDescent="0.3">
      <c r="A1624" t="s">
        <v>4061</v>
      </c>
      <c r="B1624" t="s">
        <v>4062</v>
      </c>
      <c r="C1624" t="s">
        <v>127</v>
      </c>
      <c r="D1624" t="s">
        <v>29</v>
      </c>
      <c r="E1624" s="2"/>
      <c r="G1624" s="3"/>
    </row>
    <row r="1625" spans="1:7" x14ac:dyDescent="0.3">
      <c r="A1625" t="s">
        <v>4063</v>
      </c>
      <c r="B1625" t="s">
        <v>4064</v>
      </c>
      <c r="C1625" t="s">
        <v>127</v>
      </c>
      <c r="D1625" t="e">
        <v>#N/A</v>
      </c>
      <c r="E1625" s="2"/>
      <c r="G1625" s="3"/>
    </row>
    <row r="1626" spans="1:7" x14ac:dyDescent="0.3">
      <c r="A1626" t="s">
        <v>4065</v>
      </c>
      <c r="B1626" t="s">
        <v>4066</v>
      </c>
      <c r="C1626" t="s">
        <v>126</v>
      </c>
      <c r="D1626" t="e">
        <v>#N/A</v>
      </c>
      <c r="E1626" s="2"/>
      <c r="G1626" s="3"/>
    </row>
    <row r="1627" spans="1:7" x14ac:dyDescent="0.3">
      <c r="A1627" t="s">
        <v>4067</v>
      </c>
      <c r="B1627" t="s">
        <v>4068</v>
      </c>
      <c r="C1627" t="s">
        <v>127</v>
      </c>
      <c r="D1627" t="e">
        <v>#N/A</v>
      </c>
      <c r="E1627" s="2"/>
      <c r="G1627" s="3"/>
    </row>
    <row r="1628" spans="1:7" x14ac:dyDescent="0.3">
      <c r="A1628" t="s">
        <v>4069</v>
      </c>
      <c r="B1628" t="s">
        <v>4070</v>
      </c>
      <c r="C1628" t="s">
        <v>126</v>
      </c>
      <c r="D1628" t="s">
        <v>926</v>
      </c>
      <c r="E1628" s="2"/>
      <c r="G1628" s="3"/>
    </row>
    <row r="1629" spans="1:7" x14ac:dyDescent="0.3">
      <c r="A1629" t="s">
        <v>4071</v>
      </c>
      <c r="B1629" t="s">
        <v>4072</v>
      </c>
      <c r="C1629" t="s">
        <v>127</v>
      </c>
      <c r="D1629" t="s">
        <v>56</v>
      </c>
      <c r="E1629" s="2"/>
      <c r="G1629" s="3"/>
    </row>
    <row r="1630" spans="1:7" x14ac:dyDescent="0.3">
      <c r="A1630" t="s">
        <v>4073</v>
      </c>
      <c r="B1630" t="s">
        <v>4074</v>
      </c>
      <c r="C1630" t="s">
        <v>127</v>
      </c>
      <c r="D1630" t="s">
        <v>58</v>
      </c>
      <c r="E1630" s="2"/>
      <c r="G1630" s="3"/>
    </row>
    <row r="1631" spans="1:7" x14ac:dyDescent="0.3">
      <c r="A1631" t="s">
        <v>4075</v>
      </c>
      <c r="B1631" t="s">
        <v>4076</v>
      </c>
      <c r="C1631" t="s">
        <v>127</v>
      </c>
      <c r="D1631" t="s">
        <v>15</v>
      </c>
      <c r="E1631" s="2"/>
      <c r="G1631" s="3"/>
    </row>
    <row r="1632" spans="1:7" x14ac:dyDescent="0.3">
      <c r="A1632" t="s">
        <v>4077</v>
      </c>
      <c r="B1632" t="s">
        <v>4078</v>
      </c>
      <c r="C1632" t="s">
        <v>126</v>
      </c>
      <c r="D1632" t="s">
        <v>60</v>
      </c>
      <c r="E1632" s="2"/>
      <c r="G1632" s="3"/>
    </row>
    <row r="1633" spans="1:7" x14ac:dyDescent="0.3">
      <c r="A1633" t="s">
        <v>4079</v>
      </c>
      <c r="B1633" t="s">
        <v>4080</v>
      </c>
      <c r="C1633" t="s">
        <v>127</v>
      </c>
      <c r="D1633" t="s">
        <v>56</v>
      </c>
      <c r="E1633" s="2"/>
      <c r="G1633" s="3"/>
    </row>
    <row r="1634" spans="1:7" x14ac:dyDescent="0.3">
      <c r="A1634" t="s">
        <v>4081</v>
      </c>
      <c r="B1634" t="s">
        <v>4082</v>
      </c>
      <c r="C1634" t="s">
        <v>127</v>
      </c>
      <c r="D1634" t="s">
        <v>17</v>
      </c>
      <c r="E1634" s="2"/>
      <c r="G1634" s="3"/>
    </row>
    <row r="1635" spans="1:7" x14ac:dyDescent="0.3">
      <c r="A1635" t="s">
        <v>4083</v>
      </c>
      <c r="B1635" t="s">
        <v>4084</v>
      </c>
      <c r="C1635" t="s">
        <v>127</v>
      </c>
      <c r="D1635" t="s">
        <v>19</v>
      </c>
      <c r="E1635" s="2"/>
      <c r="G1635" s="3"/>
    </row>
    <row r="1636" spans="1:7" x14ac:dyDescent="0.3">
      <c r="A1636" t="s">
        <v>4085</v>
      </c>
      <c r="B1636" t="s">
        <v>4086</v>
      </c>
      <c r="C1636" t="s">
        <v>126</v>
      </c>
      <c r="D1636" t="e">
        <v>#N/A</v>
      </c>
      <c r="E1636" s="2"/>
      <c r="G1636" s="3"/>
    </row>
    <row r="1637" spans="1:7" x14ac:dyDescent="0.3">
      <c r="A1637" t="s">
        <v>4087</v>
      </c>
      <c r="B1637" t="s">
        <v>4088</v>
      </c>
      <c r="C1637" t="s">
        <v>127</v>
      </c>
      <c r="D1637" t="s">
        <v>56</v>
      </c>
      <c r="E1637" s="2"/>
      <c r="G1637" s="3"/>
    </row>
    <row r="1638" spans="1:7" x14ac:dyDescent="0.3">
      <c r="A1638" t="s">
        <v>4089</v>
      </c>
      <c r="B1638" t="s">
        <v>4090</v>
      </c>
      <c r="C1638" t="s">
        <v>126</v>
      </c>
      <c r="D1638" t="s">
        <v>15</v>
      </c>
      <c r="E1638" s="2"/>
      <c r="G1638" s="3"/>
    </row>
    <row r="1639" spans="1:7" x14ac:dyDescent="0.3">
      <c r="A1639" t="s">
        <v>4091</v>
      </c>
      <c r="B1639" t="s">
        <v>4092</v>
      </c>
      <c r="C1639" t="s">
        <v>127</v>
      </c>
      <c r="D1639" t="s">
        <v>17</v>
      </c>
      <c r="E1639" s="2"/>
      <c r="G1639" s="3"/>
    </row>
    <row r="1640" spans="1:7" x14ac:dyDescent="0.3">
      <c r="A1640" t="s">
        <v>4093</v>
      </c>
      <c r="B1640" t="s">
        <v>4094</v>
      </c>
      <c r="C1640" t="s">
        <v>126</v>
      </c>
      <c r="D1640" t="s">
        <v>950</v>
      </c>
      <c r="E1640" s="2"/>
      <c r="G1640" s="3"/>
    </row>
    <row r="1641" spans="1:7" x14ac:dyDescent="0.3">
      <c r="A1641" t="s">
        <v>4095</v>
      </c>
      <c r="B1641" t="s">
        <v>4096</v>
      </c>
      <c r="C1641" t="s">
        <v>127</v>
      </c>
      <c r="D1641" t="s">
        <v>114</v>
      </c>
      <c r="E1641" s="2"/>
      <c r="G1641" s="3"/>
    </row>
    <row r="1642" spans="1:7" x14ac:dyDescent="0.3">
      <c r="A1642" t="s">
        <v>4097</v>
      </c>
      <c r="B1642" t="s">
        <v>4098</v>
      </c>
      <c r="C1642" t="s">
        <v>127</v>
      </c>
      <c r="D1642" t="s">
        <v>13</v>
      </c>
      <c r="E1642" s="2"/>
      <c r="G1642" s="3"/>
    </row>
    <row r="1643" spans="1:7" x14ac:dyDescent="0.3">
      <c r="A1643" t="s">
        <v>4099</v>
      </c>
      <c r="B1643" t="s">
        <v>4100</v>
      </c>
      <c r="C1643" t="s">
        <v>127</v>
      </c>
      <c r="D1643" t="s">
        <v>904</v>
      </c>
      <c r="E1643" s="2"/>
      <c r="G1643" s="3"/>
    </row>
    <row r="1644" spans="1:7" x14ac:dyDescent="0.3">
      <c r="A1644" t="s">
        <v>4101</v>
      </c>
      <c r="B1644" t="s">
        <v>4102</v>
      </c>
      <c r="C1644" t="s">
        <v>127</v>
      </c>
      <c r="D1644" t="s">
        <v>56</v>
      </c>
      <c r="E1644" s="2"/>
      <c r="G1644" s="3"/>
    </row>
    <row r="1645" spans="1:7" x14ac:dyDescent="0.3">
      <c r="A1645" t="s">
        <v>4103</v>
      </c>
      <c r="B1645" t="s">
        <v>4104</v>
      </c>
      <c r="C1645" t="s">
        <v>127</v>
      </c>
      <c r="D1645" t="s">
        <v>13</v>
      </c>
      <c r="E1645" s="2"/>
      <c r="G1645" s="3"/>
    </row>
    <row r="1646" spans="1:7" x14ac:dyDescent="0.3">
      <c r="A1646" t="s">
        <v>4105</v>
      </c>
      <c r="B1646" t="s">
        <v>4106</v>
      </c>
      <c r="C1646" t="s">
        <v>127</v>
      </c>
      <c r="D1646" t="s">
        <v>19</v>
      </c>
      <c r="E1646" s="2"/>
      <c r="G1646" s="3"/>
    </row>
    <row r="1647" spans="1:7" x14ac:dyDescent="0.3">
      <c r="A1647" t="s">
        <v>4107</v>
      </c>
      <c r="B1647" t="s">
        <v>4108</v>
      </c>
      <c r="C1647" t="s">
        <v>126</v>
      </c>
      <c r="D1647" t="s">
        <v>1099</v>
      </c>
      <c r="E1647" s="2"/>
      <c r="G1647" s="3"/>
    </row>
    <row r="1648" spans="1:7" x14ac:dyDescent="0.3">
      <c r="A1648" t="s">
        <v>4109</v>
      </c>
      <c r="B1648" t="s">
        <v>4110</v>
      </c>
      <c r="C1648" t="s">
        <v>2498</v>
      </c>
      <c r="D1648" t="e">
        <v>#N/A</v>
      </c>
      <c r="E1648" s="2"/>
      <c r="G1648" s="3"/>
    </row>
    <row r="1649" spans="1:7" x14ac:dyDescent="0.3">
      <c r="A1649" t="s">
        <v>4111</v>
      </c>
      <c r="B1649" t="s">
        <v>4112</v>
      </c>
      <c r="C1649" t="s">
        <v>127</v>
      </c>
      <c r="D1649" t="s">
        <v>29</v>
      </c>
      <c r="E1649" s="2"/>
      <c r="G1649" s="3"/>
    </row>
    <row r="1650" spans="1:7" x14ac:dyDescent="0.3">
      <c r="A1650" t="s">
        <v>4113</v>
      </c>
      <c r="B1650" t="s">
        <v>4114</v>
      </c>
      <c r="C1650" t="s">
        <v>126</v>
      </c>
      <c r="D1650" t="s">
        <v>122</v>
      </c>
      <c r="E1650" s="2"/>
      <c r="G1650" s="3"/>
    </row>
    <row r="1651" spans="1:7" x14ac:dyDescent="0.3">
      <c r="A1651" t="s">
        <v>4115</v>
      </c>
      <c r="B1651" t="s">
        <v>4116</v>
      </c>
      <c r="C1651" t="s">
        <v>127</v>
      </c>
      <c r="D1651" t="e">
        <v>#N/A</v>
      </c>
      <c r="E1651" s="2"/>
      <c r="G1651" s="3"/>
    </row>
    <row r="1652" spans="1:7" x14ac:dyDescent="0.3">
      <c r="A1652" t="s">
        <v>4117</v>
      </c>
      <c r="B1652" t="s">
        <v>4118</v>
      </c>
      <c r="C1652" t="s">
        <v>127</v>
      </c>
      <c r="D1652" t="e">
        <v>#N/A</v>
      </c>
      <c r="E1652" s="2"/>
      <c r="G1652" s="3"/>
    </row>
    <row r="1653" spans="1:7" x14ac:dyDescent="0.3">
      <c r="A1653" t="s">
        <v>4119</v>
      </c>
      <c r="B1653" t="s">
        <v>4120</v>
      </c>
      <c r="C1653" t="s">
        <v>127</v>
      </c>
      <c r="D1653" t="s">
        <v>60</v>
      </c>
      <c r="E1653" s="2"/>
      <c r="G1653" s="3"/>
    </row>
    <row r="1654" spans="1:7" x14ac:dyDescent="0.3">
      <c r="A1654" t="s">
        <v>4121</v>
      </c>
      <c r="B1654" t="s">
        <v>4122</v>
      </c>
      <c r="C1654" t="s">
        <v>127</v>
      </c>
      <c r="D1654" t="s">
        <v>21</v>
      </c>
      <c r="E1654" s="2"/>
      <c r="G1654" s="3"/>
    </row>
    <row r="1655" spans="1:7" x14ac:dyDescent="0.3">
      <c r="A1655" t="s">
        <v>4123</v>
      </c>
      <c r="B1655" t="s">
        <v>4124</v>
      </c>
      <c r="C1655" t="s">
        <v>127</v>
      </c>
      <c r="D1655" t="s">
        <v>56</v>
      </c>
      <c r="E1655" s="2"/>
      <c r="G1655" s="3"/>
    </row>
    <row r="1656" spans="1:7" x14ac:dyDescent="0.3">
      <c r="A1656" t="s">
        <v>4125</v>
      </c>
      <c r="B1656" t="s">
        <v>4126</v>
      </c>
      <c r="C1656" t="s">
        <v>126</v>
      </c>
      <c r="D1656" t="s">
        <v>21</v>
      </c>
      <c r="E1656" s="2"/>
      <c r="G1656" s="3"/>
    </row>
    <row r="1657" spans="1:7" x14ac:dyDescent="0.3">
      <c r="A1657" t="s">
        <v>4127</v>
      </c>
      <c r="B1657" t="s">
        <v>4128</v>
      </c>
      <c r="C1657" t="s">
        <v>126</v>
      </c>
      <c r="D1657" t="s">
        <v>919</v>
      </c>
      <c r="E1657" s="2"/>
      <c r="G1657" s="3"/>
    </row>
    <row r="1658" spans="1:7" x14ac:dyDescent="0.3">
      <c r="A1658" t="s">
        <v>4129</v>
      </c>
      <c r="B1658" t="s">
        <v>4130</v>
      </c>
      <c r="C1658" t="s">
        <v>127</v>
      </c>
      <c r="D1658" t="s">
        <v>56</v>
      </c>
      <c r="E1658" s="2"/>
      <c r="G1658" s="3"/>
    </row>
    <row r="1659" spans="1:7" x14ac:dyDescent="0.3">
      <c r="A1659" t="s">
        <v>4131</v>
      </c>
      <c r="B1659" t="s">
        <v>4132</v>
      </c>
      <c r="C1659" t="s">
        <v>127</v>
      </c>
      <c r="D1659" t="s">
        <v>60</v>
      </c>
      <c r="E1659" s="2"/>
      <c r="G1659" s="3"/>
    </row>
    <row r="1660" spans="1:7" x14ac:dyDescent="0.3">
      <c r="A1660" t="s">
        <v>4133</v>
      </c>
      <c r="B1660" t="s">
        <v>4134</v>
      </c>
      <c r="C1660" t="s">
        <v>127</v>
      </c>
      <c r="D1660" t="e">
        <v>#N/A</v>
      </c>
      <c r="E1660" s="2"/>
      <c r="G1660" s="3"/>
    </row>
    <row r="1661" spans="1:7" x14ac:dyDescent="0.3">
      <c r="A1661" t="s">
        <v>4135</v>
      </c>
      <c r="B1661" t="s">
        <v>4136</v>
      </c>
      <c r="C1661" t="s">
        <v>126</v>
      </c>
      <c r="D1661" t="s">
        <v>56</v>
      </c>
      <c r="E1661" s="2"/>
      <c r="G1661" s="3"/>
    </row>
    <row r="1662" spans="1:7" x14ac:dyDescent="0.3">
      <c r="A1662" t="s">
        <v>4137</v>
      </c>
      <c r="B1662" t="s">
        <v>4138</v>
      </c>
      <c r="C1662" t="s">
        <v>127</v>
      </c>
      <c r="D1662" t="s">
        <v>91</v>
      </c>
      <c r="E1662" s="2"/>
      <c r="G1662" s="3"/>
    </row>
    <row r="1663" spans="1:7" x14ac:dyDescent="0.3">
      <c r="A1663" t="s">
        <v>4139</v>
      </c>
      <c r="B1663" t="s">
        <v>4140</v>
      </c>
      <c r="C1663" t="s">
        <v>127</v>
      </c>
      <c r="D1663" t="e">
        <v>#N/A</v>
      </c>
      <c r="E1663" s="2"/>
      <c r="G1663" s="3"/>
    </row>
    <row r="1664" spans="1:7" x14ac:dyDescent="0.3">
      <c r="A1664" t="s">
        <v>4141</v>
      </c>
      <c r="B1664" t="s">
        <v>4142</v>
      </c>
      <c r="C1664" t="s">
        <v>126</v>
      </c>
      <c r="D1664" t="s">
        <v>27</v>
      </c>
      <c r="E1664" s="2"/>
      <c r="G1664" s="3"/>
    </row>
    <row r="1665" spans="1:7" x14ac:dyDescent="0.3">
      <c r="A1665" t="s">
        <v>4143</v>
      </c>
      <c r="B1665" t="s">
        <v>4144</v>
      </c>
      <c r="C1665" t="s">
        <v>127</v>
      </c>
      <c r="D1665" t="s">
        <v>58</v>
      </c>
      <c r="E1665" s="2"/>
      <c r="G1665" s="3"/>
    </row>
    <row r="1666" spans="1:7" x14ac:dyDescent="0.3">
      <c r="A1666" t="s">
        <v>4145</v>
      </c>
      <c r="B1666" t="s">
        <v>4146</v>
      </c>
      <c r="C1666" t="s">
        <v>127</v>
      </c>
      <c r="D1666" t="s">
        <v>122</v>
      </c>
      <c r="E1666" s="2"/>
      <c r="G1666" s="3"/>
    </row>
    <row r="1667" spans="1:7" x14ac:dyDescent="0.3">
      <c r="A1667" t="s">
        <v>4147</v>
      </c>
      <c r="B1667" t="s">
        <v>4148</v>
      </c>
      <c r="C1667" t="s">
        <v>127</v>
      </c>
      <c r="D1667" t="s">
        <v>29</v>
      </c>
      <c r="E1667" s="2"/>
      <c r="G1667" s="3"/>
    </row>
    <row r="1668" spans="1:7" x14ac:dyDescent="0.3">
      <c r="A1668" t="s">
        <v>4149</v>
      </c>
      <c r="B1668" t="s">
        <v>4150</v>
      </c>
      <c r="C1668" t="s">
        <v>127</v>
      </c>
      <c r="D1668" t="s">
        <v>950</v>
      </c>
      <c r="E1668" s="2"/>
      <c r="G1668" s="3"/>
    </row>
    <row r="1669" spans="1:7" x14ac:dyDescent="0.3">
      <c r="A1669" t="s">
        <v>4151</v>
      </c>
      <c r="B1669" t="s">
        <v>4152</v>
      </c>
      <c r="C1669" t="s">
        <v>126</v>
      </c>
      <c r="D1669" t="s">
        <v>122</v>
      </c>
      <c r="E1669" s="2"/>
      <c r="G1669" s="3"/>
    </row>
    <row r="1670" spans="1:7" x14ac:dyDescent="0.3">
      <c r="A1670" t="s">
        <v>4153</v>
      </c>
      <c r="B1670" t="s">
        <v>4154</v>
      </c>
      <c r="C1670" t="s">
        <v>127</v>
      </c>
      <c r="D1670" t="e">
        <v>#N/A</v>
      </c>
      <c r="E1670" s="2"/>
      <c r="G1670" s="3"/>
    </row>
    <row r="1671" spans="1:7" x14ac:dyDescent="0.3">
      <c r="A1671" t="s">
        <v>4155</v>
      </c>
      <c r="B1671" t="s">
        <v>4156</v>
      </c>
      <c r="C1671" t="s">
        <v>126</v>
      </c>
      <c r="D1671" t="s">
        <v>58</v>
      </c>
      <c r="E1671" s="2"/>
      <c r="G1671" s="3"/>
    </row>
    <row r="1672" spans="1:7" x14ac:dyDescent="0.3">
      <c r="A1672" t="s">
        <v>4157</v>
      </c>
      <c r="B1672" t="s">
        <v>4158</v>
      </c>
      <c r="C1672" t="s">
        <v>2498</v>
      </c>
      <c r="D1672" t="e">
        <v>#N/A</v>
      </c>
      <c r="E1672" s="2"/>
      <c r="G1672" s="3"/>
    </row>
    <row r="1673" spans="1:7" x14ac:dyDescent="0.3">
      <c r="A1673" t="s">
        <v>4159</v>
      </c>
      <c r="B1673" t="s">
        <v>4160</v>
      </c>
      <c r="C1673" t="s">
        <v>127</v>
      </c>
      <c r="D1673" t="e">
        <v>#N/A</v>
      </c>
      <c r="E1673" s="2"/>
      <c r="G1673" s="3"/>
    </row>
    <row r="1674" spans="1:7" x14ac:dyDescent="0.3">
      <c r="A1674" t="s">
        <v>4161</v>
      </c>
      <c r="B1674" t="s">
        <v>4162</v>
      </c>
      <c r="C1674" t="s">
        <v>127</v>
      </c>
      <c r="D1674" t="s">
        <v>10</v>
      </c>
      <c r="E1674" s="2"/>
      <c r="G1674" s="3"/>
    </row>
    <row r="1675" spans="1:7" x14ac:dyDescent="0.3">
      <c r="A1675" t="s">
        <v>4163</v>
      </c>
      <c r="B1675" t="s">
        <v>4164</v>
      </c>
      <c r="C1675" t="s">
        <v>127</v>
      </c>
      <c r="D1675" t="s">
        <v>29</v>
      </c>
      <c r="E1675" s="2"/>
      <c r="G1675" s="3"/>
    </row>
    <row r="1676" spans="1:7" x14ac:dyDescent="0.3">
      <c r="A1676" t="s">
        <v>4165</v>
      </c>
      <c r="B1676" t="s">
        <v>4166</v>
      </c>
      <c r="C1676" t="s">
        <v>126</v>
      </c>
      <c r="D1676" t="s">
        <v>27</v>
      </c>
      <c r="E1676" s="2"/>
      <c r="G1676" s="3"/>
    </row>
    <row r="1677" spans="1:7" x14ac:dyDescent="0.3">
      <c r="A1677" t="s">
        <v>4167</v>
      </c>
      <c r="B1677" t="s">
        <v>4168</v>
      </c>
      <c r="C1677" t="s">
        <v>127</v>
      </c>
      <c r="D1677" t="s">
        <v>10</v>
      </c>
      <c r="E1677" s="2"/>
      <c r="G1677" s="3"/>
    </row>
    <row r="1678" spans="1:7" x14ac:dyDescent="0.3">
      <c r="A1678" t="s">
        <v>4169</v>
      </c>
      <c r="B1678" t="s">
        <v>4170</v>
      </c>
      <c r="C1678" t="s">
        <v>127</v>
      </c>
      <c r="D1678" t="s">
        <v>10</v>
      </c>
      <c r="E1678" s="2"/>
      <c r="G1678" s="3"/>
    </row>
    <row r="1679" spans="1:7" x14ac:dyDescent="0.3">
      <c r="A1679" t="s">
        <v>4171</v>
      </c>
      <c r="B1679" t="s">
        <v>4172</v>
      </c>
      <c r="C1679" t="s">
        <v>127</v>
      </c>
      <c r="D1679" t="s">
        <v>52</v>
      </c>
      <c r="E1679" s="2"/>
      <c r="G1679" s="3"/>
    </row>
    <row r="1680" spans="1:7" x14ac:dyDescent="0.3">
      <c r="A1680" t="s">
        <v>4173</v>
      </c>
      <c r="B1680" t="s">
        <v>4174</v>
      </c>
      <c r="C1680" t="s">
        <v>127</v>
      </c>
      <c r="D1680" t="s">
        <v>45</v>
      </c>
      <c r="E1680" s="2"/>
      <c r="G1680" s="3"/>
    </row>
    <row r="1681" spans="1:7" x14ac:dyDescent="0.3">
      <c r="A1681" t="s">
        <v>4175</v>
      </c>
      <c r="B1681" t="s">
        <v>4176</v>
      </c>
      <c r="C1681" t="s">
        <v>127</v>
      </c>
      <c r="D1681" t="s">
        <v>122</v>
      </c>
      <c r="E1681" s="2"/>
      <c r="G1681" s="3"/>
    </row>
    <row r="1682" spans="1:7" x14ac:dyDescent="0.3">
      <c r="A1682" t="s">
        <v>4177</v>
      </c>
      <c r="B1682" t="s">
        <v>4178</v>
      </c>
      <c r="C1682" t="s">
        <v>127</v>
      </c>
      <c r="D1682" t="s">
        <v>15</v>
      </c>
      <c r="E1682" s="2"/>
      <c r="G1682" s="3"/>
    </row>
    <row r="1683" spans="1:7" x14ac:dyDescent="0.3">
      <c r="A1683" t="s">
        <v>4179</v>
      </c>
      <c r="B1683" t="s">
        <v>4180</v>
      </c>
      <c r="C1683" t="s">
        <v>127</v>
      </c>
      <c r="D1683" t="s">
        <v>15</v>
      </c>
      <c r="E1683" s="2"/>
      <c r="G1683" s="3"/>
    </row>
    <row r="1684" spans="1:7" x14ac:dyDescent="0.3">
      <c r="A1684" t="s">
        <v>4181</v>
      </c>
      <c r="B1684" t="s">
        <v>4182</v>
      </c>
      <c r="C1684" t="s">
        <v>127</v>
      </c>
      <c r="D1684" t="s">
        <v>45</v>
      </c>
      <c r="E1684" s="2"/>
      <c r="G1684" s="3"/>
    </row>
    <row r="1685" spans="1:7" x14ac:dyDescent="0.3">
      <c r="A1685" t="s">
        <v>4183</v>
      </c>
      <c r="B1685" t="s">
        <v>4184</v>
      </c>
      <c r="C1685" t="s">
        <v>127</v>
      </c>
      <c r="D1685" t="s">
        <v>60</v>
      </c>
      <c r="E1685" s="2"/>
      <c r="G1685" s="3"/>
    </row>
    <row r="1686" spans="1:7" x14ac:dyDescent="0.3">
      <c r="A1686" t="s">
        <v>4185</v>
      </c>
      <c r="B1686" t="s">
        <v>4186</v>
      </c>
      <c r="C1686" t="s">
        <v>127</v>
      </c>
      <c r="D1686" t="s">
        <v>19</v>
      </c>
      <c r="E1686" s="2"/>
      <c r="G1686" s="3"/>
    </row>
    <row r="1687" spans="1:7" x14ac:dyDescent="0.3">
      <c r="A1687" t="s">
        <v>4187</v>
      </c>
      <c r="B1687" t="s">
        <v>4188</v>
      </c>
      <c r="C1687" t="s">
        <v>126</v>
      </c>
      <c r="D1687" t="s">
        <v>21</v>
      </c>
      <c r="E1687" s="2"/>
      <c r="G1687" s="3"/>
    </row>
    <row r="1688" spans="1:7" x14ac:dyDescent="0.3">
      <c r="A1688" t="s">
        <v>4189</v>
      </c>
      <c r="B1688" t="s">
        <v>4190</v>
      </c>
      <c r="C1688" t="s">
        <v>127</v>
      </c>
      <c r="D1688" t="s">
        <v>27</v>
      </c>
      <c r="E1688" s="2"/>
      <c r="G1688" s="3"/>
    </row>
    <row r="1689" spans="1:7" x14ac:dyDescent="0.3">
      <c r="A1689" t="s">
        <v>4191</v>
      </c>
      <c r="B1689" t="s">
        <v>4192</v>
      </c>
      <c r="C1689" t="s">
        <v>127</v>
      </c>
      <c r="D1689" t="s">
        <v>17</v>
      </c>
      <c r="E1689" s="2"/>
      <c r="G1689" s="3"/>
    </row>
    <row r="1690" spans="1:7" x14ac:dyDescent="0.3">
      <c r="A1690" t="s">
        <v>4193</v>
      </c>
      <c r="B1690" t="s">
        <v>4194</v>
      </c>
      <c r="C1690" t="s">
        <v>127</v>
      </c>
      <c r="D1690" t="s">
        <v>29</v>
      </c>
      <c r="E1690" s="2"/>
      <c r="G1690" s="3"/>
    </row>
    <row r="1691" spans="1:7" x14ac:dyDescent="0.3">
      <c r="A1691" t="s">
        <v>4195</v>
      </c>
      <c r="B1691" t="s">
        <v>4196</v>
      </c>
      <c r="C1691" t="s">
        <v>127</v>
      </c>
      <c r="D1691" t="s">
        <v>58</v>
      </c>
      <c r="E1691" s="2"/>
      <c r="G1691" s="3"/>
    </row>
    <row r="1692" spans="1:7" x14ac:dyDescent="0.3">
      <c r="A1692" t="s">
        <v>4197</v>
      </c>
      <c r="B1692" t="s">
        <v>4198</v>
      </c>
      <c r="C1692" t="s">
        <v>127</v>
      </c>
      <c r="D1692" t="s">
        <v>56</v>
      </c>
      <c r="E1692" s="2"/>
      <c r="G1692" s="3"/>
    </row>
    <row r="1693" spans="1:7" x14ac:dyDescent="0.3">
      <c r="A1693" t="s">
        <v>4199</v>
      </c>
      <c r="B1693" t="s">
        <v>4200</v>
      </c>
      <c r="C1693" t="s">
        <v>127</v>
      </c>
      <c r="D1693" t="s">
        <v>56</v>
      </c>
      <c r="E1693" s="2"/>
      <c r="G1693" s="3"/>
    </row>
    <row r="1694" spans="1:7" x14ac:dyDescent="0.3">
      <c r="A1694" t="s">
        <v>4201</v>
      </c>
      <c r="B1694" t="s">
        <v>4202</v>
      </c>
      <c r="C1694" t="s">
        <v>127</v>
      </c>
      <c r="D1694" t="s">
        <v>17</v>
      </c>
      <c r="E1694" s="2"/>
      <c r="G1694" s="3"/>
    </row>
    <row r="1695" spans="1:7" x14ac:dyDescent="0.3">
      <c r="A1695" t="s">
        <v>4203</v>
      </c>
      <c r="B1695" t="s">
        <v>4204</v>
      </c>
      <c r="C1695" t="s">
        <v>127</v>
      </c>
      <c r="D1695" t="s">
        <v>17</v>
      </c>
      <c r="E1695" s="2"/>
      <c r="G1695" s="3"/>
    </row>
    <row r="1696" spans="1:7" x14ac:dyDescent="0.3">
      <c r="A1696" t="s">
        <v>4205</v>
      </c>
      <c r="B1696" t="s">
        <v>4206</v>
      </c>
      <c r="C1696" t="s">
        <v>127</v>
      </c>
      <c r="D1696" t="s">
        <v>29</v>
      </c>
      <c r="E1696" s="2"/>
      <c r="G1696" s="3"/>
    </row>
    <row r="1697" spans="1:7" x14ac:dyDescent="0.3">
      <c r="A1697" t="s">
        <v>4207</v>
      </c>
      <c r="B1697" t="s">
        <v>4208</v>
      </c>
      <c r="C1697" t="s">
        <v>127</v>
      </c>
      <c r="D1697" t="s">
        <v>69</v>
      </c>
      <c r="E1697" s="2"/>
      <c r="G1697" s="3"/>
    </row>
    <row r="1698" spans="1:7" x14ac:dyDescent="0.3">
      <c r="A1698" t="s">
        <v>4209</v>
      </c>
      <c r="B1698" t="s">
        <v>4210</v>
      </c>
      <c r="C1698" t="s">
        <v>127</v>
      </c>
      <c r="D1698" t="s">
        <v>13</v>
      </c>
      <c r="E1698" s="2"/>
      <c r="G1698" s="3"/>
    </row>
    <row r="1699" spans="1:7" x14ac:dyDescent="0.3">
      <c r="A1699" t="s">
        <v>4211</v>
      </c>
      <c r="B1699" t="s">
        <v>4212</v>
      </c>
      <c r="C1699" t="s">
        <v>127</v>
      </c>
      <c r="D1699" t="s">
        <v>56</v>
      </c>
      <c r="E1699" s="2"/>
      <c r="G1699" s="3"/>
    </row>
    <row r="1700" spans="1:7" x14ac:dyDescent="0.3">
      <c r="A1700" t="s">
        <v>4213</v>
      </c>
      <c r="B1700" t="s">
        <v>4214</v>
      </c>
      <c r="C1700" t="s">
        <v>127</v>
      </c>
      <c r="D1700" t="s">
        <v>15</v>
      </c>
      <c r="E1700" s="2"/>
      <c r="G1700" s="3"/>
    </row>
    <row r="1701" spans="1:7" x14ac:dyDescent="0.3">
      <c r="A1701" t="s">
        <v>4215</v>
      </c>
      <c r="B1701" t="s">
        <v>4216</v>
      </c>
      <c r="C1701" t="s">
        <v>126</v>
      </c>
      <c r="D1701" t="s">
        <v>19</v>
      </c>
      <c r="E1701" s="2"/>
      <c r="G1701" s="3"/>
    </row>
    <row r="1702" spans="1:7" x14ac:dyDescent="0.3">
      <c r="A1702" t="s">
        <v>4217</v>
      </c>
      <c r="B1702" t="s">
        <v>4218</v>
      </c>
      <c r="C1702" t="s">
        <v>127</v>
      </c>
      <c r="D1702" t="s">
        <v>122</v>
      </c>
      <c r="E1702" s="2"/>
      <c r="G1702" s="3"/>
    </row>
    <row r="1703" spans="1:7" x14ac:dyDescent="0.3">
      <c r="A1703" t="s">
        <v>4219</v>
      </c>
      <c r="B1703" t="s">
        <v>4220</v>
      </c>
      <c r="C1703" t="s">
        <v>127</v>
      </c>
      <c r="D1703" t="s">
        <v>21</v>
      </c>
      <c r="E1703" s="2"/>
      <c r="G1703" s="3"/>
    </row>
    <row r="1704" spans="1:7" x14ac:dyDescent="0.3">
      <c r="A1704" t="s">
        <v>4221</v>
      </c>
      <c r="B1704" t="s">
        <v>4222</v>
      </c>
      <c r="C1704" t="s">
        <v>127</v>
      </c>
      <c r="D1704" t="s">
        <v>17</v>
      </c>
      <c r="E1704" s="2"/>
      <c r="G1704" s="3"/>
    </row>
    <row r="1705" spans="1:7" x14ac:dyDescent="0.3">
      <c r="A1705" t="s">
        <v>4223</v>
      </c>
      <c r="B1705" t="s">
        <v>4224</v>
      </c>
      <c r="C1705" t="s">
        <v>127</v>
      </c>
      <c r="D1705" t="s">
        <v>29</v>
      </c>
      <c r="E1705" s="2"/>
      <c r="G1705" s="3"/>
    </row>
    <row r="1706" spans="1:7" x14ac:dyDescent="0.3">
      <c r="A1706" t="s">
        <v>4225</v>
      </c>
      <c r="B1706" t="s">
        <v>4226</v>
      </c>
      <c r="C1706" t="s">
        <v>127</v>
      </c>
      <c r="D1706" t="s">
        <v>21</v>
      </c>
      <c r="E1706" s="2"/>
      <c r="G1706" s="3"/>
    </row>
    <row r="1707" spans="1:7" x14ac:dyDescent="0.3">
      <c r="A1707" t="s">
        <v>4227</v>
      </c>
      <c r="B1707" t="s">
        <v>4228</v>
      </c>
      <c r="C1707" t="s">
        <v>127</v>
      </c>
      <c r="D1707" t="s">
        <v>10</v>
      </c>
      <c r="E1707" s="2"/>
      <c r="G1707" s="3"/>
    </row>
    <row r="1708" spans="1:7" x14ac:dyDescent="0.3">
      <c r="A1708" t="s">
        <v>4229</v>
      </c>
      <c r="B1708" t="s">
        <v>4230</v>
      </c>
      <c r="C1708" t="s">
        <v>127</v>
      </c>
      <c r="D1708" t="s">
        <v>122</v>
      </c>
      <c r="E1708" s="2"/>
      <c r="G1708" s="3"/>
    </row>
    <row r="1709" spans="1:7" x14ac:dyDescent="0.3">
      <c r="A1709" t="s">
        <v>4231</v>
      </c>
      <c r="B1709" t="s">
        <v>4232</v>
      </c>
      <c r="C1709" t="s">
        <v>127</v>
      </c>
      <c r="D1709" t="s">
        <v>91</v>
      </c>
      <c r="E1709" s="2"/>
      <c r="G1709" s="3"/>
    </row>
    <row r="1710" spans="1:7" x14ac:dyDescent="0.3">
      <c r="A1710" t="s">
        <v>4233</v>
      </c>
      <c r="B1710" t="s">
        <v>4234</v>
      </c>
      <c r="C1710" t="s">
        <v>127</v>
      </c>
      <c r="D1710" t="s">
        <v>56</v>
      </c>
      <c r="E1710" s="2"/>
      <c r="G1710" s="3"/>
    </row>
    <row r="1711" spans="1:7" x14ac:dyDescent="0.3">
      <c r="A1711" t="s">
        <v>4235</v>
      </c>
      <c r="B1711" t="s">
        <v>4236</v>
      </c>
      <c r="C1711" t="s">
        <v>127</v>
      </c>
      <c r="D1711" t="s">
        <v>904</v>
      </c>
      <c r="E1711" s="2"/>
      <c r="G1711" s="3"/>
    </row>
    <row r="1712" spans="1:7" x14ac:dyDescent="0.3">
      <c r="A1712" t="s">
        <v>4237</v>
      </c>
      <c r="B1712" t="s">
        <v>4238</v>
      </c>
      <c r="C1712" t="s">
        <v>127</v>
      </c>
      <c r="D1712" t="e">
        <v>#N/A</v>
      </c>
      <c r="E1712" s="2"/>
      <c r="G1712" s="3"/>
    </row>
    <row r="1713" spans="1:7" x14ac:dyDescent="0.3">
      <c r="A1713" t="s">
        <v>4239</v>
      </c>
      <c r="B1713" t="s">
        <v>4240</v>
      </c>
      <c r="C1713" t="s">
        <v>126</v>
      </c>
      <c r="D1713" t="s">
        <v>15</v>
      </c>
      <c r="E1713" s="2"/>
      <c r="G1713" s="3"/>
    </row>
    <row r="1714" spans="1:7" x14ac:dyDescent="0.3">
      <c r="A1714" t="s">
        <v>4241</v>
      </c>
      <c r="B1714" t="s">
        <v>4242</v>
      </c>
      <c r="C1714" t="s">
        <v>127</v>
      </c>
      <c r="D1714" t="s">
        <v>114</v>
      </c>
      <c r="E1714" s="2"/>
      <c r="G1714" s="3"/>
    </row>
    <row r="1715" spans="1:7" x14ac:dyDescent="0.3">
      <c r="A1715" t="s">
        <v>4243</v>
      </c>
      <c r="B1715" t="s">
        <v>4244</v>
      </c>
      <c r="C1715" t="s">
        <v>127</v>
      </c>
      <c r="D1715" t="e">
        <v>#N/A</v>
      </c>
      <c r="E1715" s="2"/>
      <c r="G1715" s="3"/>
    </row>
    <row r="1716" spans="1:7" x14ac:dyDescent="0.3">
      <c r="A1716" t="s">
        <v>4245</v>
      </c>
      <c r="B1716" t="s">
        <v>4246</v>
      </c>
      <c r="C1716" t="s">
        <v>127</v>
      </c>
      <c r="D1716" t="s">
        <v>21</v>
      </c>
      <c r="E1716" s="2"/>
      <c r="G1716" s="3"/>
    </row>
    <row r="1717" spans="1:7" x14ac:dyDescent="0.3">
      <c r="A1717" t="s">
        <v>4247</v>
      </c>
      <c r="B1717" t="s">
        <v>4248</v>
      </c>
      <c r="C1717" t="s">
        <v>126</v>
      </c>
      <c r="D1717" t="s">
        <v>122</v>
      </c>
      <c r="E1717" s="2"/>
      <c r="G1717" s="3"/>
    </row>
    <row r="1718" spans="1:7" x14ac:dyDescent="0.3">
      <c r="A1718" t="s">
        <v>4249</v>
      </c>
      <c r="B1718" t="s">
        <v>4250</v>
      </c>
      <c r="C1718" t="s">
        <v>127</v>
      </c>
      <c r="D1718" t="s">
        <v>919</v>
      </c>
      <c r="E1718" s="2"/>
      <c r="G1718" s="3"/>
    </row>
    <row r="1719" spans="1:7" x14ac:dyDescent="0.3">
      <c r="A1719" t="s">
        <v>4251</v>
      </c>
      <c r="B1719" t="s">
        <v>4252</v>
      </c>
      <c r="C1719" t="s">
        <v>126</v>
      </c>
      <c r="D1719" t="s">
        <v>60</v>
      </c>
      <c r="E1719" s="2"/>
      <c r="G1719" s="3"/>
    </row>
    <row r="1720" spans="1:7" x14ac:dyDescent="0.3">
      <c r="A1720" t="s">
        <v>4253</v>
      </c>
      <c r="B1720" t="s">
        <v>4254</v>
      </c>
      <c r="C1720" t="s">
        <v>126</v>
      </c>
      <c r="D1720" t="s">
        <v>950</v>
      </c>
      <c r="E1720" s="2"/>
      <c r="G1720" s="3"/>
    </row>
    <row r="1721" spans="1:7" x14ac:dyDescent="0.3">
      <c r="A1721" t="s">
        <v>4255</v>
      </c>
      <c r="B1721" t="s">
        <v>4256</v>
      </c>
      <c r="C1721" t="s">
        <v>127</v>
      </c>
      <c r="D1721" t="e">
        <v>#N/A</v>
      </c>
      <c r="E1721" s="2"/>
      <c r="G1721" s="3"/>
    </row>
    <row r="1722" spans="1:7" x14ac:dyDescent="0.3">
      <c r="A1722" t="s">
        <v>4257</v>
      </c>
      <c r="B1722" t="s">
        <v>4258</v>
      </c>
      <c r="C1722" t="s">
        <v>127</v>
      </c>
      <c r="D1722" t="s">
        <v>21</v>
      </c>
      <c r="E1722" s="2"/>
      <c r="G1722" s="3"/>
    </row>
    <row r="1723" spans="1:7" x14ac:dyDescent="0.3">
      <c r="A1723" t="s">
        <v>4259</v>
      </c>
      <c r="B1723" t="s">
        <v>4260</v>
      </c>
      <c r="C1723" t="s">
        <v>127</v>
      </c>
      <c r="D1723" t="s">
        <v>114</v>
      </c>
      <c r="E1723" s="2"/>
      <c r="G1723" s="3"/>
    </row>
    <row r="1724" spans="1:7" x14ac:dyDescent="0.3">
      <c r="A1724" t="s">
        <v>4261</v>
      </c>
      <c r="B1724" t="s">
        <v>4262</v>
      </c>
      <c r="C1724" t="s">
        <v>127</v>
      </c>
      <c r="D1724" t="s">
        <v>45</v>
      </c>
      <c r="E1724" s="2"/>
      <c r="G1724" s="3"/>
    </row>
    <row r="1725" spans="1:7" x14ac:dyDescent="0.3">
      <c r="A1725" t="s">
        <v>4263</v>
      </c>
      <c r="B1725" t="s">
        <v>4264</v>
      </c>
      <c r="C1725" t="s">
        <v>126</v>
      </c>
      <c r="D1725" t="s">
        <v>23</v>
      </c>
      <c r="E1725" s="2"/>
      <c r="G1725" s="3"/>
    </row>
    <row r="1726" spans="1:7" x14ac:dyDescent="0.3">
      <c r="A1726" t="s">
        <v>4265</v>
      </c>
      <c r="B1726" t="s">
        <v>4266</v>
      </c>
      <c r="C1726" t="s">
        <v>127</v>
      </c>
      <c r="D1726" t="s">
        <v>29</v>
      </c>
      <c r="E1726" s="2"/>
      <c r="G1726" s="3"/>
    </row>
    <row r="1727" spans="1:7" x14ac:dyDescent="0.3">
      <c r="A1727" t="s">
        <v>4267</v>
      </c>
      <c r="B1727" t="s">
        <v>4268</v>
      </c>
      <c r="C1727" t="s">
        <v>127</v>
      </c>
      <c r="D1727" t="e">
        <v>#N/A</v>
      </c>
      <c r="E1727" s="2"/>
      <c r="G1727" s="3"/>
    </row>
    <row r="1728" spans="1:7" x14ac:dyDescent="0.3">
      <c r="A1728" t="s">
        <v>4269</v>
      </c>
      <c r="B1728" t="s">
        <v>4270</v>
      </c>
      <c r="C1728" t="s">
        <v>127</v>
      </c>
      <c r="D1728" t="e">
        <v>#N/A</v>
      </c>
      <c r="E1728" s="2"/>
      <c r="G1728" s="3"/>
    </row>
    <row r="1729" spans="1:7" x14ac:dyDescent="0.3">
      <c r="A1729" t="s">
        <v>4271</v>
      </c>
      <c r="B1729" t="s">
        <v>4272</v>
      </c>
      <c r="C1729" t="s">
        <v>126</v>
      </c>
      <c r="D1729" t="s">
        <v>27</v>
      </c>
      <c r="E1729" s="2"/>
      <c r="G1729" s="3"/>
    </row>
    <row r="1730" spans="1:7" x14ac:dyDescent="0.3">
      <c r="A1730" t="s">
        <v>4273</v>
      </c>
      <c r="B1730" t="s">
        <v>4274</v>
      </c>
      <c r="C1730" t="s">
        <v>127</v>
      </c>
      <c r="D1730" t="s">
        <v>29</v>
      </c>
      <c r="E1730" s="2"/>
      <c r="G1730" s="3"/>
    </row>
    <row r="1731" spans="1:7" x14ac:dyDescent="0.3">
      <c r="A1731" t="s">
        <v>4275</v>
      </c>
      <c r="B1731" t="s">
        <v>4276</v>
      </c>
      <c r="C1731" t="s">
        <v>127</v>
      </c>
      <c r="D1731" t="s">
        <v>58</v>
      </c>
      <c r="E1731" s="2"/>
      <c r="G1731" s="3"/>
    </row>
    <row r="1732" spans="1:7" x14ac:dyDescent="0.3">
      <c r="A1732" t="s">
        <v>4277</v>
      </c>
      <c r="B1732" t="s">
        <v>4278</v>
      </c>
      <c r="C1732" t="s">
        <v>127</v>
      </c>
      <c r="D1732" t="s">
        <v>13</v>
      </c>
      <c r="E1732" s="2"/>
      <c r="G1732" s="3"/>
    </row>
    <row r="1733" spans="1:7" x14ac:dyDescent="0.3">
      <c r="A1733" t="s">
        <v>4279</v>
      </c>
      <c r="B1733" t="s">
        <v>4280</v>
      </c>
      <c r="C1733" t="s">
        <v>127</v>
      </c>
      <c r="D1733" t="s">
        <v>60</v>
      </c>
      <c r="E1733" s="2"/>
      <c r="G1733" s="3"/>
    </row>
    <row r="1734" spans="1:7" x14ac:dyDescent="0.3">
      <c r="A1734" t="s">
        <v>4281</v>
      </c>
      <c r="B1734" t="s">
        <v>4282</v>
      </c>
      <c r="C1734" t="s">
        <v>127</v>
      </c>
      <c r="D1734" t="s">
        <v>58</v>
      </c>
      <c r="E1734" s="2"/>
      <c r="G1734" s="3"/>
    </row>
    <row r="1735" spans="1:7" x14ac:dyDescent="0.3">
      <c r="A1735" t="s">
        <v>4283</v>
      </c>
      <c r="B1735" t="s">
        <v>4284</v>
      </c>
      <c r="C1735" t="s">
        <v>127</v>
      </c>
      <c r="D1735" t="s">
        <v>17</v>
      </c>
      <c r="E1735" s="2"/>
      <c r="G1735" s="3"/>
    </row>
    <row r="1736" spans="1:7" x14ac:dyDescent="0.3">
      <c r="A1736" t="s">
        <v>4285</v>
      </c>
      <c r="B1736" t="s">
        <v>4286</v>
      </c>
      <c r="C1736" t="s">
        <v>127</v>
      </c>
      <c r="D1736" t="s">
        <v>29</v>
      </c>
      <c r="E1736" s="2"/>
      <c r="G1736" s="3"/>
    </row>
    <row r="1737" spans="1:7" x14ac:dyDescent="0.3">
      <c r="A1737" t="s">
        <v>4287</v>
      </c>
      <c r="B1737" t="s">
        <v>4288</v>
      </c>
      <c r="C1737" t="s">
        <v>126</v>
      </c>
      <c r="D1737" t="s">
        <v>19</v>
      </c>
      <c r="E1737" s="2"/>
      <c r="G1737" s="3"/>
    </row>
    <row r="1738" spans="1:7" x14ac:dyDescent="0.3">
      <c r="A1738" t="s">
        <v>4289</v>
      </c>
      <c r="B1738" t="s">
        <v>4290</v>
      </c>
      <c r="C1738" t="s">
        <v>127</v>
      </c>
      <c r="D1738" t="s">
        <v>15</v>
      </c>
      <c r="E1738" s="2"/>
      <c r="G1738" s="3"/>
    </row>
    <row r="1739" spans="1:7" x14ac:dyDescent="0.3">
      <c r="A1739" t="s">
        <v>4291</v>
      </c>
      <c r="B1739" t="s">
        <v>4292</v>
      </c>
      <c r="C1739" t="s">
        <v>127</v>
      </c>
      <c r="D1739" t="s">
        <v>58</v>
      </c>
      <c r="E1739" s="2"/>
      <c r="G1739" s="3"/>
    </row>
    <row r="1740" spans="1:7" x14ac:dyDescent="0.3">
      <c r="A1740" t="s">
        <v>4293</v>
      </c>
      <c r="B1740" t="s">
        <v>4294</v>
      </c>
      <c r="C1740" t="s">
        <v>127</v>
      </c>
      <c r="D1740" t="s">
        <v>122</v>
      </c>
      <c r="E1740" s="2"/>
      <c r="G1740" s="3"/>
    </row>
    <row r="1741" spans="1:7" x14ac:dyDescent="0.3">
      <c r="A1741" t="s">
        <v>4295</v>
      </c>
      <c r="B1741" t="s">
        <v>4296</v>
      </c>
      <c r="C1741" t="s">
        <v>126</v>
      </c>
      <c r="D1741" t="s">
        <v>58</v>
      </c>
      <c r="E1741" s="2"/>
      <c r="G1741" s="3"/>
    </row>
    <row r="1742" spans="1:7" x14ac:dyDescent="0.3">
      <c r="A1742" t="s">
        <v>4297</v>
      </c>
      <c r="B1742" t="s">
        <v>4298</v>
      </c>
      <c r="C1742" t="s">
        <v>126</v>
      </c>
      <c r="D1742" t="s">
        <v>21</v>
      </c>
      <c r="E1742" s="2"/>
      <c r="G1742" s="3"/>
    </row>
    <row r="1743" spans="1:7" x14ac:dyDescent="0.3">
      <c r="A1743" t="s">
        <v>4299</v>
      </c>
      <c r="B1743" t="s">
        <v>4300</v>
      </c>
      <c r="C1743" t="s">
        <v>127</v>
      </c>
      <c r="D1743" t="s">
        <v>45</v>
      </c>
      <c r="E1743" s="2"/>
      <c r="G1743" s="3"/>
    </row>
    <row r="1744" spans="1:7" x14ac:dyDescent="0.3">
      <c r="A1744" t="s">
        <v>4301</v>
      </c>
      <c r="B1744" t="s">
        <v>4302</v>
      </c>
      <c r="C1744" t="s">
        <v>127</v>
      </c>
      <c r="D1744" t="s">
        <v>114</v>
      </c>
      <c r="E1744" s="2"/>
      <c r="G1744" s="3"/>
    </row>
    <row r="1745" spans="1:7" x14ac:dyDescent="0.3">
      <c r="A1745" t="s">
        <v>4303</v>
      </c>
      <c r="B1745" t="s">
        <v>4304</v>
      </c>
      <c r="C1745" t="s">
        <v>127</v>
      </c>
      <c r="D1745" t="s">
        <v>45</v>
      </c>
      <c r="E1745" s="2"/>
      <c r="G1745" s="3"/>
    </row>
    <row r="1746" spans="1:7" x14ac:dyDescent="0.3">
      <c r="A1746" t="s">
        <v>4305</v>
      </c>
      <c r="B1746" t="s">
        <v>4306</v>
      </c>
      <c r="C1746" t="s">
        <v>127</v>
      </c>
      <c r="D1746" t="s">
        <v>29</v>
      </c>
      <c r="E1746" s="2"/>
      <c r="G1746" s="3"/>
    </row>
    <row r="1747" spans="1:7" x14ac:dyDescent="0.3">
      <c r="A1747" t="s">
        <v>4307</v>
      </c>
      <c r="B1747" t="s">
        <v>4308</v>
      </c>
      <c r="C1747" t="s">
        <v>126</v>
      </c>
      <c r="D1747" t="s">
        <v>27</v>
      </c>
      <c r="E1747" s="2"/>
      <c r="G1747" s="3"/>
    </row>
    <row r="1748" spans="1:7" x14ac:dyDescent="0.3">
      <c r="A1748" t="s">
        <v>4309</v>
      </c>
      <c r="B1748" t="s">
        <v>4310</v>
      </c>
      <c r="C1748" t="s">
        <v>127</v>
      </c>
      <c r="D1748" t="s">
        <v>13</v>
      </c>
      <c r="E1748" s="2"/>
      <c r="G1748" s="3"/>
    </row>
    <row r="1749" spans="1:7" x14ac:dyDescent="0.3">
      <c r="A1749" t="s">
        <v>4311</v>
      </c>
      <c r="B1749" t="s">
        <v>4312</v>
      </c>
      <c r="C1749" t="s">
        <v>127</v>
      </c>
      <c r="D1749" t="s">
        <v>29</v>
      </c>
      <c r="E1749" s="2"/>
      <c r="G1749" s="3"/>
    </row>
    <row r="1750" spans="1:7" x14ac:dyDescent="0.3">
      <c r="A1750" t="s">
        <v>4313</v>
      </c>
      <c r="B1750" t="s">
        <v>4314</v>
      </c>
      <c r="C1750" t="s">
        <v>127</v>
      </c>
      <c r="D1750" t="s">
        <v>56</v>
      </c>
      <c r="E1750" s="2"/>
      <c r="G1750" s="3"/>
    </row>
    <row r="1751" spans="1:7" x14ac:dyDescent="0.3">
      <c r="A1751" t="s">
        <v>4315</v>
      </c>
      <c r="B1751" t="s">
        <v>4316</v>
      </c>
      <c r="C1751" t="s">
        <v>126</v>
      </c>
      <c r="D1751" t="s">
        <v>58</v>
      </c>
      <c r="E1751" s="2"/>
      <c r="G1751" s="3"/>
    </row>
    <row r="1752" spans="1:7" x14ac:dyDescent="0.3">
      <c r="A1752" t="s">
        <v>4317</v>
      </c>
      <c r="B1752" t="s">
        <v>4318</v>
      </c>
      <c r="C1752" t="s">
        <v>126</v>
      </c>
      <c r="D1752" t="s">
        <v>60</v>
      </c>
      <c r="E1752" s="2"/>
      <c r="G1752" s="3"/>
    </row>
    <row r="1753" spans="1:7" x14ac:dyDescent="0.3">
      <c r="A1753" t="s">
        <v>4319</v>
      </c>
      <c r="B1753" t="s">
        <v>4320</v>
      </c>
      <c r="C1753" t="s">
        <v>126</v>
      </c>
      <c r="D1753" t="s">
        <v>58</v>
      </c>
      <c r="E1753" s="2"/>
      <c r="G1753" s="3"/>
    </row>
    <row r="1754" spans="1:7" x14ac:dyDescent="0.3">
      <c r="A1754" t="s">
        <v>4321</v>
      </c>
      <c r="B1754" t="s">
        <v>4322</v>
      </c>
      <c r="C1754" t="s">
        <v>127</v>
      </c>
      <c r="D1754" t="e">
        <v>#N/A</v>
      </c>
      <c r="E1754" s="2"/>
      <c r="G1754" s="3"/>
    </row>
    <row r="1755" spans="1:7" x14ac:dyDescent="0.3">
      <c r="A1755" t="s">
        <v>4323</v>
      </c>
      <c r="B1755" t="s">
        <v>4324</v>
      </c>
      <c r="C1755" t="s">
        <v>127</v>
      </c>
      <c r="D1755" t="s">
        <v>122</v>
      </c>
      <c r="E1755" s="2"/>
      <c r="G1755" s="3"/>
    </row>
    <row r="1756" spans="1:7" x14ac:dyDescent="0.3">
      <c r="A1756" t="s">
        <v>4325</v>
      </c>
      <c r="B1756" t="s">
        <v>4326</v>
      </c>
      <c r="C1756" t="s">
        <v>127</v>
      </c>
      <c r="D1756" t="s">
        <v>122</v>
      </c>
      <c r="E1756" s="2"/>
      <c r="G1756" s="3"/>
    </row>
    <row r="1757" spans="1:7" x14ac:dyDescent="0.3">
      <c r="A1757" t="s">
        <v>4327</v>
      </c>
      <c r="B1757" t="s">
        <v>4328</v>
      </c>
      <c r="C1757" t="s">
        <v>127</v>
      </c>
      <c r="D1757" t="s">
        <v>29</v>
      </c>
      <c r="E1757" s="2"/>
      <c r="G1757" s="3"/>
    </row>
    <row r="1758" spans="1:7" x14ac:dyDescent="0.3">
      <c r="A1758" t="s">
        <v>4329</v>
      </c>
      <c r="B1758" t="s">
        <v>4330</v>
      </c>
      <c r="C1758" t="s">
        <v>127</v>
      </c>
      <c r="D1758" t="s">
        <v>27</v>
      </c>
      <c r="E1758" s="2"/>
      <c r="G1758" s="3"/>
    </row>
    <row r="1759" spans="1:7" x14ac:dyDescent="0.3">
      <c r="A1759" t="s">
        <v>4331</v>
      </c>
      <c r="B1759" t="s">
        <v>4332</v>
      </c>
      <c r="C1759" t="s">
        <v>126</v>
      </c>
      <c r="D1759" t="s">
        <v>122</v>
      </c>
      <c r="E1759" s="2"/>
      <c r="G1759" s="3"/>
    </row>
    <row r="1760" spans="1:7" x14ac:dyDescent="0.3">
      <c r="A1760" t="s">
        <v>4333</v>
      </c>
      <c r="B1760" t="s">
        <v>4334</v>
      </c>
      <c r="C1760" t="s">
        <v>126</v>
      </c>
      <c r="D1760" t="s">
        <v>60</v>
      </c>
      <c r="E1760" s="2"/>
      <c r="G1760" s="3"/>
    </row>
    <row r="1761" spans="1:7" x14ac:dyDescent="0.3">
      <c r="A1761" t="s">
        <v>4335</v>
      </c>
      <c r="B1761" t="s">
        <v>4336</v>
      </c>
      <c r="C1761" t="s">
        <v>127</v>
      </c>
      <c r="D1761" t="s">
        <v>17</v>
      </c>
      <c r="E1761" s="2"/>
      <c r="G1761" s="3"/>
    </row>
    <row r="1762" spans="1:7" x14ac:dyDescent="0.3">
      <c r="A1762" t="s">
        <v>4337</v>
      </c>
      <c r="B1762" t="s">
        <v>4338</v>
      </c>
      <c r="C1762" t="s">
        <v>127</v>
      </c>
      <c r="D1762" t="s">
        <v>114</v>
      </c>
      <c r="E1762" s="2"/>
      <c r="G1762" s="3"/>
    </row>
    <row r="1763" spans="1:7" x14ac:dyDescent="0.3">
      <c r="A1763" t="s">
        <v>4339</v>
      </c>
      <c r="B1763" t="s">
        <v>4340</v>
      </c>
      <c r="C1763" t="s">
        <v>127</v>
      </c>
      <c r="D1763" t="e">
        <v>#N/A</v>
      </c>
      <c r="E1763" s="2"/>
      <c r="G1763" s="3"/>
    </row>
    <row r="1764" spans="1:7" x14ac:dyDescent="0.3">
      <c r="A1764" t="s">
        <v>4341</v>
      </c>
      <c r="B1764" t="s">
        <v>4342</v>
      </c>
      <c r="C1764" t="s">
        <v>2498</v>
      </c>
      <c r="D1764" t="e">
        <v>#N/A</v>
      </c>
      <c r="E1764" s="2"/>
      <c r="G1764" s="3"/>
    </row>
    <row r="1765" spans="1:7" x14ac:dyDescent="0.3">
      <c r="A1765" t="s">
        <v>4343</v>
      </c>
      <c r="B1765" t="s">
        <v>4344</v>
      </c>
      <c r="C1765" t="s">
        <v>127</v>
      </c>
      <c r="D1765" t="e">
        <v>#N/A</v>
      </c>
      <c r="E1765" s="2"/>
      <c r="G1765" s="3"/>
    </row>
    <row r="1766" spans="1:7" x14ac:dyDescent="0.3">
      <c r="A1766" t="s">
        <v>4345</v>
      </c>
      <c r="B1766" t="s">
        <v>4346</v>
      </c>
      <c r="C1766" t="s">
        <v>126</v>
      </c>
      <c r="D1766" t="s">
        <v>950</v>
      </c>
      <c r="E1766" s="2"/>
      <c r="G1766" s="3"/>
    </row>
    <row r="1767" spans="1:7" x14ac:dyDescent="0.3">
      <c r="A1767" t="s">
        <v>4347</v>
      </c>
      <c r="B1767" t="s">
        <v>4348</v>
      </c>
      <c r="C1767" t="s">
        <v>126</v>
      </c>
      <c r="D1767" t="s">
        <v>21</v>
      </c>
      <c r="E1767" s="2"/>
      <c r="G1767" s="3"/>
    </row>
    <row r="1768" spans="1:7" x14ac:dyDescent="0.3">
      <c r="A1768" t="s">
        <v>4349</v>
      </c>
      <c r="B1768" t="s">
        <v>4350</v>
      </c>
      <c r="C1768" t="s">
        <v>126</v>
      </c>
      <c r="D1768" t="s">
        <v>15</v>
      </c>
      <c r="E1768" s="2"/>
      <c r="G1768" s="3"/>
    </row>
    <row r="1769" spans="1:7" x14ac:dyDescent="0.3">
      <c r="A1769" t="s">
        <v>4351</v>
      </c>
      <c r="B1769" t="s">
        <v>4352</v>
      </c>
      <c r="C1769" t="s">
        <v>126</v>
      </c>
      <c r="D1769" t="s">
        <v>21</v>
      </c>
      <c r="E1769" s="2"/>
      <c r="G1769" s="3"/>
    </row>
    <row r="1770" spans="1:7" x14ac:dyDescent="0.3">
      <c r="A1770" t="s">
        <v>4353</v>
      </c>
      <c r="B1770" t="s">
        <v>4354</v>
      </c>
      <c r="C1770" t="s">
        <v>127</v>
      </c>
      <c r="D1770" t="s">
        <v>17</v>
      </c>
      <c r="E1770" s="2"/>
      <c r="G1770" s="3"/>
    </row>
    <row r="1771" spans="1:7" x14ac:dyDescent="0.3">
      <c r="A1771" t="s">
        <v>4355</v>
      </c>
      <c r="B1771" t="s">
        <v>4356</v>
      </c>
      <c r="C1771" t="s">
        <v>127</v>
      </c>
      <c r="D1771" t="s">
        <v>29</v>
      </c>
      <c r="E1771" s="2"/>
      <c r="G1771" s="3"/>
    </row>
    <row r="1772" spans="1:7" x14ac:dyDescent="0.3">
      <c r="A1772" t="s">
        <v>4357</v>
      </c>
      <c r="B1772" t="s">
        <v>4358</v>
      </c>
      <c r="C1772" t="s">
        <v>126</v>
      </c>
      <c r="D1772" t="s">
        <v>56</v>
      </c>
      <c r="E1772" s="2"/>
      <c r="G1772" s="3"/>
    </row>
    <row r="1773" spans="1:7" x14ac:dyDescent="0.3">
      <c r="A1773" t="s">
        <v>4359</v>
      </c>
      <c r="B1773" t="s">
        <v>4360</v>
      </c>
      <c r="C1773" t="s">
        <v>127</v>
      </c>
      <c r="D1773" t="s">
        <v>950</v>
      </c>
      <c r="E1773" s="2"/>
      <c r="G1773" s="3"/>
    </row>
    <row r="1774" spans="1:7" x14ac:dyDescent="0.3">
      <c r="A1774" t="s">
        <v>4361</v>
      </c>
      <c r="B1774" t="s">
        <v>4362</v>
      </c>
      <c r="C1774" t="s">
        <v>127</v>
      </c>
      <c r="D1774" t="s">
        <v>17</v>
      </c>
      <c r="E1774" s="2"/>
      <c r="G1774" s="3"/>
    </row>
    <row r="1775" spans="1:7" x14ac:dyDescent="0.3">
      <c r="A1775" t="s">
        <v>4363</v>
      </c>
      <c r="B1775" t="s">
        <v>4364</v>
      </c>
      <c r="C1775" t="s">
        <v>126</v>
      </c>
      <c r="D1775" t="s">
        <v>10</v>
      </c>
      <c r="E1775" s="2"/>
      <c r="G1775" s="3"/>
    </row>
    <row r="1776" spans="1:7" x14ac:dyDescent="0.3">
      <c r="A1776" t="s">
        <v>4365</v>
      </c>
      <c r="B1776" t="s">
        <v>4366</v>
      </c>
      <c r="C1776" t="s">
        <v>126</v>
      </c>
      <c r="D1776" t="s">
        <v>919</v>
      </c>
      <c r="E1776" s="2"/>
      <c r="G1776" s="3"/>
    </row>
    <row r="1777" spans="1:7" x14ac:dyDescent="0.3">
      <c r="A1777" t="s">
        <v>4367</v>
      </c>
      <c r="B1777" t="s">
        <v>4368</v>
      </c>
      <c r="C1777" t="s">
        <v>127</v>
      </c>
      <c r="D1777" t="e">
        <v>#N/A</v>
      </c>
      <c r="E1777" s="2"/>
      <c r="G1777" s="3"/>
    </row>
    <row r="1778" spans="1:7" x14ac:dyDescent="0.3">
      <c r="A1778" t="s">
        <v>4369</v>
      </c>
      <c r="B1778" t="s">
        <v>4370</v>
      </c>
      <c r="C1778" t="s">
        <v>127</v>
      </c>
      <c r="D1778" t="s">
        <v>17</v>
      </c>
      <c r="E1778" s="2"/>
      <c r="G1778" s="3"/>
    </row>
    <row r="1779" spans="1:7" x14ac:dyDescent="0.3">
      <c r="A1779" t="s">
        <v>4371</v>
      </c>
      <c r="B1779" t="s">
        <v>4372</v>
      </c>
      <c r="C1779" t="s">
        <v>127</v>
      </c>
      <c r="D1779" t="s">
        <v>56</v>
      </c>
      <c r="E1779" s="2"/>
      <c r="G1779" s="3"/>
    </row>
    <row r="1780" spans="1:7" x14ac:dyDescent="0.3">
      <c r="A1780" t="s">
        <v>4373</v>
      </c>
      <c r="B1780" t="s">
        <v>4374</v>
      </c>
      <c r="C1780" t="s">
        <v>127</v>
      </c>
      <c r="D1780" t="s">
        <v>122</v>
      </c>
      <c r="E1780" s="2"/>
      <c r="G1780" s="3"/>
    </row>
    <row r="1781" spans="1:7" x14ac:dyDescent="0.3">
      <c r="A1781" t="s">
        <v>4375</v>
      </c>
      <c r="B1781" t="s">
        <v>4376</v>
      </c>
      <c r="C1781" t="s">
        <v>127</v>
      </c>
      <c r="D1781" t="s">
        <v>21</v>
      </c>
      <c r="E1781" s="2"/>
      <c r="G1781" s="3"/>
    </row>
    <row r="1782" spans="1:7" x14ac:dyDescent="0.3">
      <c r="A1782" t="s">
        <v>4377</v>
      </c>
      <c r="B1782" t="s">
        <v>4378</v>
      </c>
      <c r="C1782" t="s">
        <v>126</v>
      </c>
      <c r="D1782" t="s">
        <v>66</v>
      </c>
      <c r="E1782" s="2"/>
      <c r="G1782" s="3"/>
    </row>
    <row r="1783" spans="1:7" x14ac:dyDescent="0.3">
      <c r="A1783" t="s">
        <v>4379</v>
      </c>
      <c r="B1783" t="s">
        <v>4380</v>
      </c>
      <c r="C1783" t="s">
        <v>127</v>
      </c>
      <c r="D1783" t="s">
        <v>56</v>
      </c>
      <c r="E1783" s="2"/>
      <c r="G1783" s="3"/>
    </row>
    <row r="1784" spans="1:7" x14ac:dyDescent="0.3">
      <c r="A1784" t="s">
        <v>4381</v>
      </c>
      <c r="B1784" t="s">
        <v>4382</v>
      </c>
      <c r="C1784" t="s">
        <v>127</v>
      </c>
      <c r="D1784" t="s">
        <v>56</v>
      </c>
      <c r="E1784" s="2"/>
      <c r="G1784" s="3"/>
    </row>
    <row r="1785" spans="1:7" x14ac:dyDescent="0.3">
      <c r="A1785" t="s">
        <v>4383</v>
      </c>
      <c r="B1785" t="s">
        <v>4384</v>
      </c>
      <c r="C1785" t="s">
        <v>127</v>
      </c>
      <c r="D1785" t="s">
        <v>29</v>
      </c>
      <c r="E1785" s="2"/>
      <c r="G1785" s="3"/>
    </row>
    <row r="1786" spans="1:7" x14ac:dyDescent="0.3">
      <c r="A1786" t="s">
        <v>4385</v>
      </c>
      <c r="B1786" t="s">
        <v>4386</v>
      </c>
      <c r="C1786" t="s">
        <v>127</v>
      </c>
      <c r="D1786" t="s">
        <v>21</v>
      </c>
      <c r="E1786" s="2"/>
      <c r="G1786" s="3"/>
    </row>
    <row r="1787" spans="1:7" x14ac:dyDescent="0.3">
      <c r="A1787" t="s">
        <v>4387</v>
      </c>
      <c r="B1787" t="s">
        <v>4388</v>
      </c>
      <c r="C1787" t="s">
        <v>127</v>
      </c>
      <c r="D1787" t="e">
        <v>#N/A</v>
      </c>
      <c r="E1787" s="2"/>
      <c r="G1787" s="3"/>
    </row>
    <row r="1788" spans="1:7" x14ac:dyDescent="0.3">
      <c r="A1788" t="s">
        <v>4389</v>
      </c>
      <c r="B1788" t="s">
        <v>4390</v>
      </c>
      <c r="C1788" t="s">
        <v>127</v>
      </c>
      <c r="D1788" t="s">
        <v>17</v>
      </c>
      <c r="E1788" s="2"/>
      <c r="G1788" s="3"/>
    </row>
    <row r="1789" spans="1:7" x14ac:dyDescent="0.3">
      <c r="A1789" t="s">
        <v>4391</v>
      </c>
      <c r="B1789" t="s">
        <v>4392</v>
      </c>
      <c r="C1789" t="s">
        <v>127</v>
      </c>
      <c r="D1789" t="e">
        <v>#N/A</v>
      </c>
      <c r="E1789" s="2"/>
      <c r="G1789" s="3"/>
    </row>
    <row r="1790" spans="1:7" x14ac:dyDescent="0.3">
      <c r="A1790" t="s">
        <v>4393</v>
      </c>
      <c r="B1790" t="s">
        <v>4394</v>
      </c>
      <c r="C1790" t="s">
        <v>127</v>
      </c>
      <c r="D1790" t="s">
        <v>29</v>
      </c>
      <c r="E1790" s="2"/>
      <c r="G1790" s="3"/>
    </row>
    <row r="1791" spans="1:7" x14ac:dyDescent="0.3">
      <c r="A1791" t="s">
        <v>4395</v>
      </c>
      <c r="B1791" t="s">
        <v>4396</v>
      </c>
      <c r="C1791" t="s">
        <v>126</v>
      </c>
      <c r="D1791" t="s">
        <v>60</v>
      </c>
      <c r="E1791" s="2"/>
      <c r="G1791" s="3"/>
    </row>
    <row r="1792" spans="1:7" x14ac:dyDescent="0.3">
      <c r="A1792" t="s">
        <v>4397</v>
      </c>
      <c r="B1792" t="s">
        <v>4398</v>
      </c>
      <c r="C1792" t="s">
        <v>126</v>
      </c>
      <c r="D1792" t="s">
        <v>60</v>
      </c>
      <c r="E1792" s="2"/>
      <c r="G1792" s="3"/>
    </row>
    <row r="1793" spans="1:7" x14ac:dyDescent="0.3">
      <c r="A1793" t="s">
        <v>4399</v>
      </c>
      <c r="B1793" t="s">
        <v>4400</v>
      </c>
      <c r="C1793" t="s">
        <v>126</v>
      </c>
      <c r="D1793" t="s">
        <v>91</v>
      </c>
      <c r="E1793" s="2"/>
      <c r="G1793" s="3"/>
    </row>
    <row r="1794" spans="1:7" x14ac:dyDescent="0.3">
      <c r="A1794" t="s">
        <v>4401</v>
      </c>
      <c r="B1794" t="s">
        <v>4402</v>
      </c>
      <c r="C1794" t="s">
        <v>127</v>
      </c>
      <c r="D1794" t="s">
        <v>29</v>
      </c>
      <c r="E1794" s="2"/>
      <c r="G1794" s="3"/>
    </row>
    <row r="1795" spans="1:7" x14ac:dyDescent="0.3">
      <c r="A1795" t="s">
        <v>4403</v>
      </c>
      <c r="B1795" t="s">
        <v>4404</v>
      </c>
      <c r="C1795" t="s">
        <v>127</v>
      </c>
      <c r="D1795" t="s">
        <v>114</v>
      </c>
      <c r="E1795" s="2"/>
      <c r="G1795" s="3"/>
    </row>
    <row r="1796" spans="1:7" x14ac:dyDescent="0.3">
      <c r="A1796" t="s">
        <v>4405</v>
      </c>
      <c r="B1796" t="s">
        <v>4406</v>
      </c>
      <c r="C1796" t="s">
        <v>127</v>
      </c>
      <c r="D1796" t="s">
        <v>29</v>
      </c>
      <c r="E1796" s="2"/>
      <c r="G1796" s="3"/>
    </row>
    <row r="1797" spans="1:7" x14ac:dyDescent="0.3">
      <c r="A1797" t="s">
        <v>4407</v>
      </c>
      <c r="B1797" t="s">
        <v>4408</v>
      </c>
      <c r="C1797" t="s">
        <v>127</v>
      </c>
      <c r="D1797" t="s">
        <v>17</v>
      </c>
      <c r="E1797" s="2"/>
      <c r="G1797" s="3"/>
    </row>
    <row r="1798" spans="1:7" x14ac:dyDescent="0.3">
      <c r="A1798" t="s">
        <v>4409</v>
      </c>
      <c r="B1798" t="s">
        <v>4410</v>
      </c>
      <c r="C1798" t="s">
        <v>127</v>
      </c>
      <c r="D1798" t="s">
        <v>13</v>
      </c>
      <c r="E1798" s="2"/>
      <c r="G1798" s="3"/>
    </row>
    <row r="1799" spans="1:7" x14ac:dyDescent="0.3">
      <c r="A1799" t="s">
        <v>4411</v>
      </c>
      <c r="B1799" t="s">
        <v>4412</v>
      </c>
      <c r="C1799" t="s">
        <v>127</v>
      </c>
      <c r="D1799" t="s">
        <v>17</v>
      </c>
      <c r="E1799" s="2"/>
      <c r="G1799" s="3"/>
    </row>
    <row r="1800" spans="1:7" x14ac:dyDescent="0.3">
      <c r="A1800" t="s">
        <v>4413</v>
      </c>
      <c r="B1800" t="s">
        <v>4414</v>
      </c>
      <c r="C1800" t="s">
        <v>127</v>
      </c>
      <c r="D1800" t="s">
        <v>10</v>
      </c>
      <c r="E1800" s="2"/>
      <c r="G1800" s="3"/>
    </row>
    <row r="1801" spans="1:7" x14ac:dyDescent="0.3">
      <c r="A1801" t="s">
        <v>4415</v>
      </c>
      <c r="B1801" t="s">
        <v>4416</v>
      </c>
      <c r="C1801" t="s">
        <v>127</v>
      </c>
      <c r="D1801" t="s">
        <v>17</v>
      </c>
      <c r="E1801" s="2"/>
      <c r="G1801" s="3"/>
    </row>
    <row r="1802" spans="1:7" x14ac:dyDescent="0.3">
      <c r="A1802" t="s">
        <v>4417</v>
      </c>
      <c r="B1802" t="s">
        <v>4418</v>
      </c>
      <c r="C1802" t="s">
        <v>127</v>
      </c>
      <c r="D1802" t="s">
        <v>21</v>
      </c>
      <c r="E1802" s="2"/>
      <c r="G1802" s="3"/>
    </row>
    <row r="1803" spans="1:7" x14ac:dyDescent="0.3">
      <c r="A1803" t="s">
        <v>4419</v>
      </c>
      <c r="B1803" t="s">
        <v>4420</v>
      </c>
      <c r="C1803" t="s">
        <v>126</v>
      </c>
      <c r="D1803" t="s">
        <v>60</v>
      </c>
      <c r="E1803" s="2"/>
      <c r="G1803" s="3"/>
    </row>
    <row r="1804" spans="1:7" x14ac:dyDescent="0.3">
      <c r="A1804" t="s">
        <v>4421</v>
      </c>
      <c r="B1804" t="s">
        <v>4422</v>
      </c>
      <c r="C1804" t="s">
        <v>126</v>
      </c>
      <c r="D1804" t="s">
        <v>58</v>
      </c>
      <c r="E1804" s="2"/>
      <c r="G1804" s="3"/>
    </row>
    <row r="1805" spans="1:7" x14ac:dyDescent="0.3">
      <c r="A1805" t="s">
        <v>4423</v>
      </c>
      <c r="B1805" t="s">
        <v>4424</v>
      </c>
      <c r="C1805" t="s">
        <v>127</v>
      </c>
      <c r="D1805" t="s">
        <v>29</v>
      </c>
      <c r="E1805" s="2"/>
      <c r="G1805" s="3"/>
    </row>
    <row r="1806" spans="1:7" x14ac:dyDescent="0.3">
      <c r="A1806" t="s">
        <v>4425</v>
      </c>
      <c r="B1806" t="s">
        <v>4426</v>
      </c>
      <c r="C1806" t="s">
        <v>127</v>
      </c>
      <c r="D1806" t="s">
        <v>56</v>
      </c>
      <c r="E1806" s="2"/>
      <c r="G1806" s="3"/>
    </row>
    <row r="1807" spans="1:7" x14ac:dyDescent="0.3">
      <c r="A1807" t="s">
        <v>4427</v>
      </c>
      <c r="B1807" t="s">
        <v>4428</v>
      </c>
      <c r="C1807" t="s">
        <v>127</v>
      </c>
      <c r="D1807" t="s">
        <v>27</v>
      </c>
      <c r="E1807" s="2"/>
      <c r="G1807" s="3"/>
    </row>
    <row r="1808" spans="1:7" x14ac:dyDescent="0.3">
      <c r="A1808" t="s">
        <v>4429</v>
      </c>
      <c r="B1808" t="s">
        <v>4430</v>
      </c>
      <c r="C1808" t="s">
        <v>127</v>
      </c>
      <c r="D1808" t="s">
        <v>91</v>
      </c>
      <c r="E1808" s="2"/>
      <c r="G1808" s="3"/>
    </row>
    <row r="1809" spans="1:7" x14ac:dyDescent="0.3">
      <c r="A1809" t="s">
        <v>4431</v>
      </c>
      <c r="B1809" t="s">
        <v>4432</v>
      </c>
      <c r="C1809" t="s">
        <v>127</v>
      </c>
      <c r="D1809" t="s">
        <v>56</v>
      </c>
      <c r="E1809" s="2"/>
      <c r="G1809" s="3"/>
    </row>
    <row r="1810" spans="1:7" x14ac:dyDescent="0.3">
      <c r="A1810" t="s">
        <v>4433</v>
      </c>
      <c r="B1810" t="s">
        <v>4434</v>
      </c>
      <c r="C1810" t="s">
        <v>127</v>
      </c>
      <c r="D1810" t="s">
        <v>122</v>
      </c>
      <c r="E1810" s="2"/>
      <c r="G1810" s="3"/>
    </row>
    <row r="1811" spans="1:7" x14ac:dyDescent="0.3">
      <c r="A1811" t="s">
        <v>4435</v>
      </c>
      <c r="B1811" t="s">
        <v>4436</v>
      </c>
      <c r="C1811" t="s">
        <v>127</v>
      </c>
      <c r="D1811" t="s">
        <v>56</v>
      </c>
      <c r="E1811" s="2"/>
      <c r="G1811" s="3"/>
    </row>
    <row r="1812" spans="1:7" x14ac:dyDescent="0.3">
      <c r="A1812" t="s">
        <v>4437</v>
      </c>
      <c r="B1812" t="s">
        <v>4438</v>
      </c>
      <c r="C1812" t="s">
        <v>127</v>
      </c>
      <c r="D1812" t="s">
        <v>17</v>
      </c>
      <c r="E1812" s="2"/>
      <c r="G1812" s="3"/>
    </row>
    <row r="1813" spans="1:7" x14ac:dyDescent="0.3">
      <c r="A1813" t="s">
        <v>4439</v>
      </c>
      <c r="B1813" t="s">
        <v>4440</v>
      </c>
      <c r="C1813" t="s">
        <v>127</v>
      </c>
      <c r="D1813" t="s">
        <v>56</v>
      </c>
      <c r="E1813" s="2"/>
      <c r="G1813" s="3"/>
    </row>
    <row r="1814" spans="1:7" x14ac:dyDescent="0.3">
      <c r="A1814" t="s">
        <v>4441</v>
      </c>
      <c r="B1814" t="s">
        <v>4442</v>
      </c>
      <c r="C1814" t="s">
        <v>127</v>
      </c>
      <c r="D1814" t="s">
        <v>17</v>
      </c>
      <c r="E1814" s="2"/>
      <c r="G1814" s="3"/>
    </row>
    <row r="1815" spans="1:7" x14ac:dyDescent="0.3">
      <c r="A1815" t="s">
        <v>4443</v>
      </c>
      <c r="B1815" t="s">
        <v>4444</v>
      </c>
      <c r="C1815" t="s">
        <v>126</v>
      </c>
      <c r="D1815" t="s">
        <v>919</v>
      </c>
      <c r="E1815" s="2"/>
      <c r="G1815" s="3"/>
    </row>
    <row r="1816" spans="1:7" x14ac:dyDescent="0.3">
      <c r="A1816" t="s">
        <v>4445</v>
      </c>
      <c r="B1816" t="s">
        <v>4446</v>
      </c>
      <c r="C1816" t="s">
        <v>127</v>
      </c>
      <c r="D1816" t="s">
        <v>17</v>
      </c>
      <c r="E1816" s="2"/>
      <c r="G1816" s="3"/>
    </row>
    <row r="1817" spans="1:7" x14ac:dyDescent="0.3">
      <c r="A1817" t="s">
        <v>4447</v>
      </c>
      <c r="B1817" t="s">
        <v>4448</v>
      </c>
      <c r="C1817" t="s">
        <v>126</v>
      </c>
      <c r="D1817" t="s">
        <v>17</v>
      </c>
      <c r="E1817" s="2"/>
      <c r="G1817" s="3"/>
    </row>
    <row r="1818" spans="1:7" x14ac:dyDescent="0.3">
      <c r="A1818" t="s">
        <v>4449</v>
      </c>
      <c r="B1818" t="s">
        <v>4450</v>
      </c>
      <c r="C1818" t="s">
        <v>127</v>
      </c>
      <c r="D1818" t="s">
        <v>29</v>
      </c>
      <c r="E1818" s="2"/>
      <c r="G1818" s="3"/>
    </row>
    <row r="1819" spans="1:7" x14ac:dyDescent="0.3">
      <c r="A1819" t="s">
        <v>4451</v>
      </c>
      <c r="B1819" t="s">
        <v>4452</v>
      </c>
      <c r="C1819" t="s">
        <v>126</v>
      </c>
      <c r="D1819" t="s">
        <v>21</v>
      </c>
      <c r="E1819" s="2"/>
      <c r="G1819" s="3"/>
    </row>
    <row r="1820" spans="1:7" x14ac:dyDescent="0.3">
      <c r="A1820" t="s">
        <v>4453</v>
      </c>
      <c r="B1820" t="s">
        <v>4454</v>
      </c>
      <c r="C1820" t="s">
        <v>127</v>
      </c>
      <c r="D1820" t="s">
        <v>58</v>
      </c>
      <c r="E1820" s="2"/>
      <c r="G1820" s="3"/>
    </row>
    <row r="1821" spans="1:7" x14ac:dyDescent="0.3">
      <c r="A1821" t="s">
        <v>4455</v>
      </c>
      <c r="B1821" t="s">
        <v>4456</v>
      </c>
      <c r="C1821" t="s">
        <v>126</v>
      </c>
      <c r="D1821" t="s">
        <v>904</v>
      </c>
      <c r="E1821" s="2"/>
      <c r="G1821" s="3"/>
    </row>
    <row r="1822" spans="1:7" x14ac:dyDescent="0.3">
      <c r="A1822" t="s">
        <v>4457</v>
      </c>
      <c r="B1822" t="s">
        <v>4458</v>
      </c>
      <c r="C1822" t="s">
        <v>127</v>
      </c>
      <c r="D1822" t="s">
        <v>29</v>
      </c>
      <c r="E1822" s="2"/>
      <c r="G1822" s="3"/>
    </row>
    <row r="1823" spans="1:7" x14ac:dyDescent="0.3">
      <c r="A1823" t="s">
        <v>4459</v>
      </c>
      <c r="B1823" t="s">
        <v>4460</v>
      </c>
      <c r="C1823" t="s">
        <v>127</v>
      </c>
      <c r="D1823" t="s">
        <v>60</v>
      </c>
      <c r="E1823" s="2"/>
      <c r="G1823" s="3"/>
    </row>
    <row r="1824" spans="1:7" x14ac:dyDescent="0.3">
      <c r="A1824" t="s">
        <v>4461</v>
      </c>
      <c r="B1824" t="s">
        <v>4462</v>
      </c>
      <c r="C1824" t="s">
        <v>127</v>
      </c>
      <c r="D1824" t="s">
        <v>58</v>
      </c>
      <c r="E1824" s="2"/>
      <c r="G1824" s="3"/>
    </row>
    <row r="1825" spans="1:7" x14ac:dyDescent="0.3">
      <c r="A1825" t="s">
        <v>4463</v>
      </c>
      <c r="B1825" t="s">
        <v>4464</v>
      </c>
      <c r="C1825" t="s">
        <v>126</v>
      </c>
      <c r="D1825" t="s">
        <v>56</v>
      </c>
      <c r="E1825" s="2"/>
      <c r="G1825" s="3"/>
    </row>
    <row r="1826" spans="1:7" x14ac:dyDescent="0.3">
      <c r="A1826" t="s">
        <v>4465</v>
      </c>
      <c r="B1826" t="s">
        <v>4466</v>
      </c>
      <c r="C1826" t="s">
        <v>127</v>
      </c>
      <c r="D1826" t="s">
        <v>19</v>
      </c>
      <c r="E1826" s="2"/>
      <c r="G1826" s="3"/>
    </row>
    <row r="1827" spans="1:7" x14ac:dyDescent="0.3">
      <c r="A1827" t="s">
        <v>4467</v>
      </c>
      <c r="B1827" t="s">
        <v>4468</v>
      </c>
      <c r="C1827" t="s">
        <v>127</v>
      </c>
      <c r="D1827" t="s">
        <v>17</v>
      </c>
      <c r="E1827" s="2"/>
      <c r="G1827" s="3"/>
    </row>
    <row r="1828" spans="1:7" x14ac:dyDescent="0.3">
      <c r="A1828" t="s">
        <v>4469</v>
      </c>
      <c r="B1828" t="s">
        <v>4470</v>
      </c>
      <c r="C1828" t="s">
        <v>127</v>
      </c>
      <c r="D1828" t="s">
        <v>114</v>
      </c>
      <c r="E1828" s="2"/>
      <c r="G1828" s="3"/>
    </row>
    <row r="1829" spans="1:7" x14ac:dyDescent="0.3">
      <c r="A1829" t="s">
        <v>4471</v>
      </c>
      <c r="B1829" t="s">
        <v>4472</v>
      </c>
      <c r="C1829" t="s">
        <v>127</v>
      </c>
      <c r="D1829" t="e">
        <v>#N/A</v>
      </c>
      <c r="E1829" s="2"/>
      <c r="G1829" s="3"/>
    </row>
    <row r="1830" spans="1:7" x14ac:dyDescent="0.3">
      <c r="A1830" t="s">
        <v>4473</v>
      </c>
      <c r="B1830" t="s">
        <v>4474</v>
      </c>
      <c r="C1830" t="s">
        <v>127</v>
      </c>
      <c r="D1830" t="s">
        <v>10</v>
      </c>
      <c r="E1830" s="2"/>
      <c r="G1830" s="3"/>
    </row>
    <row r="1831" spans="1:7" x14ac:dyDescent="0.3">
      <c r="A1831" t="s">
        <v>4475</v>
      </c>
      <c r="B1831" t="s">
        <v>4476</v>
      </c>
      <c r="C1831" t="s">
        <v>126</v>
      </c>
      <c r="D1831" t="s">
        <v>122</v>
      </c>
      <c r="E1831" s="2"/>
      <c r="G1831" s="3"/>
    </row>
    <row r="1832" spans="1:7" x14ac:dyDescent="0.3">
      <c r="A1832" t="s">
        <v>4477</v>
      </c>
      <c r="B1832" t="s">
        <v>4478</v>
      </c>
      <c r="C1832" t="s">
        <v>126</v>
      </c>
      <c r="D1832" t="s">
        <v>60</v>
      </c>
      <c r="E1832" s="2"/>
      <c r="G1832" s="3"/>
    </row>
    <row r="1833" spans="1:7" x14ac:dyDescent="0.3">
      <c r="A1833" t="s">
        <v>4479</v>
      </c>
      <c r="B1833" t="s">
        <v>4480</v>
      </c>
      <c r="C1833" t="s">
        <v>127</v>
      </c>
      <c r="D1833" t="s">
        <v>10</v>
      </c>
      <c r="E1833" s="2"/>
      <c r="G1833" s="3"/>
    </row>
    <row r="1834" spans="1:7" x14ac:dyDescent="0.3">
      <c r="A1834" t="s">
        <v>4481</v>
      </c>
      <c r="B1834" t="s">
        <v>4482</v>
      </c>
      <c r="C1834" t="s">
        <v>127</v>
      </c>
      <c r="D1834" t="s">
        <v>17</v>
      </c>
      <c r="E1834" s="2"/>
      <c r="G1834" s="3"/>
    </row>
    <row r="1835" spans="1:7" x14ac:dyDescent="0.3">
      <c r="A1835" t="s">
        <v>4483</v>
      </c>
      <c r="B1835" t="s">
        <v>4484</v>
      </c>
      <c r="C1835" t="s">
        <v>126</v>
      </c>
      <c r="D1835" t="s">
        <v>60</v>
      </c>
      <c r="E1835" s="2"/>
      <c r="G1835" s="3"/>
    </row>
    <row r="1836" spans="1:7" x14ac:dyDescent="0.3">
      <c r="A1836" t="s">
        <v>4485</v>
      </c>
      <c r="B1836" t="s">
        <v>4486</v>
      </c>
      <c r="C1836" t="s">
        <v>126</v>
      </c>
      <c r="D1836" t="e">
        <v>#N/A</v>
      </c>
      <c r="E1836" s="2"/>
      <c r="G1836" s="3"/>
    </row>
    <row r="1837" spans="1:7" x14ac:dyDescent="0.3">
      <c r="A1837" t="s">
        <v>4487</v>
      </c>
      <c r="B1837" t="s">
        <v>4488</v>
      </c>
      <c r="C1837" t="s">
        <v>126</v>
      </c>
      <c r="D1837" t="s">
        <v>91</v>
      </c>
      <c r="E1837" s="2"/>
      <c r="G1837" s="3"/>
    </row>
    <row r="1838" spans="1:7" x14ac:dyDescent="0.3">
      <c r="A1838" t="s">
        <v>4489</v>
      </c>
      <c r="B1838" t="s">
        <v>4490</v>
      </c>
      <c r="C1838" t="s">
        <v>127</v>
      </c>
      <c r="D1838" t="s">
        <v>56</v>
      </c>
      <c r="E1838" s="2"/>
      <c r="G1838" s="3"/>
    </row>
    <row r="1839" spans="1:7" x14ac:dyDescent="0.3">
      <c r="A1839" t="s">
        <v>4491</v>
      </c>
      <c r="B1839" t="s">
        <v>4492</v>
      </c>
      <c r="C1839" t="s">
        <v>127</v>
      </c>
      <c r="D1839" t="s">
        <v>19</v>
      </c>
      <c r="E1839" s="2"/>
      <c r="G1839" s="3"/>
    </row>
    <row r="1840" spans="1:7" x14ac:dyDescent="0.3">
      <c r="A1840" t="s">
        <v>4493</v>
      </c>
      <c r="B1840" t="s">
        <v>4494</v>
      </c>
      <c r="C1840" t="s">
        <v>126</v>
      </c>
      <c r="D1840" t="s">
        <v>58</v>
      </c>
      <c r="E1840" s="2"/>
      <c r="G1840" s="3"/>
    </row>
    <row r="1841" spans="1:7" x14ac:dyDescent="0.3">
      <c r="A1841" t="s">
        <v>4495</v>
      </c>
      <c r="B1841" t="s">
        <v>4496</v>
      </c>
      <c r="C1841" t="s">
        <v>127</v>
      </c>
      <c r="D1841" t="s">
        <v>17</v>
      </c>
      <c r="E1841" s="2"/>
      <c r="G1841" s="3"/>
    </row>
    <row r="1842" spans="1:7" x14ac:dyDescent="0.3">
      <c r="A1842" t="s">
        <v>4497</v>
      </c>
      <c r="B1842" t="s">
        <v>4498</v>
      </c>
      <c r="C1842" t="s">
        <v>127</v>
      </c>
      <c r="D1842" t="s">
        <v>21</v>
      </c>
      <c r="E1842" s="2"/>
      <c r="G1842" s="3"/>
    </row>
    <row r="1843" spans="1:7" x14ac:dyDescent="0.3">
      <c r="A1843" t="s">
        <v>4499</v>
      </c>
      <c r="B1843" t="s">
        <v>4500</v>
      </c>
      <c r="C1843" t="s">
        <v>127</v>
      </c>
      <c r="D1843" t="s">
        <v>58</v>
      </c>
      <c r="E1843" s="2"/>
      <c r="G1843" s="3"/>
    </row>
    <row r="1844" spans="1:7" x14ac:dyDescent="0.3">
      <c r="A1844" t="s">
        <v>4501</v>
      </c>
      <c r="B1844" t="s">
        <v>4502</v>
      </c>
      <c r="C1844" t="s">
        <v>127</v>
      </c>
      <c r="D1844" t="s">
        <v>29</v>
      </c>
      <c r="E1844" s="2"/>
      <c r="G1844" s="3"/>
    </row>
    <row r="1845" spans="1:7" x14ac:dyDescent="0.3">
      <c r="A1845" t="s">
        <v>4503</v>
      </c>
      <c r="B1845" t="s">
        <v>4504</v>
      </c>
      <c r="C1845" t="s">
        <v>127</v>
      </c>
      <c r="D1845" t="s">
        <v>66</v>
      </c>
      <c r="E1845" s="2"/>
      <c r="G1845" s="3"/>
    </row>
    <row r="1846" spans="1:7" x14ac:dyDescent="0.3">
      <c r="A1846" t="s">
        <v>4505</v>
      </c>
      <c r="B1846" t="s">
        <v>4506</v>
      </c>
      <c r="C1846" t="s">
        <v>127</v>
      </c>
      <c r="D1846" t="e">
        <v>#N/A</v>
      </c>
      <c r="E1846" s="2"/>
      <c r="G1846" s="3"/>
    </row>
    <row r="1847" spans="1:7" x14ac:dyDescent="0.3">
      <c r="A1847" t="s">
        <v>4507</v>
      </c>
      <c r="B1847" t="s">
        <v>4508</v>
      </c>
      <c r="C1847" t="s">
        <v>127</v>
      </c>
      <c r="D1847" t="s">
        <v>15</v>
      </c>
      <c r="E1847" s="2"/>
      <c r="G1847" s="3"/>
    </row>
    <row r="1848" spans="1:7" x14ac:dyDescent="0.3">
      <c r="A1848" t="s">
        <v>4509</v>
      </c>
      <c r="B1848" t="s">
        <v>4510</v>
      </c>
      <c r="C1848" t="s">
        <v>126</v>
      </c>
      <c r="D1848" t="s">
        <v>904</v>
      </c>
      <c r="E1848" s="2"/>
      <c r="G1848" s="3"/>
    </row>
    <row r="1849" spans="1:7" x14ac:dyDescent="0.3">
      <c r="A1849" t="s">
        <v>4511</v>
      </c>
      <c r="B1849" t="s">
        <v>4512</v>
      </c>
      <c r="C1849" t="s">
        <v>127</v>
      </c>
      <c r="D1849" t="s">
        <v>15</v>
      </c>
      <c r="E1849" s="2"/>
      <c r="G1849" s="3"/>
    </row>
    <row r="1850" spans="1:7" x14ac:dyDescent="0.3">
      <c r="A1850" t="s">
        <v>4513</v>
      </c>
      <c r="B1850" t="s">
        <v>4514</v>
      </c>
      <c r="C1850" t="s">
        <v>127</v>
      </c>
      <c r="D1850" t="s">
        <v>17</v>
      </c>
      <c r="E1850" s="2"/>
      <c r="G1850" s="3"/>
    </row>
    <row r="1851" spans="1:7" x14ac:dyDescent="0.3">
      <c r="A1851" t="s">
        <v>4515</v>
      </c>
      <c r="B1851" t="s">
        <v>4516</v>
      </c>
      <c r="C1851" t="s">
        <v>127</v>
      </c>
      <c r="D1851" t="s">
        <v>56</v>
      </c>
      <c r="E1851" s="2"/>
      <c r="G1851" s="3"/>
    </row>
    <row r="1852" spans="1:7" x14ac:dyDescent="0.3">
      <c r="A1852" t="s">
        <v>4517</v>
      </c>
      <c r="B1852" t="s">
        <v>4518</v>
      </c>
      <c r="C1852" t="s">
        <v>127</v>
      </c>
      <c r="D1852" t="s">
        <v>29</v>
      </c>
      <c r="E1852" s="2"/>
      <c r="G1852" s="3"/>
    </row>
    <row r="1853" spans="1:7" x14ac:dyDescent="0.3">
      <c r="A1853" t="s">
        <v>4519</v>
      </c>
      <c r="B1853" t="s">
        <v>4520</v>
      </c>
      <c r="C1853" t="s">
        <v>127</v>
      </c>
      <c r="D1853" t="s">
        <v>69</v>
      </c>
      <c r="E1853" s="2"/>
      <c r="G1853" s="3"/>
    </row>
    <row r="1854" spans="1:7" x14ac:dyDescent="0.3">
      <c r="A1854" t="s">
        <v>4521</v>
      </c>
      <c r="B1854" t="s">
        <v>4522</v>
      </c>
      <c r="C1854" t="s">
        <v>127</v>
      </c>
      <c r="D1854" t="e">
        <v>#N/A</v>
      </c>
      <c r="E1854" s="2"/>
      <c r="G1854" s="3"/>
    </row>
    <row r="1855" spans="1:7" x14ac:dyDescent="0.3">
      <c r="A1855" t="s">
        <v>4523</v>
      </c>
      <c r="B1855" t="s">
        <v>4524</v>
      </c>
      <c r="C1855" t="s">
        <v>127</v>
      </c>
      <c r="D1855" t="s">
        <v>13</v>
      </c>
      <c r="E1855" s="2"/>
      <c r="G1855" s="3"/>
    </row>
    <row r="1856" spans="1:7" x14ac:dyDescent="0.3">
      <c r="A1856" t="s">
        <v>4525</v>
      </c>
      <c r="B1856" t="s">
        <v>4526</v>
      </c>
      <c r="C1856" t="s">
        <v>127</v>
      </c>
      <c r="D1856" t="s">
        <v>13</v>
      </c>
      <c r="E1856" s="2"/>
      <c r="G1856" s="3"/>
    </row>
    <row r="1857" spans="1:7" x14ac:dyDescent="0.3">
      <c r="A1857" t="s">
        <v>4527</v>
      </c>
      <c r="B1857" t="s">
        <v>4528</v>
      </c>
      <c r="C1857" t="s">
        <v>126</v>
      </c>
      <c r="D1857" t="s">
        <v>27</v>
      </c>
      <c r="E1857" s="2"/>
      <c r="G1857" s="3"/>
    </row>
    <row r="1858" spans="1:7" x14ac:dyDescent="0.3">
      <c r="A1858" t="s">
        <v>4529</v>
      </c>
      <c r="B1858" t="s">
        <v>4530</v>
      </c>
      <c r="C1858" t="s">
        <v>127</v>
      </c>
      <c r="D1858" t="s">
        <v>29</v>
      </c>
      <c r="E1858" s="2"/>
      <c r="G1858" s="3"/>
    </row>
    <row r="1859" spans="1:7" x14ac:dyDescent="0.3">
      <c r="A1859" t="s">
        <v>4531</v>
      </c>
      <c r="B1859" t="s">
        <v>4532</v>
      </c>
      <c r="C1859" t="s">
        <v>127</v>
      </c>
      <c r="D1859" t="s">
        <v>27</v>
      </c>
      <c r="E1859" s="2"/>
      <c r="G1859" s="3"/>
    </row>
    <row r="1860" spans="1:7" x14ac:dyDescent="0.3">
      <c r="A1860" t="s">
        <v>4533</v>
      </c>
      <c r="B1860" t="s">
        <v>4534</v>
      </c>
      <c r="C1860" t="s">
        <v>127</v>
      </c>
      <c r="D1860" t="s">
        <v>21</v>
      </c>
      <c r="E1860" s="2"/>
      <c r="G1860" s="3"/>
    </row>
    <row r="1861" spans="1:7" x14ac:dyDescent="0.3">
      <c r="A1861" t="s">
        <v>4535</v>
      </c>
      <c r="B1861" t="s">
        <v>4536</v>
      </c>
      <c r="C1861" t="s">
        <v>127</v>
      </c>
      <c r="D1861" t="s">
        <v>56</v>
      </c>
      <c r="E1861" s="2"/>
      <c r="G1861" s="3"/>
    </row>
    <row r="1862" spans="1:7" x14ac:dyDescent="0.3">
      <c r="A1862" t="s">
        <v>4537</v>
      </c>
      <c r="B1862" t="s">
        <v>4538</v>
      </c>
      <c r="C1862" t="s">
        <v>127</v>
      </c>
      <c r="D1862" t="s">
        <v>60</v>
      </c>
      <c r="E1862" s="2"/>
      <c r="G1862" s="3"/>
    </row>
    <row r="1863" spans="1:7" x14ac:dyDescent="0.3">
      <c r="A1863" t="s">
        <v>4539</v>
      </c>
      <c r="B1863" t="s">
        <v>4540</v>
      </c>
      <c r="C1863" t="s">
        <v>2498</v>
      </c>
      <c r="D1863" t="e">
        <v>#N/A</v>
      </c>
      <c r="E1863" s="2"/>
      <c r="G1863" s="3"/>
    </row>
    <row r="1864" spans="1:7" x14ac:dyDescent="0.3">
      <c r="A1864" t="s">
        <v>4541</v>
      </c>
      <c r="B1864" t="s">
        <v>4542</v>
      </c>
      <c r="C1864" t="s">
        <v>127</v>
      </c>
      <c r="D1864" t="s">
        <v>950</v>
      </c>
      <c r="E1864" s="2"/>
      <c r="G1864" s="3"/>
    </row>
    <row r="1865" spans="1:7" x14ac:dyDescent="0.3">
      <c r="A1865" t="s">
        <v>4543</v>
      </c>
      <c r="B1865" t="s">
        <v>4544</v>
      </c>
      <c r="C1865" t="s">
        <v>126</v>
      </c>
      <c r="D1865" t="s">
        <v>58</v>
      </c>
      <c r="E1865" s="2"/>
      <c r="G1865" s="3"/>
    </row>
    <row r="1866" spans="1:7" x14ac:dyDescent="0.3">
      <c r="A1866" t="s">
        <v>4545</v>
      </c>
      <c r="B1866" t="s">
        <v>4546</v>
      </c>
      <c r="C1866" t="s">
        <v>126</v>
      </c>
      <c r="D1866" t="s">
        <v>17</v>
      </c>
      <c r="E1866" s="2"/>
      <c r="G1866" s="3"/>
    </row>
    <row r="1867" spans="1:7" x14ac:dyDescent="0.3">
      <c r="A1867" t="s">
        <v>4547</v>
      </c>
      <c r="B1867" t="s">
        <v>4548</v>
      </c>
      <c r="C1867" t="s">
        <v>127</v>
      </c>
      <c r="D1867" t="s">
        <v>13</v>
      </c>
      <c r="E1867" s="2"/>
      <c r="G1867" s="3"/>
    </row>
    <row r="1868" spans="1:7" x14ac:dyDescent="0.3">
      <c r="A1868" t="s">
        <v>4549</v>
      </c>
      <c r="B1868" t="s">
        <v>4550</v>
      </c>
      <c r="C1868" t="s">
        <v>127</v>
      </c>
      <c r="D1868" t="s">
        <v>56</v>
      </c>
      <c r="E1868" s="2"/>
      <c r="G1868" s="3"/>
    </row>
    <row r="1869" spans="1:7" x14ac:dyDescent="0.3">
      <c r="A1869" t="s">
        <v>4551</v>
      </c>
      <c r="B1869" t="s">
        <v>4552</v>
      </c>
      <c r="C1869" t="s">
        <v>126</v>
      </c>
      <c r="D1869" t="s">
        <v>27</v>
      </c>
      <c r="E1869" s="2"/>
      <c r="G1869" s="3"/>
    </row>
    <row r="1870" spans="1:7" x14ac:dyDescent="0.3">
      <c r="A1870" t="s">
        <v>4553</v>
      </c>
      <c r="B1870" t="s">
        <v>4554</v>
      </c>
      <c r="C1870" t="s">
        <v>127</v>
      </c>
      <c r="D1870" t="s">
        <v>114</v>
      </c>
      <c r="E1870" s="2"/>
      <c r="G1870" s="3"/>
    </row>
    <row r="1871" spans="1:7" x14ac:dyDescent="0.3">
      <c r="A1871" t="s">
        <v>4555</v>
      </c>
      <c r="B1871" t="s">
        <v>4556</v>
      </c>
      <c r="C1871" t="s">
        <v>127</v>
      </c>
      <c r="D1871" t="s">
        <v>17</v>
      </c>
      <c r="E1871" s="2"/>
      <c r="G1871" s="3"/>
    </row>
    <row r="1872" spans="1:7" x14ac:dyDescent="0.3">
      <c r="A1872" t="s">
        <v>4557</v>
      </c>
      <c r="B1872" t="s">
        <v>4558</v>
      </c>
      <c r="C1872" t="s">
        <v>127</v>
      </c>
      <c r="D1872" t="s">
        <v>58</v>
      </c>
      <c r="E1872" s="2"/>
      <c r="G1872" s="3"/>
    </row>
    <row r="1873" spans="1:7" x14ac:dyDescent="0.3">
      <c r="A1873" t="s">
        <v>4559</v>
      </c>
      <c r="B1873" t="s">
        <v>4560</v>
      </c>
      <c r="C1873" t="s">
        <v>127</v>
      </c>
      <c r="D1873" t="s">
        <v>91</v>
      </c>
      <c r="E1873" s="2"/>
      <c r="G1873" s="3"/>
    </row>
    <row r="1874" spans="1:7" x14ac:dyDescent="0.3">
      <c r="A1874" t="s">
        <v>4561</v>
      </c>
      <c r="B1874" t="s">
        <v>4562</v>
      </c>
      <c r="C1874" t="s">
        <v>127</v>
      </c>
      <c r="D1874" t="s">
        <v>91</v>
      </c>
      <c r="E1874" s="2"/>
      <c r="G1874" s="3"/>
    </row>
    <row r="1875" spans="1:7" x14ac:dyDescent="0.3">
      <c r="A1875" t="s">
        <v>4563</v>
      </c>
      <c r="B1875" t="s">
        <v>4564</v>
      </c>
      <c r="C1875" t="s">
        <v>127</v>
      </c>
      <c r="D1875" t="s">
        <v>13</v>
      </c>
      <c r="E1875" s="2"/>
      <c r="G1875" s="3"/>
    </row>
    <row r="1876" spans="1:7" x14ac:dyDescent="0.3">
      <c r="A1876" t="s">
        <v>4565</v>
      </c>
      <c r="B1876" t="s">
        <v>4566</v>
      </c>
      <c r="C1876" t="s">
        <v>126</v>
      </c>
      <c r="D1876" t="s">
        <v>21</v>
      </c>
      <c r="E1876" s="2"/>
      <c r="G1876" s="3"/>
    </row>
    <row r="1877" spans="1:7" x14ac:dyDescent="0.3">
      <c r="A1877" t="s">
        <v>4567</v>
      </c>
      <c r="B1877" t="s">
        <v>4568</v>
      </c>
      <c r="C1877" t="s">
        <v>126</v>
      </c>
      <c r="D1877" t="e">
        <v>#N/A</v>
      </c>
      <c r="E1877" s="2"/>
      <c r="G1877" s="3"/>
    </row>
    <row r="1878" spans="1:7" x14ac:dyDescent="0.3">
      <c r="A1878" t="s">
        <v>4569</v>
      </c>
      <c r="B1878" t="s">
        <v>4570</v>
      </c>
      <c r="C1878" t="s">
        <v>127</v>
      </c>
      <c r="D1878" t="s">
        <v>60</v>
      </c>
      <c r="E1878" s="2"/>
      <c r="G1878" s="3"/>
    </row>
    <row r="1879" spans="1:7" x14ac:dyDescent="0.3">
      <c r="A1879" t="s">
        <v>4571</v>
      </c>
      <c r="B1879" t="s">
        <v>4572</v>
      </c>
      <c r="C1879" t="s">
        <v>127</v>
      </c>
      <c r="D1879" t="s">
        <v>950</v>
      </c>
      <c r="E1879" s="2"/>
      <c r="G1879" s="3"/>
    </row>
    <row r="1880" spans="1:7" x14ac:dyDescent="0.3">
      <c r="A1880" t="s">
        <v>4573</v>
      </c>
      <c r="B1880" t="s">
        <v>4574</v>
      </c>
      <c r="C1880" t="s">
        <v>127</v>
      </c>
      <c r="D1880" t="e">
        <v>#N/A</v>
      </c>
      <c r="E1880" s="2"/>
      <c r="G1880" s="3"/>
    </row>
    <row r="1881" spans="1:7" x14ac:dyDescent="0.3">
      <c r="A1881" t="s">
        <v>4575</v>
      </c>
      <c r="B1881" t="s">
        <v>4576</v>
      </c>
      <c r="C1881" t="s">
        <v>127</v>
      </c>
      <c r="D1881" t="s">
        <v>21</v>
      </c>
      <c r="E1881" s="2"/>
      <c r="G1881" s="3"/>
    </row>
    <row r="1882" spans="1:7" x14ac:dyDescent="0.3">
      <c r="A1882" t="s">
        <v>4577</v>
      </c>
      <c r="B1882" t="s">
        <v>4578</v>
      </c>
      <c r="C1882" t="s">
        <v>127</v>
      </c>
      <c r="D1882" t="s">
        <v>17</v>
      </c>
      <c r="E1882" s="2"/>
      <c r="G1882" s="3"/>
    </row>
    <row r="1883" spans="1:7" x14ac:dyDescent="0.3">
      <c r="A1883" t="s">
        <v>4579</v>
      </c>
      <c r="B1883" t="s">
        <v>4580</v>
      </c>
      <c r="C1883" t="s">
        <v>126</v>
      </c>
      <c r="D1883" t="s">
        <v>15</v>
      </c>
      <c r="E1883" s="2"/>
      <c r="G1883" s="3"/>
    </row>
    <row r="1884" spans="1:7" x14ac:dyDescent="0.3">
      <c r="A1884" t="s">
        <v>4581</v>
      </c>
      <c r="B1884" t="s">
        <v>4582</v>
      </c>
      <c r="C1884" t="s">
        <v>127</v>
      </c>
      <c r="D1884" t="s">
        <v>56</v>
      </c>
      <c r="E1884" s="2"/>
      <c r="G1884" s="3"/>
    </row>
    <row r="1885" spans="1:7" x14ac:dyDescent="0.3">
      <c r="A1885" t="s">
        <v>4583</v>
      </c>
      <c r="B1885" t="s">
        <v>4584</v>
      </c>
      <c r="C1885" t="s">
        <v>126</v>
      </c>
      <c r="D1885" t="s">
        <v>58</v>
      </c>
      <c r="E1885" s="2"/>
      <c r="G1885" s="3"/>
    </row>
    <row r="1886" spans="1:7" x14ac:dyDescent="0.3">
      <c r="A1886" t="s">
        <v>4585</v>
      </c>
      <c r="B1886" t="s">
        <v>4586</v>
      </c>
      <c r="C1886" t="s">
        <v>127</v>
      </c>
      <c r="D1886" t="s">
        <v>10</v>
      </c>
      <c r="E1886" s="2"/>
      <c r="G1886" s="3"/>
    </row>
    <row r="1887" spans="1:7" x14ac:dyDescent="0.3">
      <c r="A1887" t="s">
        <v>4587</v>
      </c>
      <c r="B1887" t="s">
        <v>4588</v>
      </c>
      <c r="C1887" t="s">
        <v>127</v>
      </c>
      <c r="D1887" t="s">
        <v>29</v>
      </c>
      <c r="E1887" s="2"/>
      <c r="G1887" s="3"/>
    </row>
    <row r="1888" spans="1:7" x14ac:dyDescent="0.3">
      <c r="A1888" t="s">
        <v>4589</v>
      </c>
      <c r="B1888" t="s">
        <v>4590</v>
      </c>
      <c r="C1888" t="s">
        <v>127</v>
      </c>
      <c r="D1888" t="e">
        <v>#N/A</v>
      </c>
      <c r="E1888" s="2"/>
      <c r="G1888" s="3"/>
    </row>
    <row r="1889" spans="1:7" x14ac:dyDescent="0.3">
      <c r="A1889" t="s">
        <v>4591</v>
      </c>
      <c r="B1889" t="s">
        <v>4592</v>
      </c>
      <c r="C1889" t="s">
        <v>127</v>
      </c>
      <c r="D1889" t="s">
        <v>13</v>
      </c>
      <c r="E1889" s="2"/>
      <c r="G1889" s="3"/>
    </row>
    <row r="1890" spans="1:7" x14ac:dyDescent="0.3">
      <c r="A1890" t="s">
        <v>4593</v>
      </c>
      <c r="B1890" t="s">
        <v>4594</v>
      </c>
      <c r="C1890" t="s">
        <v>2498</v>
      </c>
      <c r="D1890" t="e">
        <v>#N/A</v>
      </c>
      <c r="E1890" s="2"/>
      <c r="G1890" s="3"/>
    </row>
    <row r="1891" spans="1:7" x14ac:dyDescent="0.3">
      <c r="A1891" t="s">
        <v>4595</v>
      </c>
      <c r="B1891" t="s">
        <v>4596</v>
      </c>
      <c r="C1891" t="s">
        <v>127</v>
      </c>
      <c r="D1891" t="s">
        <v>15</v>
      </c>
      <c r="E1891" s="2"/>
      <c r="G1891" s="3"/>
    </row>
    <row r="1892" spans="1:7" x14ac:dyDescent="0.3">
      <c r="A1892" t="s">
        <v>4597</v>
      </c>
      <c r="B1892" t="s">
        <v>4598</v>
      </c>
      <c r="C1892" t="s">
        <v>126</v>
      </c>
      <c r="D1892" t="s">
        <v>13</v>
      </c>
      <c r="E1892" s="2"/>
      <c r="G1892" s="3"/>
    </row>
    <row r="1893" spans="1:7" x14ac:dyDescent="0.3">
      <c r="A1893" t="s">
        <v>4599</v>
      </c>
      <c r="B1893" t="s">
        <v>4600</v>
      </c>
      <c r="C1893" t="s">
        <v>127</v>
      </c>
      <c r="D1893" t="s">
        <v>15</v>
      </c>
      <c r="E1893" s="2"/>
      <c r="G1893" s="3"/>
    </row>
    <row r="1894" spans="1:7" x14ac:dyDescent="0.3">
      <c r="A1894" t="s">
        <v>4601</v>
      </c>
      <c r="B1894" t="s">
        <v>4602</v>
      </c>
      <c r="C1894" t="s">
        <v>127</v>
      </c>
      <c r="D1894" t="e">
        <v>#N/A</v>
      </c>
      <c r="E1894" s="2"/>
      <c r="G1894" s="3"/>
    </row>
    <row r="1895" spans="1:7" x14ac:dyDescent="0.3">
      <c r="A1895" t="s">
        <v>4603</v>
      </c>
      <c r="B1895" t="s">
        <v>4604</v>
      </c>
      <c r="C1895" t="s">
        <v>127</v>
      </c>
      <c r="D1895" t="s">
        <v>17</v>
      </c>
      <c r="E1895" s="2"/>
      <c r="G1895" s="3"/>
    </row>
    <row r="1896" spans="1:7" x14ac:dyDescent="0.3">
      <c r="A1896" t="s">
        <v>4605</v>
      </c>
      <c r="B1896" t="s">
        <v>4606</v>
      </c>
      <c r="C1896" t="s">
        <v>127</v>
      </c>
      <c r="D1896" t="s">
        <v>29</v>
      </c>
      <c r="E1896" s="2"/>
      <c r="G1896" s="3"/>
    </row>
    <row r="1897" spans="1:7" x14ac:dyDescent="0.3">
      <c r="A1897" t="s">
        <v>4607</v>
      </c>
      <c r="B1897" t="s">
        <v>4608</v>
      </c>
      <c r="C1897" t="s">
        <v>126</v>
      </c>
      <c r="D1897" t="s">
        <v>950</v>
      </c>
      <c r="E1897" s="2"/>
      <c r="G1897" s="3"/>
    </row>
    <row r="1898" spans="1:7" x14ac:dyDescent="0.3">
      <c r="A1898" t="s">
        <v>4609</v>
      </c>
      <c r="B1898" t="s">
        <v>4610</v>
      </c>
      <c r="C1898" t="s">
        <v>127</v>
      </c>
      <c r="D1898" t="s">
        <v>122</v>
      </c>
      <c r="E1898" s="2"/>
      <c r="G1898" s="3"/>
    </row>
    <row r="1899" spans="1:7" x14ac:dyDescent="0.3">
      <c r="A1899" t="s">
        <v>4611</v>
      </c>
      <c r="B1899" t="s">
        <v>4612</v>
      </c>
      <c r="C1899" t="s">
        <v>126</v>
      </c>
      <c r="D1899" t="s">
        <v>56</v>
      </c>
      <c r="E1899" s="2"/>
      <c r="G1899" s="3"/>
    </row>
    <row r="1900" spans="1:7" x14ac:dyDescent="0.3">
      <c r="A1900" t="s">
        <v>4613</v>
      </c>
      <c r="B1900" t="s">
        <v>4614</v>
      </c>
      <c r="C1900" t="s">
        <v>127</v>
      </c>
      <c r="D1900" t="s">
        <v>27</v>
      </c>
      <c r="E1900" s="2"/>
      <c r="G1900" s="3"/>
    </row>
    <row r="1901" spans="1:7" x14ac:dyDescent="0.3">
      <c r="A1901" t="s">
        <v>4615</v>
      </c>
      <c r="B1901" t="s">
        <v>4616</v>
      </c>
      <c r="C1901" t="s">
        <v>127</v>
      </c>
      <c r="D1901" t="s">
        <v>45</v>
      </c>
      <c r="E1901" s="2"/>
      <c r="G1901" s="3"/>
    </row>
    <row r="1902" spans="1:7" x14ac:dyDescent="0.3">
      <c r="A1902" t="s">
        <v>4617</v>
      </c>
      <c r="B1902" t="s">
        <v>4618</v>
      </c>
      <c r="C1902" t="s">
        <v>127</v>
      </c>
      <c r="D1902" t="s">
        <v>27</v>
      </c>
      <c r="E1902" s="2"/>
      <c r="G1902" s="3"/>
    </row>
    <row r="1903" spans="1:7" x14ac:dyDescent="0.3">
      <c r="A1903" t="s">
        <v>4619</v>
      </c>
      <c r="B1903" t="s">
        <v>4620</v>
      </c>
      <c r="C1903" t="s">
        <v>127</v>
      </c>
      <c r="D1903" t="e">
        <v>#N/A</v>
      </c>
      <c r="E1903" s="2"/>
      <c r="G1903" s="3"/>
    </row>
    <row r="1904" spans="1:7" x14ac:dyDescent="0.3">
      <c r="A1904" t="s">
        <v>4621</v>
      </c>
      <c r="B1904" t="s">
        <v>4622</v>
      </c>
      <c r="C1904" t="s">
        <v>127</v>
      </c>
      <c r="D1904" t="s">
        <v>29</v>
      </c>
      <c r="E1904" s="2"/>
      <c r="G1904" s="3"/>
    </row>
    <row r="1905" spans="1:7" x14ac:dyDescent="0.3">
      <c r="A1905" t="s">
        <v>4623</v>
      </c>
      <c r="B1905" t="s">
        <v>4624</v>
      </c>
      <c r="C1905" t="s">
        <v>127</v>
      </c>
      <c r="D1905" t="s">
        <v>45</v>
      </c>
      <c r="E1905" s="2"/>
      <c r="G1905" s="3"/>
    </row>
    <row r="1906" spans="1:7" x14ac:dyDescent="0.3">
      <c r="A1906" t="s">
        <v>4625</v>
      </c>
      <c r="B1906" t="s">
        <v>4626</v>
      </c>
      <c r="C1906" t="s">
        <v>126</v>
      </c>
      <c r="D1906" t="s">
        <v>60</v>
      </c>
      <c r="E1906" s="2"/>
      <c r="G1906" s="3"/>
    </row>
    <row r="1907" spans="1:7" x14ac:dyDescent="0.3">
      <c r="A1907" t="s">
        <v>4627</v>
      </c>
      <c r="B1907" t="s">
        <v>4628</v>
      </c>
      <c r="C1907" t="s">
        <v>127</v>
      </c>
      <c r="D1907" t="s">
        <v>13</v>
      </c>
      <c r="E1907" s="2"/>
      <c r="G1907" s="3"/>
    </row>
    <row r="1908" spans="1:7" x14ac:dyDescent="0.3">
      <c r="A1908" t="s">
        <v>4629</v>
      </c>
      <c r="B1908" t="s">
        <v>4630</v>
      </c>
      <c r="C1908" t="s">
        <v>127</v>
      </c>
      <c r="D1908" t="s">
        <v>60</v>
      </c>
      <c r="E1908" s="2"/>
      <c r="G1908" s="3"/>
    </row>
    <row r="1909" spans="1:7" x14ac:dyDescent="0.3">
      <c r="A1909" t="s">
        <v>4631</v>
      </c>
      <c r="B1909" t="s">
        <v>4632</v>
      </c>
      <c r="C1909" t="s">
        <v>127</v>
      </c>
      <c r="D1909" t="s">
        <v>17</v>
      </c>
      <c r="E1909" s="2"/>
      <c r="G1909" s="3"/>
    </row>
    <row r="1910" spans="1:7" x14ac:dyDescent="0.3">
      <c r="A1910" t="s">
        <v>4633</v>
      </c>
      <c r="B1910" t="s">
        <v>4634</v>
      </c>
      <c r="C1910" t="s">
        <v>126</v>
      </c>
      <c r="D1910" t="e">
        <v>#N/A</v>
      </c>
      <c r="E1910" s="2"/>
      <c r="G1910" s="3"/>
    </row>
    <row r="1911" spans="1:7" x14ac:dyDescent="0.3">
      <c r="A1911" t="s">
        <v>4635</v>
      </c>
      <c r="B1911" t="s">
        <v>4636</v>
      </c>
      <c r="C1911" t="s">
        <v>126</v>
      </c>
      <c r="D1911" t="s">
        <v>919</v>
      </c>
      <c r="E1911" s="2"/>
      <c r="G1911" s="3"/>
    </row>
    <row r="1912" spans="1:7" x14ac:dyDescent="0.3">
      <c r="A1912" t="s">
        <v>4637</v>
      </c>
      <c r="B1912" t="s">
        <v>4638</v>
      </c>
      <c r="C1912" t="s">
        <v>127</v>
      </c>
      <c r="D1912" t="s">
        <v>27</v>
      </c>
      <c r="E1912" s="2"/>
      <c r="G1912" s="3"/>
    </row>
    <row r="1913" spans="1:7" x14ac:dyDescent="0.3">
      <c r="A1913" t="s">
        <v>4639</v>
      </c>
      <c r="B1913" t="s">
        <v>4640</v>
      </c>
      <c r="C1913" t="s">
        <v>126</v>
      </c>
      <c r="D1913" t="s">
        <v>15</v>
      </c>
      <c r="E1913" s="2"/>
      <c r="G1913" s="3"/>
    </row>
    <row r="1914" spans="1:7" x14ac:dyDescent="0.3">
      <c r="A1914" t="s">
        <v>4641</v>
      </c>
      <c r="B1914" t="s">
        <v>4642</v>
      </c>
      <c r="C1914" t="s">
        <v>127</v>
      </c>
      <c r="D1914" t="s">
        <v>60</v>
      </c>
      <c r="E1914" s="2"/>
      <c r="G1914" s="3"/>
    </row>
    <row r="1915" spans="1:7" x14ac:dyDescent="0.3">
      <c r="A1915" t="s">
        <v>4643</v>
      </c>
      <c r="B1915" t="s">
        <v>4644</v>
      </c>
      <c r="C1915" t="s">
        <v>126</v>
      </c>
      <c r="D1915" t="e">
        <v>#N/A</v>
      </c>
      <c r="E1915" s="2"/>
      <c r="G1915" s="3"/>
    </row>
    <row r="1916" spans="1:7" x14ac:dyDescent="0.3">
      <c r="A1916" t="s">
        <v>4645</v>
      </c>
      <c r="B1916" t="s">
        <v>4646</v>
      </c>
      <c r="C1916" t="s">
        <v>127</v>
      </c>
      <c r="D1916" t="s">
        <v>17</v>
      </c>
      <c r="E1916" s="2"/>
      <c r="G1916" s="3"/>
    </row>
    <row r="1917" spans="1:7" x14ac:dyDescent="0.3">
      <c r="A1917" t="s">
        <v>4647</v>
      </c>
      <c r="B1917" t="s">
        <v>4648</v>
      </c>
      <c r="C1917" t="s">
        <v>126</v>
      </c>
      <c r="D1917" t="s">
        <v>60</v>
      </c>
      <c r="E1917" s="2"/>
      <c r="G1917" s="3"/>
    </row>
    <row r="1918" spans="1:7" x14ac:dyDescent="0.3">
      <c r="A1918" t="s">
        <v>4649</v>
      </c>
      <c r="B1918" t="s">
        <v>4650</v>
      </c>
      <c r="C1918" t="s">
        <v>127</v>
      </c>
      <c r="D1918" t="s">
        <v>29</v>
      </c>
      <c r="E1918" s="2"/>
      <c r="G1918" s="3"/>
    </row>
    <row r="1919" spans="1:7" x14ac:dyDescent="0.3">
      <c r="A1919" t="s">
        <v>4651</v>
      </c>
      <c r="B1919" t="s">
        <v>4652</v>
      </c>
      <c r="C1919" t="s">
        <v>127</v>
      </c>
      <c r="D1919" t="s">
        <v>122</v>
      </c>
      <c r="E1919" s="2"/>
      <c r="G1919" s="3"/>
    </row>
    <row r="1920" spans="1:7" x14ac:dyDescent="0.3">
      <c r="A1920" t="s">
        <v>4653</v>
      </c>
      <c r="B1920" t="s">
        <v>4654</v>
      </c>
      <c r="C1920" t="s">
        <v>126</v>
      </c>
      <c r="D1920" t="s">
        <v>58</v>
      </c>
      <c r="E1920" s="2"/>
      <c r="G1920" s="3"/>
    </row>
    <row r="1921" spans="1:7" x14ac:dyDescent="0.3">
      <c r="A1921" t="s">
        <v>4655</v>
      </c>
      <c r="B1921" t="s">
        <v>4656</v>
      </c>
      <c r="C1921" t="s">
        <v>127</v>
      </c>
      <c r="D1921" t="s">
        <v>114</v>
      </c>
      <c r="E1921" s="2"/>
      <c r="G1921" s="3"/>
    </row>
    <row r="1922" spans="1:7" x14ac:dyDescent="0.3">
      <c r="A1922" t="s">
        <v>4657</v>
      </c>
      <c r="B1922" t="s">
        <v>4658</v>
      </c>
      <c r="C1922" t="s">
        <v>126</v>
      </c>
      <c r="D1922" t="s">
        <v>56</v>
      </c>
      <c r="E1922" s="2"/>
      <c r="G1922" s="3"/>
    </row>
    <row r="1923" spans="1:7" x14ac:dyDescent="0.3">
      <c r="A1923" t="s">
        <v>4659</v>
      </c>
      <c r="B1923" t="s">
        <v>4660</v>
      </c>
      <c r="C1923" t="s">
        <v>127</v>
      </c>
      <c r="D1923" t="s">
        <v>27</v>
      </c>
      <c r="E1923" s="2"/>
      <c r="G1923" s="3"/>
    </row>
    <row r="1924" spans="1:7" x14ac:dyDescent="0.3">
      <c r="A1924" t="s">
        <v>4661</v>
      </c>
      <c r="B1924" t="s">
        <v>4662</v>
      </c>
      <c r="C1924" t="s">
        <v>127</v>
      </c>
      <c r="D1924" t="s">
        <v>122</v>
      </c>
      <c r="E1924" s="2"/>
      <c r="G1924" s="3"/>
    </row>
    <row r="1925" spans="1:7" x14ac:dyDescent="0.3">
      <c r="A1925" t="s">
        <v>4663</v>
      </c>
      <c r="B1925" t="s">
        <v>4664</v>
      </c>
      <c r="C1925" t="s">
        <v>126</v>
      </c>
      <c r="D1925" t="s">
        <v>919</v>
      </c>
      <c r="E1925" s="2"/>
      <c r="G1925" s="3"/>
    </row>
    <row r="1926" spans="1:7" x14ac:dyDescent="0.3">
      <c r="A1926" t="s">
        <v>4665</v>
      </c>
      <c r="B1926" t="s">
        <v>4666</v>
      </c>
      <c r="C1926" t="s">
        <v>126</v>
      </c>
      <c r="D1926" t="s">
        <v>950</v>
      </c>
      <c r="E1926" s="2"/>
      <c r="G1926" s="3"/>
    </row>
    <row r="1927" spans="1:7" x14ac:dyDescent="0.3">
      <c r="A1927" t="s">
        <v>4667</v>
      </c>
      <c r="B1927" t="s">
        <v>4668</v>
      </c>
      <c r="C1927" t="s">
        <v>127</v>
      </c>
      <c r="D1927" t="s">
        <v>122</v>
      </c>
      <c r="E1927" s="2"/>
      <c r="G1927" s="3"/>
    </row>
    <row r="1928" spans="1:7" x14ac:dyDescent="0.3">
      <c r="A1928" t="s">
        <v>4669</v>
      </c>
      <c r="B1928" t="s">
        <v>4670</v>
      </c>
      <c r="C1928" t="s">
        <v>127</v>
      </c>
      <c r="D1928" t="s">
        <v>56</v>
      </c>
      <c r="E1928" s="2"/>
      <c r="G1928" s="3"/>
    </row>
    <row r="1929" spans="1:7" x14ac:dyDescent="0.3">
      <c r="A1929" t="s">
        <v>4671</v>
      </c>
      <c r="B1929" t="s">
        <v>4672</v>
      </c>
      <c r="C1929" t="s">
        <v>127</v>
      </c>
      <c r="D1929" t="e">
        <v>#N/A</v>
      </c>
      <c r="E1929" s="2"/>
      <c r="G1929" s="3"/>
    </row>
    <row r="1930" spans="1:7" x14ac:dyDescent="0.3">
      <c r="A1930" t="s">
        <v>4673</v>
      </c>
      <c r="B1930" t="s">
        <v>4674</v>
      </c>
      <c r="C1930" t="s">
        <v>127</v>
      </c>
      <c r="D1930" t="s">
        <v>58</v>
      </c>
      <c r="E1930" s="2"/>
      <c r="G1930" s="3"/>
    </row>
    <row r="1931" spans="1:7" x14ac:dyDescent="0.3">
      <c r="A1931" t="s">
        <v>4675</v>
      </c>
      <c r="B1931" t="s">
        <v>4676</v>
      </c>
      <c r="C1931" t="s">
        <v>127</v>
      </c>
      <c r="D1931" t="s">
        <v>29</v>
      </c>
      <c r="E1931" s="2"/>
      <c r="G1931" s="3"/>
    </row>
    <row r="1932" spans="1:7" x14ac:dyDescent="0.3">
      <c r="A1932" t="s">
        <v>4677</v>
      </c>
      <c r="B1932" t="s">
        <v>4678</v>
      </c>
      <c r="C1932" t="s">
        <v>127</v>
      </c>
      <c r="D1932" t="s">
        <v>29</v>
      </c>
      <c r="E1932" s="2"/>
      <c r="G1932" s="3"/>
    </row>
    <row r="1933" spans="1:7" x14ac:dyDescent="0.3">
      <c r="A1933" t="s">
        <v>4679</v>
      </c>
      <c r="B1933" t="s">
        <v>4680</v>
      </c>
      <c r="C1933" t="s">
        <v>127</v>
      </c>
      <c r="D1933" t="s">
        <v>17</v>
      </c>
      <c r="E1933" s="2"/>
      <c r="G1933" s="3"/>
    </row>
    <row r="1934" spans="1:7" x14ac:dyDescent="0.3">
      <c r="A1934" t="s">
        <v>4681</v>
      </c>
      <c r="B1934" t="s">
        <v>4682</v>
      </c>
      <c r="C1934" t="s">
        <v>127</v>
      </c>
      <c r="D1934" t="s">
        <v>58</v>
      </c>
      <c r="E1934" s="2"/>
      <c r="G1934" s="3"/>
    </row>
    <row r="1935" spans="1:7" x14ac:dyDescent="0.3">
      <c r="A1935" t="s">
        <v>4683</v>
      </c>
      <c r="B1935" t="s">
        <v>4684</v>
      </c>
      <c r="C1935" t="s">
        <v>127</v>
      </c>
      <c r="D1935" t="s">
        <v>950</v>
      </c>
      <c r="E1935" s="2"/>
      <c r="G1935" s="3"/>
    </row>
    <row r="1936" spans="1:7" x14ac:dyDescent="0.3">
      <c r="A1936" t="s">
        <v>4685</v>
      </c>
      <c r="B1936" t="s">
        <v>4686</v>
      </c>
      <c r="C1936" t="s">
        <v>127</v>
      </c>
      <c r="D1936" t="s">
        <v>56</v>
      </c>
      <c r="E1936" s="2"/>
      <c r="G1936" s="3"/>
    </row>
    <row r="1937" spans="1:7" x14ac:dyDescent="0.3">
      <c r="A1937" t="s">
        <v>4687</v>
      </c>
      <c r="B1937" t="s">
        <v>4688</v>
      </c>
      <c r="C1937" t="s">
        <v>127</v>
      </c>
      <c r="D1937" t="s">
        <v>29</v>
      </c>
      <c r="E1937" s="2"/>
      <c r="G1937" s="3"/>
    </row>
    <row r="1938" spans="1:7" x14ac:dyDescent="0.3">
      <c r="A1938" t="s">
        <v>4689</v>
      </c>
      <c r="B1938" t="s">
        <v>4690</v>
      </c>
      <c r="C1938" t="s">
        <v>127</v>
      </c>
      <c r="D1938" t="s">
        <v>15</v>
      </c>
      <c r="E1938" s="2"/>
      <c r="G1938" s="3"/>
    </row>
    <row r="1939" spans="1:7" x14ac:dyDescent="0.3">
      <c r="A1939" t="s">
        <v>4691</v>
      </c>
      <c r="B1939" t="s">
        <v>4692</v>
      </c>
      <c r="C1939" t="s">
        <v>127</v>
      </c>
      <c r="D1939" t="s">
        <v>29</v>
      </c>
      <c r="E1939" s="2"/>
      <c r="G1939" s="3"/>
    </row>
    <row r="1940" spans="1:7" x14ac:dyDescent="0.3">
      <c r="A1940" t="s">
        <v>4693</v>
      </c>
      <c r="B1940" t="s">
        <v>4694</v>
      </c>
      <c r="C1940" t="s">
        <v>126</v>
      </c>
      <c r="D1940" t="s">
        <v>114</v>
      </c>
      <c r="E1940" s="2"/>
      <c r="G1940" s="3"/>
    </row>
    <row r="1941" spans="1:7" x14ac:dyDescent="0.3">
      <c r="A1941" t="s">
        <v>4695</v>
      </c>
      <c r="B1941" t="s">
        <v>4696</v>
      </c>
      <c r="C1941" t="s">
        <v>127</v>
      </c>
      <c r="D1941" t="s">
        <v>10</v>
      </c>
      <c r="E1941" s="2"/>
      <c r="G1941" s="3"/>
    </row>
    <row r="1942" spans="1:7" x14ac:dyDescent="0.3">
      <c r="A1942" t="s">
        <v>4697</v>
      </c>
      <c r="B1942" t="s">
        <v>4698</v>
      </c>
      <c r="C1942" t="s">
        <v>127</v>
      </c>
      <c r="D1942" t="s">
        <v>122</v>
      </c>
      <c r="E1942" s="2"/>
      <c r="G1942" s="3"/>
    </row>
    <row r="1943" spans="1:7" x14ac:dyDescent="0.3">
      <c r="A1943" t="s">
        <v>4699</v>
      </c>
      <c r="B1943" t="s">
        <v>4700</v>
      </c>
      <c r="C1943" t="s">
        <v>127</v>
      </c>
      <c r="D1943" t="s">
        <v>21</v>
      </c>
      <c r="E1943" s="2"/>
      <c r="G1943" s="3"/>
    </row>
    <row r="1944" spans="1:7" x14ac:dyDescent="0.3">
      <c r="A1944" t="s">
        <v>4701</v>
      </c>
      <c r="B1944" t="s">
        <v>4702</v>
      </c>
      <c r="C1944" t="s">
        <v>127</v>
      </c>
      <c r="D1944" t="s">
        <v>58</v>
      </c>
      <c r="E1944" s="2"/>
      <c r="G1944" s="3"/>
    </row>
    <row r="1945" spans="1:7" x14ac:dyDescent="0.3">
      <c r="A1945" t="s">
        <v>4703</v>
      </c>
      <c r="B1945" t="s">
        <v>4704</v>
      </c>
      <c r="C1945" t="s">
        <v>127</v>
      </c>
      <c r="D1945" t="s">
        <v>56</v>
      </c>
      <c r="E1945" s="2"/>
      <c r="G1945" s="3"/>
    </row>
    <row r="1946" spans="1:7" x14ac:dyDescent="0.3">
      <c r="A1946" t="s">
        <v>4705</v>
      </c>
      <c r="B1946" t="s">
        <v>4706</v>
      </c>
      <c r="C1946" t="s">
        <v>126</v>
      </c>
      <c r="D1946" t="s">
        <v>58</v>
      </c>
      <c r="E1946" s="2"/>
      <c r="G1946" s="3"/>
    </row>
    <row r="1947" spans="1:7" x14ac:dyDescent="0.3">
      <c r="A1947" t="s">
        <v>4707</v>
      </c>
      <c r="B1947" t="s">
        <v>4708</v>
      </c>
      <c r="C1947" t="s">
        <v>127</v>
      </c>
      <c r="D1947" t="s">
        <v>29</v>
      </c>
      <c r="E1947" s="2"/>
      <c r="G1947" s="3"/>
    </row>
    <row r="1948" spans="1:7" x14ac:dyDescent="0.3">
      <c r="A1948" t="s">
        <v>4709</v>
      </c>
      <c r="B1948" t="s">
        <v>4710</v>
      </c>
      <c r="C1948" t="s">
        <v>127</v>
      </c>
      <c r="D1948" t="s">
        <v>15</v>
      </c>
      <c r="E1948" s="2"/>
      <c r="G1948" s="3"/>
    </row>
    <row r="1949" spans="1:7" x14ac:dyDescent="0.3">
      <c r="A1949" t="s">
        <v>4711</v>
      </c>
      <c r="B1949" t="s">
        <v>4712</v>
      </c>
      <c r="C1949" t="s">
        <v>126</v>
      </c>
      <c r="D1949" t="s">
        <v>950</v>
      </c>
      <c r="E1949" s="2"/>
      <c r="G1949" s="3"/>
    </row>
    <row r="1950" spans="1:7" x14ac:dyDescent="0.3">
      <c r="A1950" t="s">
        <v>4713</v>
      </c>
      <c r="B1950" t="s">
        <v>4714</v>
      </c>
      <c r="C1950" t="s">
        <v>126</v>
      </c>
      <c r="D1950" t="s">
        <v>122</v>
      </c>
      <c r="E1950" s="2"/>
      <c r="G1950" s="3"/>
    </row>
    <row r="1951" spans="1:7" x14ac:dyDescent="0.3">
      <c r="A1951" t="s">
        <v>4715</v>
      </c>
      <c r="B1951" t="s">
        <v>4716</v>
      </c>
      <c r="C1951" t="s">
        <v>127</v>
      </c>
      <c r="D1951" t="s">
        <v>10</v>
      </c>
      <c r="E1951" s="2"/>
      <c r="G1951" s="3"/>
    </row>
    <row r="1952" spans="1:7" x14ac:dyDescent="0.3">
      <c r="A1952" t="s">
        <v>4717</v>
      </c>
      <c r="B1952" t="s">
        <v>4718</v>
      </c>
      <c r="C1952" t="s">
        <v>127</v>
      </c>
      <c r="D1952" t="s">
        <v>56</v>
      </c>
      <c r="E1952" s="2"/>
      <c r="G1952" s="3"/>
    </row>
    <row r="1953" spans="1:7" x14ac:dyDescent="0.3">
      <c r="A1953" t="s">
        <v>4719</v>
      </c>
      <c r="B1953" t="s">
        <v>4720</v>
      </c>
      <c r="C1953" t="s">
        <v>127</v>
      </c>
      <c r="D1953" t="s">
        <v>29</v>
      </c>
      <c r="E1953" s="2"/>
      <c r="G1953" s="3"/>
    </row>
    <row r="1954" spans="1:7" x14ac:dyDescent="0.3">
      <c r="A1954" t="s">
        <v>4721</v>
      </c>
      <c r="B1954" t="s">
        <v>4722</v>
      </c>
      <c r="C1954" t="s">
        <v>127</v>
      </c>
      <c r="D1954" t="s">
        <v>950</v>
      </c>
      <c r="E1954" s="2"/>
      <c r="G1954" s="3"/>
    </row>
    <row r="1955" spans="1:7" x14ac:dyDescent="0.3">
      <c r="A1955" t="s">
        <v>4723</v>
      </c>
      <c r="B1955" t="s">
        <v>4724</v>
      </c>
      <c r="C1955" t="s">
        <v>126</v>
      </c>
      <c r="D1955" t="s">
        <v>60</v>
      </c>
      <c r="E1955" s="2"/>
      <c r="G1955" s="3"/>
    </row>
    <row r="1956" spans="1:7" x14ac:dyDescent="0.3">
      <c r="A1956" t="s">
        <v>4725</v>
      </c>
      <c r="B1956" t="s">
        <v>4726</v>
      </c>
      <c r="C1956" t="s">
        <v>127</v>
      </c>
      <c r="D1956" t="e">
        <v>#N/A</v>
      </c>
      <c r="E1956" s="2"/>
      <c r="G1956" s="3"/>
    </row>
    <row r="1957" spans="1:7" x14ac:dyDescent="0.3">
      <c r="A1957" t="s">
        <v>4727</v>
      </c>
      <c r="B1957" t="s">
        <v>4728</v>
      </c>
      <c r="C1957" t="s">
        <v>127</v>
      </c>
      <c r="D1957" t="s">
        <v>29</v>
      </c>
      <c r="E1957" s="2"/>
      <c r="G1957" s="3"/>
    </row>
    <row r="1958" spans="1:7" x14ac:dyDescent="0.3">
      <c r="A1958" t="s">
        <v>4729</v>
      </c>
      <c r="B1958" t="s">
        <v>4730</v>
      </c>
      <c r="C1958" t="s">
        <v>127</v>
      </c>
      <c r="D1958" t="e">
        <v>#N/A</v>
      </c>
      <c r="E1958" s="2"/>
      <c r="G1958" s="3"/>
    </row>
    <row r="1959" spans="1:7" x14ac:dyDescent="0.3">
      <c r="A1959" t="s">
        <v>4731</v>
      </c>
      <c r="B1959" t="s">
        <v>4732</v>
      </c>
      <c r="C1959" t="s">
        <v>126</v>
      </c>
      <c r="D1959" t="s">
        <v>58</v>
      </c>
      <c r="E1959" s="2"/>
      <c r="G1959" s="3"/>
    </row>
    <row r="1960" spans="1:7" x14ac:dyDescent="0.3">
      <c r="A1960" t="s">
        <v>4733</v>
      </c>
      <c r="B1960" t="s">
        <v>4734</v>
      </c>
      <c r="C1960" t="s">
        <v>127</v>
      </c>
      <c r="D1960" t="s">
        <v>45</v>
      </c>
      <c r="E1960" s="2"/>
      <c r="G1960" s="3"/>
    </row>
    <row r="1961" spans="1:7" x14ac:dyDescent="0.3">
      <c r="A1961" t="s">
        <v>4735</v>
      </c>
      <c r="B1961" t="s">
        <v>4736</v>
      </c>
      <c r="C1961" t="s">
        <v>127</v>
      </c>
      <c r="D1961" t="s">
        <v>17</v>
      </c>
      <c r="E1961" s="2"/>
      <c r="G1961" s="3"/>
    </row>
    <row r="1962" spans="1:7" x14ac:dyDescent="0.3">
      <c r="A1962" t="s">
        <v>4737</v>
      </c>
      <c r="B1962" t="s">
        <v>4738</v>
      </c>
      <c r="C1962" t="s">
        <v>127</v>
      </c>
      <c r="D1962" t="s">
        <v>13</v>
      </c>
      <c r="E1962" s="2"/>
      <c r="G1962" s="3"/>
    </row>
    <row r="1963" spans="1:7" x14ac:dyDescent="0.3">
      <c r="A1963" t="s">
        <v>4739</v>
      </c>
      <c r="B1963" t="s">
        <v>4740</v>
      </c>
      <c r="C1963" t="s">
        <v>127</v>
      </c>
      <c r="D1963" t="s">
        <v>950</v>
      </c>
      <c r="E1963" s="2"/>
      <c r="G1963" s="3"/>
    </row>
    <row r="1964" spans="1:7" x14ac:dyDescent="0.3">
      <c r="A1964" t="s">
        <v>4741</v>
      </c>
      <c r="B1964" t="s">
        <v>4742</v>
      </c>
      <c r="C1964" t="s">
        <v>126</v>
      </c>
      <c r="D1964" t="s">
        <v>60</v>
      </c>
      <c r="E1964" s="2"/>
      <c r="G1964" s="3"/>
    </row>
    <row r="1965" spans="1:7" x14ac:dyDescent="0.3">
      <c r="A1965" t="s">
        <v>4743</v>
      </c>
      <c r="B1965" t="s">
        <v>4744</v>
      </c>
      <c r="C1965" t="s">
        <v>127</v>
      </c>
      <c r="D1965" t="s">
        <v>114</v>
      </c>
      <c r="E1965" s="2"/>
      <c r="G1965" s="3"/>
    </row>
    <row r="1966" spans="1:7" x14ac:dyDescent="0.3">
      <c r="A1966" t="s">
        <v>4745</v>
      </c>
      <c r="B1966" t="s">
        <v>4746</v>
      </c>
      <c r="C1966" t="s">
        <v>126</v>
      </c>
      <c r="D1966" t="s">
        <v>91</v>
      </c>
      <c r="E1966" s="2"/>
      <c r="G1966" s="3"/>
    </row>
    <row r="1967" spans="1:7" x14ac:dyDescent="0.3">
      <c r="A1967" t="s">
        <v>4747</v>
      </c>
      <c r="B1967" t="s">
        <v>4748</v>
      </c>
      <c r="C1967" t="s">
        <v>126</v>
      </c>
      <c r="D1967" t="s">
        <v>91</v>
      </c>
      <c r="E1967" s="2"/>
      <c r="G1967" s="3"/>
    </row>
    <row r="1968" spans="1:7" x14ac:dyDescent="0.3">
      <c r="A1968" t="s">
        <v>4749</v>
      </c>
      <c r="B1968" t="s">
        <v>4750</v>
      </c>
      <c r="C1968" t="s">
        <v>127</v>
      </c>
      <c r="D1968" t="e">
        <v>#N/A</v>
      </c>
      <c r="E1968" s="2"/>
      <c r="G1968" s="3"/>
    </row>
    <row r="1969" spans="1:7" x14ac:dyDescent="0.3">
      <c r="A1969" t="s">
        <v>4751</v>
      </c>
      <c r="B1969" t="s">
        <v>4752</v>
      </c>
      <c r="C1969" t="s">
        <v>127</v>
      </c>
      <c r="D1969" t="s">
        <v>950</v>
      </c>
      <c r="E1969" s="2"/>
      <c r="G1969" s="3"/>
    </row>
    <row r="1970" spans="1:7" x14ac:dyDescent="0.3">
      <c r="A1970" t="s">
        <v>4753</v>
      </c>
      <c r="B1970" t="s">
        <v>4754</v>
      </c>
      <c r="C1970" t="s">
        <v>126</v>
      </c>
      <c r="D1970" t="s">
        <v>58</v>
      </c>
      <c r="E1970" s="2"/>
      <c r="G1970" s="3"/>
    </row>
    <row r="1971" spans="1:7" x14ac:dyDescent="0.3">
      <c r="A1971" t="s">
        <v>4755</v>
      </c>
      <c r="B1971" t="s">
        <v>4756</v>
      </c>
      <c r="C1971" t="s">
        <v>127</v>
      </c>
      <c r="D1971" t="s">
        <v>17</v>
      </c>
      <c r="E1971" s="2"/>
      <c r="G1971" s="3"/>
    </row>
    <row r="1972" spans="1:7" x14ac:dyDescent="0.3">
      <c r="A1972" t="s">
        <v>4757</v>
      </c>
      <c r="B1972" t="s">
        <v>4758</v>
      </c>
      <c r="C1972" t="s">
        <v>126</v>
      </c>
      <c r="D1972" t="e">
        <v>#N/A</v>
      </c>
      <c r="E1972" s="2"/>
      <c r="G1972" s="3"/>
    </row>
    <row r="1973" spans="1:7" x14ac:dyDescent="0.3">
      <c r="A1973" t="s">
        <v>4759</v>
      </c>
      <c r="B1973" t="s">
        <v>4760</v>
      </c>
      <c r="C1973" t="s">
        <v>127</v>
      </c>
      <c r="D1973" t="e">
        <v>#N/A</v>
      </c>
      <c r="E1973" s="2"/>
      <c r="G1973" s="3"/>
    </row>
    <row r="1974" spans="1:7" x14ac:dyDescent="0.3">
      <c r="A1974" t="s">
        <v>4761</v>
      </c>
      <c r="B1974" t="s">
        <v>4762</v>
      </c>
      <c r="C1974" t="s">
        <v>127</v>
      </c>
      <c r="D1974" t="s">
        <v>10</v>
      </c>
      <c r="E1974" s="2"/>
      <c r="G1974" s="3"/>
    </row>
    <row r="1975" spans="1:7" x14ac:dyDescent="0.3">
      <c r="A1975" t="s">
        <v>4763</v>
      </c>
      <c r="B1975" t="s">
        <v>4764</v>
      </c>
      <c r="C1975" t="s">
        <v>127</v>
      </c>
      <c r="D1975" t="s">
        <v>58</v>
      </c>
      <c r="E1975" s="2"/>
      <c r="G1975" s="3"/>
    </row>
    <row r="1976" spans="1:7" x14ac:dyDescent="0.3">
      <c r="A1976" t="s">
        <v>4765</v>
      </c>
      <c r="B1976" t="s">
        <v>4766</v>
      </c>
      <c r="C1976" t="s">
        <v>126</v>
      </c>
      <c r="D1976" t="s">
        <v>91</v>
      </c>
      <c r="E1976" s="2"/>
      <c r="G1976" s="3"/>
    </row>
    <row r="1977" spans="1:7" x14ac:dyDescent="0.3">
      <c r="A1977" t="s">
        <v>4767</v>
      </c>
      <c r="B1977" t="s">
        <v>4768</v>
      </c>
      <c r="C1977" t="s">
        <v>2498</v>
      </c>
      <c r="D1977" t="s">
        <v>10</v>
      </c>
      <c r="E1977" s="2"/>
      <c r="G1977" s="3"/>
    </row>
    <row r="1978" spans="1:7" x14ac:dyDescent="0.3">
      <c r="A1978" t="s">
        <v>4769</v>
      </c>
      <c r="B1978" t="s">
        <v>4770</v>
      </c>
      <c r="C1978" t="s">
        <v>127</v>
      </c>
      <c r="D1978" t="s">
        <v>15</v>
      </c>
      <c r="E1978" s="2"/>
      <c r="G1978" s="3"/>
    </row>
    <row r="1979" spans="1:7" x14ac:dyDescent="0.3">
      <c r="A1979" t="s">
        <v>4771</v>
      </c>
      <c r="B1979" t="s">
        <v>4772</v>
      </c>
      <c r="C1979" t="s">
        <v>127</v>
      </c>
      <c r="D1979" t="s">
        <v>17</v>
      </c>
      <c r="E1979" s="2"/>
      <c r="G1979" s="3"/>
    </row>
    <row r="1980" spans="1:7" x14ac:dyDescent="0.3">
      <c r="A1980" t="s">
        <v>4773</v>
      </c>
      <c r="B1980" t="s">
        <v>4774</v>
      </c>
      <c r="C1980" t="s">
        <v>127</v>
      </c>
      <c r="D1980" t="e">
        <v>#N/A</v>
      </c>
      <c r="E1980" s="2"/>
      <c r="G1980" s="3"/>
    </row>
    <row r="1981" spans="1:7" x14ac:dyDescent="0.3">
      <c r="A1981" t="s">
        <v>4775</v>
      </c>
      <c r="B1981" t="s">
        <v>4776</v>
      </c>
      <c r="C1981" t="s">
        <v>127</v>
      </c>
      <c r="D1981" t="s">
        <v>56</v>
      </c>
      <c r="E1981" s="2"/>
      <c r="G1981" s="3"/>
    </row>
    <row r="1982" spans="1:7" x14ac:dyDescent="0.3">
      <c r="A1982" t="s">
        <v>4777</v>
      </c>
      <c r="B1982" t="s">
        <v>4778</v>
      </c>
      <c r="C1982" t="s">
        <v>127</v>
      </c>
      <c r="D1982" t="s">
        <v>17</v>
      </c>
      <c r="E1982" s="2"/>
      <c r="G1982" s="3"/>
    </row>
    <row r="1983" spans="1:7" x14ac:dyDescent="0.3">
      <c r="A1983" t="s">
        <v>4779</v>
      </c>
      <c r="B1983" t="s">
        <v>4780</v>
      </c>
      <c r="C1983" t="s">
        <v>127</v>
      </c>
      <c r="D1983" t="s">
        <v>27</v>
      </c>
      <c r="E1983" s="2"/>
      <c r="G1983" s="3"/>
    </row>
    <row r="1984" spans="1:7" x14ac:dyDescent="0.3">
      <c r="A1984" t="s">
        <v>4781</v>
      </c>
      <c r="B1984" t="s">
        <v>4782</v>
      </c>
      <c r="C1984" t="s">
        <v>127</v>
      </c>
      <c r="D1984" t="s">
        <v>17</v>
      </c>
      <c r="E1984" s="2"/>
      <c r="G1984" s="3"/>
    </row>
    <row r="1985" spans="1:7" x14ac:dyDescent="0.3">
      <c r="A1985" t="s">
        <v>4783</v>
      </c>
      <c r="B1985" t="s">
        <v>4784</v>
      </c>
      <c r="C1985" t="s">
        <v>126</v>
      </c>
      <c r="D1985" t="e">
        <v>#N/A</v>
      </c>
      <c r="E1985" s="2"/>
      <c r="G1985" s="3"/>
    </row>
    <row r="1986" spans="1:7" x14ac:dyDescent="0.3">
      <c r="A1986" t="s">
        <v>4785</v>
      </c>
      <c r="B1986" t="s">
        <v>4786</v>
      </c>
      <c r="C1986" t="s">
        <v>126</v>
      </c>
      <c r="D1986" t="s">
        <v>58</v>
      </c>
      <c r="E1986" s="2"/>
      <c r="G1986" s="3"/>
    </row>
    <row r="1987" spans="1:7" x14ac:dyDescent="0.3">
      <c r="A1987" t="s">
        <v>4787</v>
      </c>
      <c r="B1987" t="s">
        <v>4788</v>
      </c>
      <c r="C1987" t="s">
        <v>127</v>
      </c>
      <c r="D1987" t="s">
        <v>60</v>
      </c>
      <c r="E1987" s="2"/>
      <c r="G1987" s="3"/>
    </row>
    <row r="1988" spans="1:7" x14ac:dyDescent="0.3">
      <c r="A1988" t="s">
        <v>4789</v>
      </c>
      <c r="B1988" t="s">
        <v>4790</v>
      </c>
      <c r="C1988" t="s">
        <v>126</v>
      </c>
      <c r="D1988" t="s">
        <v>91</v>
      </c>
      <c r="E1988" s="2"/>
      <c r="G1988" s="3"/>
    </row>
    <row r="1989" spans="1:7" x14ac:dyDescent="0.3">
      <c r="A1989" t="s">
        <v>4791</v>
      </c>
      <c r="B1989" t="s">
        <v>4792</v>
      </c>
      <c r="C1989" t="s">
        <v>127</v>
      </c>
      <c r="D1989" t="e">
        <v>#N/A</v>
      </c>
      <c r="E1989" s="2"/>
      <c r="G1989" s="3"/>
    </row>
    <row r="1990" spans="1:7" x14ac:dyDescent="0.3">
      <c r="A1990" t="s">
        <v>4793</v>
      </c>
      <c r="B1990" t="s">
        <v>4794</v>
      </c>
      <c r="C1990" t="s">
        <v>126</v>
      </c>
      <c r="D1990" t="s">
        <v>21</v>
      </c>
      <c r="E1990" s="2"/>
      <c r="G1990" s="3"/>
    </row>
    <row r="1991" spans="1:7" x14ac:dyDescent="0.3">
      <c r="A1991" t="s">
        <v>4795</v>
      </c>
      <c r="B1991" t="s">
        <v>4796</v>
      </c>
      <c r="C1991" t="s">
        <v>127</v>
      </c>
      <c r="D1991" t="s">
        <v>56</v>
      </c>
      <c r="E1991" s="2"/>
      <c r="G1991" s="3"/>
    </row>
    <row r="1992" spans="1:7" x14ac:dyDescent="0.3">
      <c r="A1992" t="s">
        <v>4797</v>
      </c>
      <c r="B1992" t="s">
        <v>4798</v>
      </c>
      <c r="C1992" t="s">
        <v>127</v>
      </c>
      <c r="D1992" t="s">
        <v>122</v>
      </c>
      <c r="E1992" s="2"/>
      <c r="G1992" s="3"/>
    </row>
    <row r="1993" spans="1:7" x14ac:dyDescent="0.3">
      <c r="A1993" t="s">
        <v>4799</v>
      </c>
      <c r="B1993" t="s">
        <v>4800</v>
      </c>
      <c r="C1993" t="s">
        <v>127</v>
      </c>
      <c r="D1993" t="s">
        <v>56</v>
      </c>
      <c r="E1993" s="2"/>
      <c r="G1993" s="3"/>
    </row>
    <row r="1994" spans="1:7" x14ac:dyDescent="0.3">
      <c r="A1994" t="s">
        <v>4801</v>
      </c>
      <c r="B1994" t="s">
        <v>4802</v>
      </c>
      <c r="C1994" t="s">
        <v>127</v>
      </c>
      <c r="D1994" t="s">
        <v>60</v>
      </c>
      <c r="E1994" s="2"/>
      <c r="G1994" s="3"/>
    </row>
    <row r="1995" spans="1:7" x14ac:dyDescent="0.3">
      <c r="A1995" t="s">
        <v>4803</v>
      </c>
      <c r="B1995" t="s">
        <v>4804</v>
      </c>
      <c r="C1995" t="s">
        <v>126</v>
      </c>
      <c r="D1995" t="s">
        <v>60</v>
      </c>
      <c r="E1995" s="2"/>
      <c r="G1995" s="3"/>
    </row>
    <row r="1996" spans="1:7" x14ac:dyDescent="0.3">
      <c r="A1996" t="s">
        <v>4805</v>
      </c>
      <c r="B1996" t="s">
        <v>4806</v>
      </c>
      <c r="C1996" t="s">
        <v>127</v>
      </c>
      <c r="D1996" t="s">
        <v>56</v>
      </c>
      <c r="E1996" s="2"/>
      <c r="G1996" s="3"/>
    </row>
    <row r="1997" spans="1:7" x14ac:dyDescent="0.3">
      <c r="A1997" t="s">
        <v>4807</v>
      </c>
      <c r="B1997" t="s">
        <v>4808</v>
      </c>
      <c r="C1997" t="s">
        <v>127</v>
      </c>
      <c r="D1997" t="s">
        <v>45</v>
      </c>
      <c r="E1997" s="2"/>
      <c r="G1997" s="3"/>
    </row>
    <row r="1998" spans="1:7" x14ac:dyDescent="0.3">
      <c r="A1998" t="s">
        <v>4809</v>
      </c>
      <c r="B1998" t="s">
        <v>4810</v>
      </c>
      <c r="C1998" t="s">
        <v>127</v>
      </c>
      <c r="D1998" t="s">
        <v>904</v>
      </c>
      <c r="E1998" s="2"/>
      <c r="G1998" s="3"/>
    </row>
    <row r="1999" spans="1:7" x14ac:dyDescent="0.3">
      <c r="A1999" t="s">
        <v>4811</v>
      </c>
      <c r="B1999" t="s">
        <v>4812</v>
      </c>
      <c r="C1999" t="s">
        <v>127</v>
      </c>
      <c r="D1999" t="s">
        <v>17</v>
      </c>
      <c r="E1999" s="2"/>
      <c r="G1999" s="3"/>
    </row>
    <row r="2000" spans="1:7" x14ac:dyDescent="0.3">
      <c r="A2000" t="s">
        <v>4813</v>
      </c>
      <c r="B2000" t="s">
        <v>4814</v>
      </c>
      <c r="C2000" t="s">
        <v>126</v>
      </c>
      <c r="D2000" t="e">
        <v>#N/A</v>
      </c>
      <c r="E2000" s="2"/>
      <c r="G2000" s="3"/>
    </row>
    <row r="2001" spans="1:7" x14ac:dyDescent="0.3">
      <c r="A2001" t="s">
        <v>4815</v>
      </c>
      <c r="B2001" t="s">
        <v>4816</v>
      </c>
      <c r="C2001" t="s">
        <v>127</v>
      </c>
      <c r="D2001" t="s">
        <v>60</v>
      </c>
      <c r="E2001" s="2"/>
      <c r="G2001" s="3"/>
    </row>
    <row r="2002" spans="1:7" x14ac:dyDescent="0.3">
      <c r="A2002" t="s">
        <v>4817</v>
      </c>
      <c r="B2002" t="s">
        <v>4818</v>
      </c>
      <c r="C2002" t="s">
        <v>126</v>
      </c>
      <c r="D2002" t="s">
        <v>950</v>
      </c>
      <c r="E2002" s="2"/>
      <c r="G2002" s="3"/>
    </row>
    <row r="2003" spans="1:7" x14ac:dyDescent="0.3">
      <c r="A2003" t="s">
        <v>4819</v>
      </c>
      <c r="B2003" t="s">
        <v>4820</v>
      </c>
      <c r="C2003" t="s">
        <v>127</v>
      </c>
      <c r="D2003" t="s">
        <v>21</v>
      </c>
      <c r="E2003" s="2"/>
      <c r="G2003" s="3"/>
    </row>
    <row r="2004" spans="1:7" x14ac:dyDescent="0.3">
      <c r="A2004" t="s">
        <v>4821</v>
      </c>
      <c r="B2004" t="s">
        <v>4822</v>
      </c>
      <c r="C2004" t="s">
        <v>127</v>
      </c>
      <c r="D2004" t="s">
        <v>17</v>
      </c>
      <c r="E2004" s="2"/>
      <c r="G2004" s="3"/>
    </row>
    <row r="2005" spans="1:7" x14ac:dyDescent="0.3">
      <c r="A2005" t="s">
        <v>4823</v>
      </c>
      <c r="B2005" t="s">
        <v>4824</v>
      </c>
      <c r="C2005" t="s">
        <v>127</v>
      </c>
      <c r="D2005" t="s">
        <v>29</v>
      </c>
      <c r="E2005" s="2"/>
      <c r="G2005" s="3"/>
    </row>
    <row r="2006" spans="1:7" x14ac:dyDescent="0.3">
      <c r="A2006" t="s">
        <v>4825</v>
      </c>
      <c r="B2006" t="s">
        <v>4826</v>
      </c>
      <c r="C2006" t="s">
        <v>126</v>
      </c>
      <c r="D2006" t="s">
        <v>21</v>
      </c>
      <c r="E2006" s="2"/>
      <c r="G2006" s="3"/>
    </row>
    <row r="2007" spans="1:7" x14ac:dyDescent="0.3">
      <c r="A2007" t="s">
        <v>4827</v>
      </c>
      <c r="B2007" t="s">
        <v>4828</v>
      </c>
      <c r="C2007" t="s">
        <v>127</v>
      </c>
      <c r="D2007" t="s">
        <v>17</v>
      </c>
      <c r="E2007" s="2"/>
      <c r="G2007" s="3"/>
    </row>
    <row r="2008" spans="1:7" x14ac:dyDescent="0.3">
      <c r="A2008" t="s">
        <v>4829</v>
      </c>
      <c r="B2008" t="s">
        <v>4830</v>
      </c>
      <c r="C2008" t="s">
        <v>126</v>
      </c>
      <c r="D2008" t="e">
        <v>#N/A</v>
      </c>
      <c r="E2008" s="2"/>
      <c r="G2008" s="3"/>
    </row>
    <row r="2009" spans="1:7" x14ac:dyDescent="0.3">
      <c r="A2009" t="s">
        <v>4831</v>
      </c>
      <c r="B2009" t="s">
        <v>4832</v>
      </c>
      <c r="C2009" t="s">
        <v>126</v>
      </c>
      <c r="D2009" t="e">
        <v>#N/A</v>
      </c>
      <c r="E2009" s="2"/>
      <c r="G2009" s="3"/>
    </row>
    <row r="2010" spans="1:7" x14ac:dyDescent="0.3">
      <c r="A2010" t="s">
        <v>4833</v>
      </c>
      <c r="B2010" t="s">
        <v>4834</v>
      </c>
      <c r="C2010" t="s">
        <v>127</v>
      </c>
      <c r="D2010" t="s">
        <v>17</v>
      </c>
      <c r="E2010" s="2"/>
      <c r="G2010" s="3"/>
    </row>
    <row r="2011" spans="1:7" x14ac:dyDescent="0.3">
      <c r="A2011" t="s">
        <v>4835</v>
      </c>
      <c r="B2011" t="s">
        <v>4836</v>
      </c>
      <c r="C2011" t="s">
        <v>127</v>
      </c>
      <c r="D2011" t="e">
        <v>#N/A</v>
      </c>
      <c r="E2011" s="2"/>
      <c r="G2011" s="3"/>
    </row>
    <row r="2012" spans="1:7" x14ac:dyDescent="0.3">
      <c r="A2012" t="s">
        <v>4837</v>
      </c>
      <c r="B2012" t="s">
        <v>4838</v>
      </c>
      <c r="C2012" t="s">
        <v>126</v>
      </c>
      <c r="D2012" t="s">
        <v>58</v>
      </c>
      <c r="E2012" s="2"/>
      <c r="G2012" s="3"/>
    </row>
    <row r="2013" spans="1:7" x14ac:dyDescent="0.3">
      <c r="A2013" t="s">
        <v>4839</v>
      </c>
      <c r="B2013" t="s">
        <v>4840</v>
      </c>
      <c r="C2013" t="s">
        <v>127</v>
      </c>
      <c r="D2013" t="s">
        <v>56</v>
      </c>
      <c r="E2013" s="2"/>
      <c r="G2013" s="3"/>
    </row>
    <row r="2014" spans="1:7" x14ac:dyDescent="0.3">
      <c r="A2014" t="s">
        <v>4841</v>
      </c>
      <c r="B2014" t="s">
        <v>4842</v>
      </c>
      <c r="C2014" t="s">
        <v>127</v>
      </c>
      <c r="D2014" t="e">
        <v>#N/A</v>
      </c>
      <c r="E2014" s="2"/>
      <c r="G2014" s="3"/>
    </row>
    <row r="2015" spans="1:7" x14ac:dyDescent="0.3">
      <c r="A2015" t="s">
        <v>4843</v>
      </c>
      <c r="B2015" t="s">
        <v>4844</v>
      </c>
      <c r="C2015" t="s">
        <v>127</v>
      </c>
      <c r="D2015" t="s">
        <v>21</v>
      </c>
      <c r="E2015" s="2"/>
      <c r="G2015" s="3"/>
    </row>
    <row r="2016" spans="1:7" x14ac:dyDescent="0.3">
      <c r="A2016" t="s">
        <v>4845</v>
      </c>
      <c r="B2016" t="s">
        <v>4846</v>
      </c>
      <c r="C2016" t="s">
        <v>2498</v>
      </c>
      <c r="D2016" t="e">
        <v>#N/A</v>
      </c>
      <c r="E2016" s="2"/>
      <c r="G2016" s="3"/>
    </row>
    <row r="2017" spans="1:7" x14ac:dyDescent="0.3">
      <c r="A2017" t="s">
        <v>4847</v>
      </c>
      <c r="B2017" t="s">
        <v>4848</v>
      </c>
      <c r="C2017" t="s">
        <v>126</v>
      </c>
      <c r="D2017" t="s">
        <v>122</v>
      </c>
      <c r="E2017" s="2"/>
      <c r="G2017" s="3"/>
    </row>
    <row r="2018" spans="1:7" x14ac:dyDescent="0.3">
      <c r="A2018" t="s">
        <v>4849</v>
      </c>
      <c r="B2018" t="s">
        <v>4850</v>
      </c>
      <c r="C2018" t="s">
        <v>126</v>
      </c>
      <c r="D2018" t="e">
        <v>#N/A</v>
      </c>
      <c r="E2018" s="2"/>
      <c r="G2018" s="3"/>
    </row>
    <row r="2019" spans="1:7" x14ac:dyDescent="0.3">
      <c r="A2019" t="s">
        <v>4851</v>
      </c>
      <c r="B2019" t="s">
        <v>4852</v>
      </c>
      <c r="C2019" t="s">
        <v>127</v>
      </c>
      <c r="D2019" t="s">
        <v>17</v>
      </c>
      <c r="E2019" s="2"/>
      <c r="G2019" s="3"/>
    </row>
    <row r="2020" spans="1:7" x14ac:dyDescent="0.3">
      <c r="A2020" t="s">
        <v>4853</v>
      </c>
      <c r="B2020" t="s">
        <v>4854</v>
      </c>
      <c r="C2020" t="s">
        <v>126</v>
      </c>
      <c r="D2020" t="s">
        <v>15</v>
      </c>
      <c r="E2020" s="2"/>
      <c r="G2020" s="3"/>
    </row>
    <row r="2021" spans="1:7" x14ac:dyDescent="0.3">
      <c r="A2021" t="s">
        <v>4855</v>
      </c>
      <c r="B2021" t="s">
        <v>4856</v>
      </c>
      <c r="C2021" t="s">
        <v>126</v>
      </c>
      <c r="D2021" t="s">
        <v>21</v>
      </c>
      <c r="E2021" s="2"/>
      <c r="G2021" s="3"/>
    </row>
    <row r="2022" spans="1:7" x14ac:dyDescent="0.3">
      <c r="A2022" t="s">
        <v>4857</v>
      </c>
      <c r="B2022" t="s">
        <v>4858</v>
      </c>
      <c r="C2022" t="s">
        <v>126</v>
      </c>
      <c r="D2022" t="e">
        <v>#N/A</v>
      </c>
      <c r="E2022" s="2"/>
      <c r="G2022" s="3"/>
    </row>
    <row r="2023" spans="1:7" x14ac:dyDescent="0.3">
      <c r="A2023" t="s">
        <v>4859</v>
      </c>
      <c r="B2023" t="s">
        <v>4860</v>
      </c>
      <c r="C2023" t="s">
        <v>127</v>
      </c>
      <c r="D2023" t="s">
        <v>29</v>
      </c>
      <c r="E2023" s="2"/>
      <c r="G2023" s="3"/>
    </row>
    <row r="2024" spans="1:7" x14ac:dyDescent="0.3">
      <c r="A2024" t="s">
        <v>4861</v>
      </c>
      <c r="B2024" t="s">
        <v>4862</v>
      </c>
      <c r="C2024" t="s">
        <v>127</v>
      </c>
      <c r="D2024" t="s">
        <v>122</v>
      </c>
      <c r="E2024" s="2"/>
      <c r="G2024" s="3"/>
    </row>
    <row r="2025" spans="1:7" x14ac:dyDescent="0.3">
      <c r="A2025" t="s">
        <v>4863</v>
      </c>
      <c r="B2025" t="s">
        <v>4864</v>
      </c>
      <c r="C2025" t="s">
        <v>127</v>
      </c>
      <c r="D2025" t="s">
        <v>56</v>
      </c>
      <c r="E2025" s="2"/>
      <c r="G2025" s="3"/>
    </row>
    <row r="2026" spans="1:7" x14ac:dyDescent="0.3">
      <c r="A2026" t="s">
        <v>4865</v>
      </c>
      <c r="B2026" t="s">
        <v>4866</v>
      </c>
      <c r="C2026" t="s">
        <v>126</v>
      </c>
      <c r="D2026" t="e">
        <v>#N/A</v>
      </c>
      <c r="E2026" s="2"/>
      <c r="G2026" s="3"/>
    </row>
    <row r="2027" spans="1:7" x14ac:dyDescent="0.3">
      <c r="A2027" t="s">
        <v>4867</v>
      </c>
      <c r="B2027" t="s">
        <v>4868</v>
      </c>
      <c r="C2027" t="s">
        <v>127</v>
      </c>
      <c r="D2027" t="e">
        <v>#N/A</v>
      </c>
      <c r="E2027" s="2"/>
      <c r="G2027" s="3"/>
    </row>
    <row r="2028" spans="1:7" x14ac:dyDescent="0.3">
      <c r="A2028" t="s">
        <v>4869</v>
      </c>
      <c r="B2028" t="s">
        <v>4870</v>
      </c>
      <c r="C2028" t="s">
        <v>127</v>
      </c>
      <c r="D2028" t="e">
        <v>#N/A</v>
      </c>
      <c r="E2028" s="2"/>
      <c r="G2028" s="3"/>
    </row>
    <row r="2029" spans="1:7" x14ac:dyDescent="0.3">
      <c r="A2029" t="s">
        <v>4871</v>
      </c>
      <c r="B2029" t="s">
        <v>4872</v>
      </c>
      <c r="C2029" t="s">
        <v>127</v>
      </c>
      <c r="D2029" t="s">
        <v>114</v>
      </c>
      <c r="E2029" s="2"/>
      <c r="G2029" s="3"/>
    </row>
    <row r="2030" spans="1:7" x14ac:dyDescent="0.3">
      <c r="A2030" t="s">
        <v>4873</v>
      </c>
      <c r="B2030" t="s">
        <v>4874</v>
      </c>
      <c r="C2030" t="s">
        <v>127</v>
      </c>
      <c r="D2030" t="s">
        <v>122</v>
      </c>
      <c r="E2030" s="2"/>
      <c r="G2030" s="3"/>
    </row>
    <row r="2031" spans="1:7" x14ac:dyDescent="0.3">
      <c r="A2031" t="s">
        <v>4875</v>
      </c>
      <c r="B2031" t="s">
        <v>4876</v>
      </c>
      <c r="C2031" t="s">
        <v>127</v>
      </c>
      <c r="D2031" t="s">
        <v>17</v>
      </c>
      <c r="E2031" s="2"/>
      <c r="G2031" s="3"/>
    </row>
    <row r="2032" spans="1:7" x14ac:dyDescent="0.3">
      <c r="A2032" t="s">
        <v>4877</v>
      </c>
      <c r="B2032" t="s">
        <v>4878</v>
      </c>
      <c r="C2032" t="s">
        <v>127</v>
      </c>
      <c r="D2032" t="s">
        <v>56</v>
      </c>
      <c r="E2032" s="2"/>
      <c r="G2032" s="3"/>
    </row>
    <row r="2033" spans="1:7" x14ac:dyDescent="0.3">
      <c r="A2033" t="s">
        <v>4879</v>
      </c>
      <c r="B2033" t="s">
        <v>4880</v>
      </c>
      <c r="C2033" t="s">
        <v>127</v>
      </c>
      <c r="D2033" t="s">
        <v>10</v>
      </c>
      <c r="E2033" s="2"/>
      <c r="G2033" s="3"/>
    </row>
    <row r="2034" spans="1:7" x14ac:dyDescent="0.3">
      <c r="A2034" t="s">
        <v>4881</v>
      </c>
      <c r="B2034" t="s">
        <v>4882</v>
      </c>
      <c r="C2034" t="s">
        <v>127</v>
      </c>
      <c r="D2034" t="s">
        <v>122</v>
      </c>
      <c r="E2034" s="2"/>
      <c r="G2034" s="3"/>
    </row>
    <row r="2035" spans="1:7" x14ac:dyDescent="0.3">
      <c r="A2035" t="s">
        <v>4883</v>
      </c>
      <c r="B2035" t="s">
        <v>4884</v>
      </c>
      <c r="C2035" t="s">
        <v>126</v>
      </c>
      <c r="D2035" t="s">
        <v>91</v>
      </c>
      <c r="E2035" s="2"/>
      <c r="G2035" s="3"/>
    </row>
    <row r="2036" spans="1:7" x14ac:dyDescent="0.3">
      <c r="A2036" t="s">
        <v>4885</v>
      </c>
      <c r="B2036" t="s">
        <v>4886</v>
      </c>
      <c r="C2036" t="s">
        <v>127</v>
      </c>
      <c r="D2036" t="s">
        <v>60</v>
      </c>
      <c r="E2036" s="2"/>
      <c r="G2036" s="3"/>
    </row>
    <row r="2037" spans="1:7" x14ac:dyDescent="0.3">
      <c r="A2037" t="s">
        <v>4887</v>
      </c>
      <c r="B2037" t="s">
        <v>4888</v>
      </c>
      <c r="C2037" t="s">
        <v>127</v>
      </c>
      <c r="D2037" t="s">
        <v>56</v>
      </c>
      <c r="E2037" s="2"/>
      <c r="G2037" s="3"/>
    </row>
    <row r="2038" spans="1:7" x14ac:dyDescent="0.3">
      <c r="A2038" t="s">
        <v>4889</v>
      </c>
      <c r="B2038" t="s">
        <v>4890</v>
      </c>
      <c r="C2038" t="s">
        <v>127</v>
      </c>
      <c r="D2038" t="s">
        <v>114</v>
      </c>
      <c r="E2038" s="2"/>
      <c r="G2038" s="3"/>
    </row>
    <row r="2039" spans="1:7" x14ac:dyDescent="0.3">
      <c r="A2039" t="s">
        <v>4891</v>
      </c>
      <c r="B2039" t="s">
        <v>4892</v>
      </c>
      <c r="C2039" t="s">
        <v>127</v>
      </c>
      <c r="D2039" t="e">
        <v>#N/A</v>
      </c>
      <c r="E2039" s="2"/>
      <c r="G2039" s="3"/>
    </row>
    <row r="2040" spans="1:7" x14ac:dyDescent="0.3">
      <c r="A2040" t="s">
        <v>4893</v>
      </c>
      <c r="B2040" t="s">
        <v>4894</v>
      </c>
      <c r="C2040" t="s">
        <v>2498</v>
      </c>
      <c r="D2040" t="e">
        <v>#N/A</v>
      </c>
      <c r="E2040" s="2"/>
      <c r="G2040" s="3"/>
    </row>
    <row r="2041" spans="1:7" x14ac:dyDescent="0.3">
      <c r="A2041" t="s">
        <v>4895</v>
      </c>
      <c r="B2041" t="s">
        <v>4896</v>
      </c>
      <c r="C2041" t="s">
        <v>2498</v>
      </c>
      <c r="D2041" t="e">
        <v>#N/A</v>
      </c>
      <c r="E2041" s="2"/>
      <c r="G2041" s="3"/>
    </row>
    <row r="2042" spans="1:7" x14ac:dyDescent="0.3">
      <c r="A2042" t="s">
        <v>4897</v>
      </c>
      <c r="B2042" t="s">
        <v>4898</v>
      </c>
      <c r="C2042" t="s">
        <v>126</v>
      </c>
      <c r="D2042" t="s">
        <v>60</v>
      </c>
      <c r="E2042" s="2"/>
      <c r="G2042" s="3"/>
    </row>
    <row r="2043" spans="1:7" x14ac:dyDescent="0.3">
      <c r="A2043" t="s">
        <v>4899</v>
      </c>
      <c r="B2043" t="s">
        <v>4900</v>
      </c>
      <c r="C2043" t="s">
        <v>126</v>
      </c>
      <c r="D2043" t="s">
        <v>60</v>
      </c>
      <c r="E2043" s="2"/>
      <c r="G2043" s="3"/>
    </row>
    <row r="2044" spans="1:7" x14ac:dyDescent="0.3">
      <c r="A2044" t="s">
        <v>4901</v>
      </c>
      <c r="B2044" t="s">
        <v>4902</v>
      </c>
      <c r="C2044" t="s">
        <v>126</v>
      </c>
      <c r="D2044" t="e">
        <v>#N/A</v>
      </c>
      <c r="E2044" s="2"/>
      <c r="G2044" s="3"/>
    </row>
    <row r="2045" spans="1:7" x14ac:dyDescent="0.3">
      <c r="A2045" t="s">
        <v>4903</v>
      </c>
      <c r="B2045" t="s">
        <v>4904</v>
      </c>
      <c r="C2045" t="s">
        <v>127</v>
      </c>
      <c r="D2045" t="e">
        <v>#N/A</v>
      </c>
      <c r="E2045" s="2"/>
      <c r="G2045" s="3"/>
    </row>
    <row r="2046" spans="1:7" x14ac:dyDescent="0.3">
      <c r="A2046" t="s">
        <v>4905</v>
      </c>
      <c r="B2046" t="s">
        <v>4906</v>
      </c>
      <c r="C2046" t="s">
        <v>127</v>
      </c>
      <c r="D2046" t="s">
        <v>122</v>
      </c>
      <c r="E2046" s="2"/>
      <c r="G2046" s="3"/>
    </row>
    <row r="2047" spans="1:7" x14ac:dyDescent="0.3">
      <c r="A2047" t="s">
        <v>4907</v>
      </c>
      <c r="B2047" t="s">
        <v>4908</v>
      </c>
      <c r="C2047" t="s">
        <v>127</v>
      </c>
      <c r="D2047" t="s">
        <v>15</v>
      </c>
      <c r="E2047" s="2"/>
      <c r="G2047" s="3"/>
    </row>
    <row r="2048" spans="1:7" x14ac:dyDescent="0.3">
      <c r="A2048" t="s">
        <v>4909</v>
      </c>
      <c r="B2048" t="s">
        <v>4910</v>
      </c>
      <c r="C2048" t="s">
        <v>127</v>
      </c>
      <c r="D2048" t="s">
        <v>58</v>
      </c>
      <c r="E2048" s="2"/>
      <c r="G2048" s="3"/>
    </row>
    <row r="2049" spans="1:7" x14ac:dyDescent="0.3">
      <c r="A2049" t="s">
        <v>4911</v>
      </c>
      <c r="B2049" t="s">
        <v>4912</v>
      </c>
      <c r="C2049" t="s">
        <v>126</v>
      </c>
      <c r="D2049" t="s">
        <v>60</v>
      </c>
      <c r="E2049" s="2"/>
      <c r="G2049" s="3"/>
    </row>
    <row r="2050" spans="1:7" x14ac:dyDescent="0.3">
      <c r="A2050" t="s">
        <v>4913</v>
      </c>
      <c r="B2050" t="s">
        <v>4914</v>
      </c>
      <c r="C2050" t="s">
        <v>127</v>
      </c>
      <c r="D2050" t="s">
        <v>58</v>
      </c>
      <c r="E2050" s="2"/>
      <c r="G2050" s="3"/>
    </row>
    <row r="2051" spans="1:7" x14ac:dyDescent="0.3">
      <c r="A2051" t="s">
        <v>4915</v>
      </c>
      <c r="B2051" t="s">
        <v>4916</v>
      </c>
      <c r="C2051" t="s">
        <v>127</v>
      </c>
      <c r="D2051" t="s">
        <v>13</v>
      </c>
      <c r="E2051" s="2"/>
      <c r="G2051" s="3"/>
    </row>
    <row r="2052" spans="1:7" x14ac:dyDescent="0.3">
      <c r="A2052" t="s">
        <v>4917</v>
      </c>
      <c r="B2052" t="s">
        <v>4918</v>
      </c>
      <c r="C2052" t="s">
        <v>127</v>
      </c>
      <c r="D2052" t="s">
        <v>122</v>
      </c>
      <c r="E2052" s="2"/>
      <c r="G2052" s="3"/>
    </row>
    <row r="2053" spans="1:7" x14ac:dyDescent="0.3">
      <c r="A2053" t="s">
        <v>4919</v>
      </c>
      <c r="B2053" t="s">
        <v>4920</v>
      </c>
      <c r="C2053" t="s">
        <v>127</v>
      </c>
      <c r="D2053" t="s">
        <v>21</v>
      </c>
      <c r="E2053" s="2"/>
      <c r="G2053" s="3"/>
    </row>
    <row r="2054" spans="1:7" x14ac:dyDescent="0.3">
      <c r="A2054" t="s">
        <v>4921</v>
      </c>
      <c r="B2054" t="s">
        <v>4922</v>
      </c>
      <c r="C2054" t="s">
        <v>126</v>
      </c>
      <c r="D2054" t="e">
        <v>#N/A</v>
      </c>
      <c r="E2054" s="2"/>
      <c r="G2054" s="3"/>
    </row>
    <row r="2055" spans="1:7" x14ac:dyDescent="0.3">
      <c r="A2055" t="s">
        <v>4923</v>
      </c>
      <c r="B2055" t="s">
        <v>4924</v>
      </c>
      <c r="C2055" t="s">
        <v>127</v>
      </c>
      <c r="D2055" t="s">
        <v>58</v>
      </c>
      <c r="E2055" s="2"/>
      <c r="G2055" s="3"/>
    </row>
    <row r="2056" spans="1:7" x14ac:dyDescent="0.3">
      <c r="A2056" t="s">
        <v>4925</v>
      </c>
      <c r="B2056" t="s">
        <v>4926</v>
      </c>
      <c r="C2056" t="s">
        <v>127</v>
      </c>
      <c r="D2056" t="e">
        <v>#N/A</v>
      </c>
      <c r="E2056" s="2"/>
      <c r="G2056" s="3"/>
    </row>
    <row r="2057" spans="1:7" x14ac:dyDescent="0.3">
      <c r="A2057" t="s">
        <v>4927</v>
      </c>
      <c r="B2057" t="s">
        <v>4928</v>
      </c>
      <c r="C2057" t="s">
        <v>127</v>
      </c>
      <c r="D2057" t="e">
        <v>#N/A</v>
      </c>
      <c r="E2057" s="2"/>
      <c r="G2057" s="3"/>
    </row>
    <row r="2058" spans="1:7" x14ac:dyDescent="0.3">
      <c r="A2058" t="s">
        <v>4929</v>
      </c>
      <c r="B2058" t="s">
        <v>4930</v>
      </c>
      <c r="C2058" t="s">
        <v>126</v>
      </c>
      <c r="D2058" t="e">
        <v>#N/A</v>
      </c>
      <c r="E2058" s="2"/>
      <c r="G2058" s="3"/>
    </row>
    <row r="2059" spans="1:7" x14ac:dyDescent="0.3">
      <c r="A2059" t="s">
        <v>4931</v>
      </c>
      <c r="B2059" t="s">
        <v>4932</v>
      </c>
      <c r="C2059" t="s">
        <v>126</v>
      </c>
      <c r="D2059" t="s">
        <v>904</v>
      </c>
      <c r="E2059" s="2"/>
      <c r="G2059" s="3"/>
    </row>
    <row r="2060" spans="1:7" x14ac:dyDescent="0.3">
      <c r="A2060" t="s">
        <v>4933</v>
      </c>
      <c r="B2060" t="s">
        <v>4934</v>
      </c>
      <c r="C2060" t="s">
        <v>126</v>
      </c>
      <c r="D2060" t="s">
        <v>122</v>
      </c>
      <c r="E2060" s="2"/>
      <c r="G2060" s="3"/>
    </row>
    <row r="2061" spans="1:7" x14ac:dyDescent="0.3">
      <c r="A2061" t="s">
        <v>4935</v>
      </c>
      <c r="B2061" t="s">
        <v>4936</v>
      </c>
      <c r="C2061" t="s">
        <v>127</v>
      </c>
      <c r="D2061" t="s">
        <v>17</v>
      </c>
      <c r="E2061" s="2"/>
      <c r="G2061" s="3"/>
    </row>
    <row r="2062" spans="1:7" x14ac:dyDescent="0.3">
      <c r="A2062" t="s">
        <v>4937</v>
      </c>
      <c r="B2062" t="s">
        <v>4938</v>
      </c>
      <c r="C2062" t="s">
        <v>127</v>
      </c>
      <c r="D2062" t="s">
        <v>950</v>
      </c>
      <c r="E2062" s="2"/>
      <c r="G2062" s="3"/>
    </row>
    <row r="2063" spans="1:7" x14ac:dyDescent="0.3">
      <c r="A2063" t="s">
        <v>4939</v>
      </c>
      <c r="B2063" t="s">
        <v>4940</v>
      </c>
      <c r="C2063" t="s">
        <v>126</v>
      </c>
      <c r="D2063" t="e">
        <v>#N/A</v>
      </c>
      <c r="E2063" s="2"/>
      <c r="G2063" s="3"/>
    </row>
    <row r="2064" spans="1:7" x14ac:dyDescent="0.3">
      <c r="A2064" t="s">
        <v>4941</v>
      </c>
      <c r="B2064" t="s">
        <v>4942</v>
      </c>
      <c r="C2064" t="s">
        <v>126</v>
      </c>
      <c r="D2064" t="s">
        <v>27</v>
      </c>
      <c r="E2064" s="2"/>
      <c r="G2064" s="3"/>
    </row>
    <row r="2065" spans="1:7" x14ac:dyDescent="0.3">
      <c r="A2065" t="s">
        <v>4943</v>
      </c>
      <c r="B2065" t="s">
        <v>4944</v>
      </c>
      <c r="C2065" t="s">
        <v>127</v>
      </c>
      <c r="D2065" t="s">
        <v>29</v>
      </c>
      <c r="E2065" s="2"/>
      <c r="G2065" s="3"/>
    </row>
    <row r="2066" spans="1:7" x14ac:dyDescent="0.3">
      <c r="A2066" t="s">
        <v>4945</v>
      </c>
      <c r="B2066" t="s">
        <v>4946</v>
      </c>
      <c r="C2066" t="s">
        <v>126</v>
      </c>
      <c r="D2066" t="s">
        <v>122</v>
      </c>
      <c r="E2066" s="2"/>
      <c r="G2066" s="3"/>
    </row>
    <row r="2067" spans="1:7" x14ac:dyDescent="0.3">
      <c r="A2067" t="s">
        <v>4947</v>
      </c>
      <c r="B2067" t="s">
        <v>4948</v>
      </c>
      <c r="C2067" t="s">
        <v>127</v>
      </c>
      <c r="D2067" t="s">
        <v>17</v>
      </c>
      <c r="E2067" s="2"/>
      <c r="G2067" s="3"/>
    </row>
    <row r="2068" spans="1:7" x14ac:dyDescent="0.3">
      <c r="A2068" t="s">
        <v>4949</v>
      </c>
      <c r="B2068" t="s">
        <v>4950</v>
      </c>
      <c r="C2068" t="s">
        <v>127</v>
      </c>
      <c r="D2068" t="s">
        <v>122</v>
      </c>
      <c r="E2068" s="2"/>
      <c r="G2068" s="3"/>
    </row>
    <row r="2069" spans="1:7" x14ac:dyDescent="0.3">
      <c r="A2069" t="s">
        <v>4951</v>
      </c>
      <c r="B2069" t="s">
        <v>4952</v>
      </c>
      <c r="C2069" t="s">
        <v>127</v>
      </c>
      <c r="D2069" t="s">
        <v>17</v>
      </c>
      <c r="E2069" s="2"/>
      <c r="G2069" s="3"/>
    </row>
    <row r="2070" spans="1:7" x14ac:dyDescent="0.3">
      <c r="A2070" t="s">
        <v>4953</v>
      </c>
      <c r="B2070" t="s">
        <v>4954</v>
      </c>
      <c r="C2070" t="s">
        <v>126</v>
      </c>
      <c r="D2070" t="s">
        <v>19</v>
      </c>
      <c r="E2070" s="2"/>
      <c r="G2070" s="3"/>
    </row>
    <row r="2071" spans="1:7" x14ac:dyDescent="0.3">
      <c r="A2071" t="s">
        <v>4955</v>
      </c>
      <c r="B2071" t="s">
        <v>4956</v>
      </c>
      <c r="C2071" t="s">
        <v>127</v>
      </c>
      <c r="D2071" t="s">
        <v>60</v>
      </c>
      <c r="E2071" s="2"/>
      <c r="G2071" s="3"/>
    </row>
    <row r="2072" spans="1:7" x14ac:dyDescent="0.3">
      <c r="A2072" t="s">
        <v>4957</v>
      </c>
      <c r="B2072" t="s">
        <v>4958</v>
      </c>
      <c r="C2072" t="s">
        <v>127</v>
      </c>
      <c r="D2072" t="s">
        <v>17</v>
      </c>
      <c r="E2072" s="2"/>
      <c r="G2072" s="3"/>
    </row>
    <row r="2073" spans="1:7" x14ac:dyDescent="0.3">
      <c r="A2073" t="s">
        <v>4959</v>
      </c>
      <c r="B2073" t="s">
        <v>4960</v>
      </c>
      <c r="C2073" t="s">
        <v>126</v>
      </c>
      <c r="D2073" t="s">
        <v>56</v>
      </c>
      <c r="E2073" s="2"/>
      <c r="G2073" s="3"/>
    </row>
    <row r="2074" spans="1:7" x14ac:dyDescent="0.3">
      <c r="A2074" t="s">
        <v>4961</v>
      </c>
      <c r="B2074" t="s">
        <v>4962</v>
      </c>
      <c r="C2074" t="s">
        <v>127</v>
      </c>
      <c r="D2074" t="s">
        <v>29</v>
      </c>
      <c r="E2074" s="2"/>
      <c r="G2074" s="3"/>
    </row>
    <row r="2075" spans="1:7" x14ac:dyDescent="0.3">
      <c r="A2075" t="s">
        <v>4963</v>
      </c>
      <c r="B2075" t="s">
        <v>4964</v>
      </c>
      <c r="C2075" t="s">
        <v>127</v>
      </c>
      <c r="D2075" t="e">
        <v>#N/A</v>
      </c>
      <c r="E2075" s="2"/>
      <c r="G2075" s="3"/>
    </row>
    <row r="2076" spans="1:7" x14ac:dyDescent="0.3">
      <c r="A2076" t="s">
        <v>4965</v>
      </c>
      <c r="B2076" t="s">
        <v>4966</v>
      </c>
      <c r="C2076" t="s">
        <v>127</v>
      </c>
      <c r="D2076" t="s">
        <v>10</v>
      </c>
      <c r="E2076" s="2"/>
      <c r="G2076" s="3"/>
    </row>
    <row r="2077" spans="1:7" x14ac:dyDescent="0.3">
      <c r="A2077" t="s">
        <v>4967</v>
      </c>
      <c r="B2077" t="s">
        <v>4968</v>
      </c>
      <c r="C2077" t="s">
        <v>127</v>
      </c>
      <c r="D2077" t="s">
        <v>56</v>
      </c>
      <c r="E2077" s="2"/>
      <c r="G2077" s="3"/>
    </row>
    <row r="2078" spans="1:7" x14ac:dyDescent="0.3">
      <c r="A2078" t="s">
        <v>4969</v>
      </c>
      <c r="B2078" t="s">
        <v>4970</v>
      </c>
      <c r="C2078" t="s">
        <v>127</v>
      </c>
      <c r="D2078" t="s">
        <v>27</v>
      </c>
      <c r="E2078" s="2"/>
      <c r="G2078" s="3"/>
    </row>
    <row r="2079" spans="1:7" x14ac:dyDescent="0.3">
      <c r="A2079" t="s">
        <v>4971</v>
      </c>
      <c r="B2079" t="s">
        <v>4972</v>
      </c>
      <c r="C2079" t="s">
        <v>127</v>
      </c>
      <c r="D2079" t="s">
        <v>29</v>
      </c>
      <c r="E2079" s="2"/>
      <c r="G2079" s="3"/>
    </row>
    <row r="2080" spans="1:7" x14ac:dyDescent="0.3">
      <c r="A2080" t="s">
        <v>4973</v>
      </c>
      <c r="B2080" t="s">
        <v>4974</v>
      </c>
      <c r="C2080" t="s">
        <v>127</v>
      </c>
      <c r="D2080" t="e">
        <v>#N/A</v>
      </c>
      <c r="E2080" s="2"/>
      <c r="G2080" s="3"/>
    </row>
    <row r="2081" spans="1:7" x14ac:dyDescent="0.3">
      <c r="A2081" t="s">
        <v>4975</v>
      </c>
      <c r="B2081" t="s">
        <v>4976</v>
      </c>
      <c r="C2081" t="s">
        <v>127</v>
      </c>
      <c r="D2081" t="e">
        <v>#N/A</v>
      </c>
      <c r="E2081" s="2"/>
      <c r="G2081" s="3"/>
    </row>
    <row r="2082" spans="1:7" x14ac:dyDescent="0.3">
      <c r="A2082" t="s">
        <v>4977</v>
      </c>
      <c r="B2082" t="s">
        <v>4978</v>
      </c>
      <c r="C2082" t="s">
        <v>127</v>
      </c>
      <c r="D2082" t="e">
        <v>#N/A</v>
      </c>
      <c r="E2082" s="2"/>
      <c r="G2082" s="3"/>
    </row>
    <row r="2083" spans="1:7" x14ac:dyDescent="0.3">
      <c r="A2083" t="s">
        <v>4979</v>
      </c>
      <c r="B2083" t="s">
        <v>4980</v>
      </c>
      <c r="C2083" t="s">
        <v>127</v>
      </c>
      <c r="D2083" t="e">
        <v>#N/A</v>
      </c>
      <c r="E2083" s="2"/>
      <c r="G2083" s="3"/>
    </row>
    <row r="2084" spans="1:7" x14ac:dyDescent="0.3">
      <c r="A2084" t="s">
        <v>4981</v>
      </c>
      <c r="B2084" t="s">
        <v>4982</v>
      </c>
      <c r="C2084" t="s">
        <v>127</v>
      </c>
      <c r="D2084" t="s">
        <v>15</v>
      </c>
      <c r="E2084" s="2"/>
      <c r="G2084" s="3"/>
    </row>
    <row r="2085" spans="1:7" x14ac:dyDescent="0.3">
      <c r="A2085" t="s">
        <v>4983</v>
      </c>
      <c r="B2085" t="s">
        <v>4984</v>
      </c>
      <c r="C2085" t="s">
        <v>127</v>
      </c>
      <c r="D2085" t="s">
        <v>29</v>
      </c>
      <c r="E2085" s="2"/>
      <c r="G2085" s="3"/>
    </row>
    <row r="2086" spans="1:7" x14ac:dyDescent="0.3">
      <c r="A2086" t="s">
        <v>4985</v>
      </c>
      <c r="B2086" t="s">
        <v>4986</v>
      </c>
      <c r="C2086" t="s">
        <v>127</v>
      </c>
      <c r="D2086" t="s">
        <v>27</v>
      </c>
      <c r="E2086" s="2"/>
      <c r="G2086" s="3"/>
    </row>
    <row r="2087" spans="1:7" x14ac:dyDescent="0.3">
      <c r="A2087" t="s">
        <v>4987</v>
      </c>
      <c r="B2087" t="s">
        <v>4988</v>
      </c>
      <c r="C2087" t="s">
        <v>127</v>
      </c>
      <c r="D2087" t="s">
        <v>58</v>
      </c>
      <c r="E2087" s="2"/>
      <c r="G2087" s="3"/>
    </row>
    <row r="2088" spans="1:7" x14ac:dyDescent="0.3">
      <c r="A2088" t="s">
        <v>4989</v>
      </c>
      <c r="B2088" t="s">
        <v>4990</v>
      </c>
      <c r="C2088" t="s">
        <v>127</v>
      </c>
      <c r="D2088" t="s">
        <v>10</v>
      </c>
      <c r="E2088" s="2"/>
      <c r="G2088" s="3"/>
    </row>
    <row r="2089" spans="1:7" x14ac:dyDescent="0.3">
      <c r="A2089" t="s">
        <v>4991</v>
      </c>
      <c r="B2089" t="s">
        <v>4992</v>
      </c>
      <c r="C2089" t="s">
        <v>126</v>
      </c>
      <c r="D2089" t="e">
        <v>#N/A</v>
      </c>
      <c r="E2089" s="2"/>
      <c r="G2089" s="3"/>
    </row>
    <row r="2090" spans="1:7" x14ac:dyDescent="0.3">
      <c r="A2090" t="s">
        <v>4993</v>
      </c>
      <c r="B2090" t="s">
        <v>4994</v>
      </c>
      <c r="C2090" t="s">
        <v>127</v>
      </c>
      <c r="D2090" t="e">
        <v>#N/A</v>
      </c>
      <c r="E2090" s="2"/>
      <c r="G2090" s="3"/>
    </row>
    <row r="2091" spans="1:7" x14ac:dyDescent="0.3">
      <c r="A2091" t="s">
        <v>4995</v>
      </c>
      <c r="B2091" t="s">
        <v>4996</v>
      </c>
      <c r="C2091" t="s">
        <v>127</v>
      </c>
      <c r="D2091" t="e">
        <v>#N/A</v>
      </c>
      <c r="E2091" s="2"/>
      <c r="G2091" s="3"/>
    </row>
    <row r="2092" spans="1:7" x14ac:dyDescent="0.3">
      <c r="A2092" t="s">
        <v>4997</v>
      </c>
      <c r="B2092" t="s">
        <v>4998</v>
      </c>
      <c r="C2092" t="s">
        <v>127</v>
      </c>
      <c r="D2092" t="s">
        <v>10</v>
      </c>
      <c r="E2092" s="2"/>
      <c r="G2092" s="3"/>
    </row>
    <row r="2093" spans="1:7" x14ac:dyDescent="0.3">
      <c r="A2093" t="s">
        <v>4999</v>
      </c>
      <c r="B2093" t="s">
        <v>5000</v>
      </c>
      <c r="C2093" t="s">
        <v>127</v>
      </c>
      <c r="D2093" t="e">
        <v>#N/A</v>
      </c>
      <c r="E2093" s="2"/>
      <c r="G2093" s="3"/>
    </row>
    <row r="2094" spans="1:7" x14ac:dyDescent="0.3">
      <c r="A2094" t="s">
        <v>5001</v>
      </c>
      <c r="B2094" t="s">
        <v>5002</v>
      </c>
      <c r="C2094" t="s">
        <v>127</v>
      </c>
      <c r="D2094" t="s">
        <v>58</v>
      </c>
      <c r="E2094" s="2"/>
      <c r="G2094" s="3"/>
    </row>
    <row r="2095" spans="1:7" x14ac:dyDescent="0.3">
      <c r="A2095" t="s">
        <v>5003</v>
      </c>
      <c r="B2095" t="s">
        <v>5004</v>
      </c>
      <c r="C2095" t="s">
        <v>127</v>
      </c>
      <c r="D2095" t="s">
        <v>17</v>
      </c>
      <c r="E2095" s="2"/>
      <c r="G2095" s="3"/>
    </row>
    <row r="2096" spans="1:7" x14ac:dyDescent="0.3">
      <c r="A2096" t="s">
        <v>5005</v>
      </c>
      <c r="B2096" t="s">
        <v>5006</v>
      </c>
      <c r="C2096" t="s">
        <v>127</v>
      </c>
      <c r="D2096" t="e">
        <v>#N/A</v>
      </c>
      <c r="E2096" s="2"/>
      <c r="G2096" s="3"/>
    </row>
    <row r="2097" spans="1:7" x14ac:dyDescent="0.3">
      <c r="A2097" t="s">
        <v>5007</v>
      </c>
      <c r="B2097" t="s">
        <v>5008</v>
      </c>
      <c r="C2097" t="s">
        <v>127</v>
      </c>
      <c r="D2097" t="e">
        <v>#N/A</v>
      </c>
      <c r="E2097" s="2"/>
      <c r="G2097" s="3"/>
    </row>
    <row r="2098" spans="1:7" x14ac:dyDescent="0.3">
      <c r="A2098" t="s">
        <v>5009</v>
      </c>
      <c r="B2098" t="s">
        <v>5010</v>
      </c>
      <c r="C2098" t="s">
        <v>127</v>
      </c>
      <c r="D2098" t="s">
        <v>56</v>
      </c>
      <c r="E2098" s="2"/>
      <c r="G2098" s="3"/>
    </row>
    <row r="2099" spans="1:7" x14ac:dyDescent="0.3">
      <c r="A2099" t="s">
        <v>5011</v>
      </c>
      <c r="B2099" t="s">
        <v>5012</v>
      </c>
      <c r="C2099" t="s">
        <v>127</v>
      </c>
      <c r="D2099" t="s">
        <v>17</v>
      </c>
      <c r="E2099" s="2"/>
      <c r="G2099" s="3"/>
    </row>
    <row r="2100" spans="1:7" x14ac:dyDescent="0.3">
      <c r="A2100" t="s">
        <v>5013</v>
      </c>
      <c r="B2100" t="s">
        <v>5014</v>
      </c>
      <c r="C2100" t="s">
        <v>127</v>
      </c>
      <c r="D2100" t="s">
        <v>904</v>
      </c>
      <c r="E2100" s="2"/>
      <c r="G2100" s="3"/>
    </row>
    <row r="2101" spans="1:7" x14ac:dyDescent="0.3">
      <c r="A2101" t="s">
        <v>5015</v>
      </c>
      <c r="B2101" t="s">
        <v>5016</v>
      </c>
      <c r="C2101" t="s">
        <v>127</v>
      </c>
      <c r="D2101" t="s">
        <v>950</v>
      </c>
      <c r="E2101" s="2"/>
      <c r="G2101" s="3"/>
    </row>
    <row r="2102" spans="1:7" x14ac:dyDescent="0.3">
      <c r="A2102" t="s">
        <v>5017</v>
      </c>
      <c r="B2102" t="s">
        <v>5018</v>
      </c>
      <c r="C2102" t="s">
        <v>127</v>
      </c>
      <c r="D2102" t="s">
        <v>29</v>
      </c>
      <c r="E2102" s="2"/>
      <c r="G2102" s="3"/>
    </row>
    <row r="2103" spans="1:7" x14ac:dyDescent="0.3">
      <c r="A2103" t="s">
        <v>5019</v>
      </c>
      <c r="B2103" t="s">
        <v>5020</v>
      </c>
      <c r="C2103" t="s">
        <v>126</v>
      </c>
      <c r="D2103" t="s">
        <v>91</v>
      </c>
      <c r="E2103" s="2"/>
      <c r="G2103" s="3"/>
    </row>
    <row r="2104" spans="1:7" x14ac:dyDescent="0.3">
      <c r="A2104" t="s">
        <v>5021</v>
      </c>
      <c r="B2104" t="s">
        <v>5022</v>
      </c>
      <c r="C2104" t="s">
        <v>127</v>
      </c>
      <c r="D2104" t="e">
        <v>#N/A</v>
      </c>
      <c r="E2104" s="2"/>
      <c r="G2104" s="3"/>
    </row>
    <row r="2105" spans="1:7" x14ac:dyDescent="0.3">
      <c r="A2105" t="s">
        <v>5023</v>
      </c>
      <c r="B2105" t="s">
        <v>5024</v>
      </c>
      <c r="C2105" t="s">
        <v>127</v>
      </c>
      <c r="D2105" t="s">
        <v>21</v>
      </c>
      <c r="E2105" s="2"/>
      <c r="G2105" s="3"/>
    </row>
    <row r="2106" spans="1:7" x14ac:dyDescent="0.3">
      <c r="A2106" t="s">
        <v>5025</v>
      </c>
      <c r="B2106" t="s">
        <v>5026</v>
      </c>
      <c r="C2106" t="s">
        <v>127</v>
      </c>
      <c r="D2106" t="e">
        <v>#N/A</v>
      </c>
      <c r="E2106" s="2"/>
      <c r="G2106" s="3"/>
    </row>
    <row r="2107" spans="1:7" x14ac:dyDescent="0.3">
      <c r="A2107" t="s">
        <v>5027</v>
      </c>
      <c r="B2107" t="s">
        <v>5028</v>
      </c>
      <c r="C2107" t="s">
        <v>127</v>
      </c>
      <c r="D2107" t="s">
        <v>56</v>
      </c>
      <c r="E2107" s="2"/>
      <c r="G2107" s="3"/>
    </row>
    <row r="2108" spans="1:7" x14ac:dyDescent="0.3">
      <c r="A2108" t="s">
        <v>5029</v>
      </c>
      <c r="B2108" t="s">
        <v>5030</v>
      </c>
      <c r="C2108" t="s">
        <v>127</v>
      </c>
      <c r="D2108" t="s">
        <v>15</v>
      </c>
      <c r="E2108" s="2"/>
      <c r="G2108" s="3"/>
    </row>
    <row r="2109" spans="1:7" x14ac:dyDescent="0.3">
      <c r="A2109" t="s">
        <v>5031</v>
      </c>
      <c r="B2109" t="s">
        <v>5032</v>
      </c>
      <c r="C2109" t="s">
        <v>2498</v>
      </c>
      <c r="D2109" t="e">
        <v>#N/A</v>
      </c>
      <c r="E2109" s="2"/>
      <c r="G2109" s="3"/>
    </row>
    <row r="2110" spans="1:7" x14ac:dyDescent="0.3">
      <c r="A2110" t="s">
        <v>5033</v>
      </c>
      <c r="B2110" t="s">
        <v>5034</v>
      </c>
      <c r="C2110" t="s">
        <v>126</v>
      </c>
      <c r="D2110" t="e">
        <v>#N/A</v>
      </c>
      <c r="E2110" s="2"/>
      <c r="G2110" s="3"/>
    </row>
    <row r="2111" spans="1:7" x14ac:dyDescent="0.3">
      <c r="A2111" t="s">
        <v>5035</v>
      </c>
      <c r="B2111" t="s">
        <v>5036</v>
      </c>
      <c r="C2111" t="s">
        <v>127</v>
      </c>
      <c r="D2111" t="s">
        <v>10</v>
      </c>
      <c r="E2111" s="2"/>
      <c r="G2111" s="3"/>
    </row>
    <row r="2112" spans="1:7" x14ac:dyDescent="0.3">
      <c r="A2112" t="s">
        <v>5037</v>
      </c>
      <c r="B2112" t="s">
        <v>5038</v>
      </c>
      <c r="C2112" t="s">
        <v>127</v>
      </c>
      <c r="D2112" t="s">
        <v>45</v>
      </c>
      <c r="E2112" s="2"/>
      <c r="G2112" s="3"/>
    </row>
    <row r="2113" spans="1:7" x14ac:dyDescent="0.3">
      <c r="A2113" t="s">
        <v>5039</v>
      </c>
      <c r="B2113" t="s">
        <v>5040</v>
      </c>
      <c r="C2113" t="s">
        <v>126</v>
      </c>
      <c r="D2113" t="s">
        <v>58</v>
      </c>
      <c r="E2113" s="2"/>
      <c r="G2113" s="3"/>
    </row>
    <row r="2114" spans="1:7" x14ac:dyDescent="0.3">
      <c r="A2114" t="s">
        <v>5041</v>
      </c>
      <c r="B2114" t="s">
        <v>5042</v>
      </c>
      <c r="C2114" t="s">
        <v>127</v>
      </c>
      <c r="D2114" t="e">
        <v>#N/A</v>
      </c>
      <c r="E2114" s="2"/>
      <c r="G2114" s="3"/>
    </row>
    <row r="2115" spans="1:7" x14ac:dyDescent="0.3">
      <c r="A2115" t="s">
        <v>5043</v>
      </c>
      <c r="B2115" t="s">
        <v>5044</v>
      </c>
      <c r="C2115" t="s">
        <v>127</v>
      </c>
      <c r="D2115" t="e">
        <v>#N/A</v>
      </c>
      <c r="E2115" s="2"/>
      <c r="G2115" s="3"/>
    </row>
    <row r="2116" spans="1:7" x14ac:dyDescent="0.3">
      <c r="A2116" t="s">
        <v>5045</v>
      </c>
      <c r="B2116" t="s">
        <v>5046</v>
      </c>
      <c r="C2116" t="s">
        <v>127</v>
      </c>
      <c r="D2116" t="s">
        <v>15</v>
      </c>
      <c r="E2116" s="2"/>
      <c r="G2116" s="3"/>
    </row>
    <row r="2117" spans="1:7" x14ac:dyDescent="0.3">
      <c r="A2117" t="s">
        <v>5047</v>
      </c>
      <c r="B2117" t="s">
        <v>5048</v>
      </c>
      <c r="C2117" t="s">
        <v>127</v>
      </c>
      <c r="D2117" t="s">
        <v>27</v>
      </c>
      <c r="E2117" s="2"/>
      <c r="G2117" s="3"/>
    </row>
    <row r="2118" spans="1:7" x14ac:dyDescent="0.3">
      <c r="A2118" t="s">
        <v>5049</v>
      </c>
      <c r="B2118" t="s">
        <v>5050</v>
      </c>
      <c r="C2118" t="s">
        <v>127</v>
      </c>
      <c r="D2118" t="e">
        <v>#N/A</v>
      </c>
      <c r="E2118" s="2"/>
      <c r="G2118" s="3"/>
    </row>
    <row r="2119" spans="1:7" x14ac:dyDescent="0.3">
      <c r="A2119" t="s">
        <v>5051</v>
      </c>
      <c r="B2119" t="s">
        <v>5052</v>
      </c>
      <c r="C2119" t="s">
        <v>127</v>
      </c>
      <c r="D2119" t="s">
        <v>122</v>
      </c>
      <c r="E2119" s="2"/>
      <c r="G2119" s="3"/>
    </row>
    <row r="2120" spans="1:7" x14ac:dyDescent="0.3">
      <c r="A2120" t="s">
        <v>5053</v>
      </c>
      <c r="B2120" t="s">
        <v>5054</v>
      </c>
      <c r="C2120" t="s">
        <v>127</v>
      </c>
      <c r="D2120" t="s">
        <v>122</v>
      </c>
      <c r="E2120" s="2"/>
      <c r="G2120" s="3"/>
    </row>
    <row r="2121" spans="1:7" x14ac:dyDescent="0.3">
      <c r="A2121" t="s">
        <v>5055</v>
      </c>
      <c r="B2121" t="s">
        <v>5056</v>
      </c>
      <c r="C2121" t="s">
        <v>126</v>
      </c>
      <c r="D2121" t="s">
        <v>60</v>
      </c>
      <c r="E2121" s="2"/>
      <c r="G2121" s="3"/>
    </row>
    <row r="2122" spans="1:7" x14ac:dyDescent="0.3">
      <c r="A2122" t="s">
        <v>5057</v>
      </c>
      <c r="B2122" t="s">
        <v>5058</v>
      </c>
      <c r="C2122" t="s">
        <v>126</v>
      </c>
      <c r="D2122" t="s">
        <v>29</v>
      </c>
      <c r="E2122" s="2"/>
      <c r="G2122" s="3"/>
    </row>
    <row r="2123" spans="1:7" x14ac:dyDescent="0.3">
      <c r="A2123" t="s">
        <v>5059</v>
      </c>
      <c r="B2123" t="s">
        <v>5060</v>
      </c>
      <c r="C2123" t="s">
        <v>126</v>
      </c>
      <c r="D2123" t="s">
        <v>15</v>
      </c>
      <c r="E2123" s="2"/>
      <c r="G2123" s="3"/>
    </row>
    <row r="2124" spans="1:7" x14ac:dyDescent="0.3">
      <c r="A2124" t="s">
        <v>5061</v>
      </c>
      <c r="B2124" t="s">
        <v>5062</v>
      </c>
      <c r="C2124" t="s">
        <v>126</v>
      </c>
      <c r="D2124" t="s">
        <v>950</v>
      </c>
      <c r="E2124" s="2"/>
      <c r="G2124" s="3"/>
    </row>
    <row r="2125" spans="1:7" x14ac:dyDescent="0.3">
      <c r="A2125" t="s">
        <v>5063</v>
      </c>
      <c r="B2125" t="s">
        <v>5064</v>
      </c>
      <c r="C2125" t="s">
        <v>127</v>
      </c>
      <c r="D2125" t="s">
        <v>13</v>
      </c>
      <c r="E2125" s="2"/>
      <c r="G2125" s="3"/>
    </row>
    <row r="2126" spans="1:7" x14ac:dyDescent="0.3">
      <c r="A2126" t="s">
        <v>5065</v>
      </c>
      <c r="B2126" t="s">
        <v>5066</v>
      </c>
      <c r="C2126" t="s">
        <v>127</v>
      </c>
      <c r="D2126" t="s">
        <v>52</v>
      </c>
      <c r="E2126" s="2"/>
      <c r="G2126" s="3"/>
    </row>
    <row r="2127" spans="1:7" x14ac:dyDescent="0.3">
      <c r="A2127" t="s">
        <v>5067</v>
      </c>
      <c r="B2127" t="s">
        <v>5068</v>
      </c>
      <c r="C2127" t="s">
        <v>127</v>
      </c>
      <c r="D2127" t="s">
        <v>58</v>
      </c>
      <c r="E2127" s="2"/>
      <c r="G2127" s="3"/>
    </row>
    <row r="2128" spans="1:7" x14ac:dyDescent="0.3">
      <c r="A2128" t="s">
        <v>5069</v>
      </c>
      <c r="B2128" t="s">
        <v>5070</v>
      </c>
      <c r="C2128" t="s">
        <v>127</v>
      </c>
      <c r="D2128" t="s">
        <v>122</v>
      </c>
      <c r="E2128" s="2"/>
      <c r="G2128" s="3"/>
    </row>
    <row r="2129" spans="1:7" x14ac:dyDescent="0.3">
      <c r="A2129" t="s">
        <v>5071</v>
      </c>
      <c r="B2129" t="s">
        <v>5072</v>
      </c>
      <c r="C2129" t="s">
        <v>127</v>
      </c>
      <c r="D2129" t="e">
        <v>#N/A</v>
      </c>
      <c r="E2129" s="2"/>
      <c r="G2129" s="3"/>
    </row>
    <row r="2130" spans="1:7" x14ac:dyDescent="0.3">
      <c r="A2130" t="s">
        <v>5073</v>
      </c>
      <c r="B2130" t="s">
        <v>5074</v>
      </c>
      <c r="C2130" t="s">
        <v>127</v>
      </c>
      <c r="D2130" t="s">
        <v>91</v>
      </c>
      <c r="E2130" s="2"/>
      <c r="G2130" s="3"/>
    </row>
    <row r="2131" spans="1:7" x14ac:dyDescent="0.3">
      <c r="A2131" t="s">
        <v>5075</v>
      </c>
      <c r="B2131" t="s">
        <v>5076</v>
      </c>
      <c r="C2131" t="s">
        <v>127</v>
      </c>
      <c r="D2131" t="s">
        <v>13</v>
      </c>
      <c r="E2131" s="2"/>
      <c r="G2131" s="3"/>
    </row>
    <row r="2132" spans="1:7" x14ac:dyDescent="0.3">
      <c r="A2132" t="s">
        <v>5077</v>
      </c>
      <c r="B2132" t="s">
        <v>5078</v>
      </c>
      <c r="C2132" t="s">
        <v>127</v>
      </c>
      <c r="D2132" t="s">
        <v>904</v>
      </c>
      <c r="E2132" s="2"/>
      <c r="G2132" s="3"/>
    </row>
    <row r="2133" spans="1:7" x14ac:dyDescent="0.3">
      <c r="A2133" t="s">
        <v>5079</v>
      </c>
      <c r="B2133" t="s">
        <v>5080</v>
      </c>
      <c r="C2133" t="s">
        <v>127</v>
      </c>
      <c r="D2133" t="s">
        <v>904</v>
      </c>
      <c r="E2133" s="2"/>
      <c r="G2133" s="3"/>
    </row>
    <row r="2134" spans="1:7" x14ac:dyDescent="0.3">
      <c r="A2134" t="s">
        <v>5081</v>
      </c>
      <c r="B2134" t="s">
        <v>5082</v>
      </c>
      <c r="C2134" t="s">
        <v>127</v>
      </c>
      <c r="D2134" t="s">
        <v>58</v>
      </c>
      <c r="E2134" s="2"/>
      <c r="G2134" s="3"/>
    </row>
    <row r="2135" spans="1:7" x14ac:dyDescent="0.3">
      <c r="A2135" t="s">
        <v>5083</v>
      </c>
      <c r="B2135" t="s">
        <v>5084</v>
      </c>
      <c r="C2135" t="s">
        <v>126</v>
      </c>
      <c r="D2135" t="s">
        <v>58</v>
      </c>
      <c r="E2135" s="2"/>
      <c r="G2135" s="3"/>
    </row>
    <row r="2136" spans="1:7" x14ac:dyDescent="0.3">
      <c r="A2136" t="s">
        <v>5085</v>
      </c>
      <c r="B2136" t="s">
        <v>5086</v>
      </c>
      <c r="C2136" t="s">
        <v>126</v>
      </c>
      <c r="D2136" t="e">
        <v>#N/A</v>
      </c>
      <c r="E2136" s="2"/>
      <c r="G2136" s="3"/>
    </row>
    <row r="2137" spans="1:7" x14ac:dyDescent="0.3">
      <c r="A2137" t="s">
        <v>5087</v>
      </c>
      <c r="B2137" t="s">
        <v>5088</v>
      </c>
      <c r="C2137" t="s">
        <v>127</v>
      </c>
      <c r="D2137" t="s">
        <v>45</v>
      </c>
      <c r="E2137" s="2"/>
      <c r="G2137" s="3"/>
    </row>
    <row r="2138" spans="1:7" x14ac:dyDescent="0.3">
      <c r="A2138" t="s">
        <v>5089</v>
      </c>
      <c r="B2138" t="s">
        <v>5090</v>
      </c>
      <c r="C2138" t="s">
        <v>127</v>
      </c>
      <c r="D2138" t="s">
        <v>56</v>
      </c>
      <c r="E2138" s="2"/>
      <c r="G2138" s="3"/>
    </row>
    <row r="2139" spans="1:7" x14ac:dyDescent="0.3">
      <c r="A2139" t="s">
        <v>5091</v>
      </c>
      <c r="B2139" t="s">
        <v>5092</v>
      </c>
      <c r="C2139" t="s">
        <v>127</v>
      </c>
      <c r="D2139" t="e">
        <v>#N/A</v>
      </c>
      <c r="E2139" s="2"/>
      <c r="G2139" s="3"/>
    </row>
    <row r="2140" spans="1:7" x14ac:dyDescent="0.3">
      <c r="A2140" t="s">
        <v>5093</v>
      </c>
      <c r="B2140" t="s">
        <v>5094</v>
      </c>
      <c r="C2140" t="s">
        <v>127</v>
      </c>
      <c r="D2140" t="e">
        <v>#N/A</v>
      </c>
      <c r="E2140" s="2"/>
      <c r="G2140" s="3"/>
    </row>
    <row r="2141" spans="1:7" x14ac:dyDescent="0.3">
      <c r="A2141" t="s">
        <v>5095</v>
      </c>
      <c r="B2141" t="s">
        <v>5096</v>
      </c>
      <c r="C2141" t="s">
        <v>127</v>
      </c>
      <c r="D2141" t="e">
        <v>#N/A</v>
      </c>
      <c r="E2141" s="2"/>
      <c r="G2141" s="3"/>
    </row>
    <row r="2142" spans="1:7" x14ac:dyDescent="0.3">
      <c r="A2142" t="s">
        <v>5097</v>
      </c>
      <c r="B2142" t="s">
        <v>5098</v>
      </c>
      <c r="C2142" t="s">
        <v>127</v>
      </c>
      <c r="D2142" t="s">
        <v>45</v>
      </c>
      <c r="E2142" s="2"/>
      <c r="G2142" s="3"/>
    </row>
    <row r="2143" spans="1:7" x14ac:dyDescent="0.3">
      <c r="A2143" t="s">
        <v>5099</v>
      </c>
      <c r="B2143" t="s">
        <v>5100</v>
      </c>
      <c r="C2143" t="s">
        <v>127</v>
      </c>
      <c r="D2143" t="s">
        <v>21</v>
      </c>
      <c r="E2143" s="2"/>
      <c r="G2143" s="3"/>
    </row>
    <row r="2144" spans="1:7" x14ac:dyDescent="0.3">
      <c r="A2144" t="s">
        <v>5101</v>
      </c>
      <c r="B2144" t="s">
        <v>5102</v>
      </c>
      <c r="C2144" t="s">
        <v>127</v>
      </c>
      <c r="D2144" t="s">
        <v>919</v>
      </c>
      <c r="E2144" s="2"/>
      <c r="G2144" s="3"/>
    </row>
    <row r="2145" spans="1:7" x14ac:dyDescent="0.3">
      <c r="A2145" t="s">
        <v>5103</v>
      </c>
      <c r="B2145" t="s">
        <v>5104</v>
      </c>
      <c r="C2145" t="s">
        <v>127</v>
      </c>
      <c r="D2145" t="s">
        <v>29</v>
      </c>
      <c r="E2145" s="2"/>
      <c r="G2145" s="3"/>
    </row>
    <row r="2146" spans="1:7" x14ac:dyDescent="0.3">
      <c r="A2146" t="s">
        <v>5105</v>
      </c>
      <c r="B2146" t="s">
        <v>5106</v>
      </c>
      <c r="C2146" t="s">
        <v>127</v>
      </c>
      <c r="D2146" t="s">
        <v>17</v>
      </c>
      <c r="E2146" s="2"/>
      <c r="G2146" s="3"/>
    </row>
    <row r="2147" spans="1:7" x14ac:dyDescent="0.3">
      <c r="A2147" t="s">
        <v>5107</v>
      </c>
      <c r="B2147" t="s">
        <v>5108</v>
      </c>
      <c r="C2147" t="s">
        <v>127</v>
      </c>
      <c r="D2147" t="s">
        <v>58</v>
      </c>
      <c r="E2147" s="2"/>
      <c r="G2147" s="3"/>
    </row>
    <row r="2148" spans="1:7" x14ac:dyDescent="0.3">
      <c r="A2148" t="s">
        <v>5109</v>
      </c>
      <c r="B2148" t="s">
        <v>5110</v>
      </c>
      <c r="C2148" t="s">
        <v>127</v>
      </c>
      <c r="D2148" t="s">
        <v>66</v>
      </c>
      <c r="E2148" s="2"/>
      <c r="G2148" s="3"/>
    </row>
    <row r="2149" spans="1:7" x14ac:dyDescent="0.3">
      <c r="A2149" t="s">
        <v>5111</v>
      </c>
      <c r="B2149" t="s">
        <v>5112</v>
      </c>
      <c r="C2149" t="s">
        <v>127</v>
      </c>
      <c r="D2149" t="s">
        <v>21</v>
      </c>
      <c r="E2149" s="2"/>
      <c r="G2149" s="3"/>
    </row>
    <row r="2150" spans="1:7" x14ac:dyDescent="0.3">
      <c r="A2150" t="s">
        <v>5113</v>
      </c>
      <c r="B2150" t="s">
        <v>5114</v>
      </c>
      <c r="C2150" t="s">
        <v>127</v>
      </c>
      <c r="D2150" t="s">
        <v>56</v>
      </c>
      <c r="E2150" s="2"/>
      <c r="G2150" s="3"/>
    </row>
    <row r="2151" spans="1:7" x14ac:dyDescent="0.3">
      <c r="A2151" t="s">
        <v>5115</v>
      </c>
      <c r="B2151" t="s">
        <v>5116</v>
      </c>
      <c r="C2151" t="s">
        <v>127</v>
      </c>
      <c r="D2151" t="s">
        <v>17</v>
      </c>
      <c r="E2151" s="2"/>
      <c r="G2151" s="3"/>
    </row>
    <row r="2152" spans="1:7" x14ac:dyDescent="0.3">
      <c r="A2152" t="s">
        <v>5117</v>
      </c>
      <c r="B2152" t="s">
        <v>5118</v>
      </c>
      <c r="C2152" t="s">
        <v>127</v>
      </c>
      <c r="D2152" t="s">
        <v>114</v>
      </c>
      <c r="E2152" s="2"/>
      <c r="G2152" s="3"/>
    </row>
    <row r="2153" spans="1:7" x14ac:dyDescent="0.3">
      <c r="A2153" t="s">
        <v>5119</v>
      </c>
      <c r="B2153" t="s">
        <v>5120</v>
      </c>
      <c r="C2153" t="s">
        <v>126</v>
      </c>
      <c r="D2153" t="e">
        <v>#N/A</v>
      </c>
      <c r="E2153" s="2"/>
      <c r="G2153" s="3"/>
    </row>
    <row r="2154" spans="1:7" x14ac:dyDescent="0.3">
      <c r="A2154" t="s">
        <v>5121</v>
      </c>
      <c r="B2154" t="s">
        <v>5122</v>
      </c>
      <c r="C2154" t="s">
        <v>127</v>
      </c>
      <c r="D2154" t="s">
        <v>10</v>
      </c>
      <c r="E2154" s="2"/>
      <c r="G2154" s="3"/>
    </row>
    <row r="2155" spans="1:7" x14ac:dyDescent="0.3">
      <c r="A2155" t="s">
        <v>5123</v>
      </c>
      <c r="B2155" t="s">
        <v>5124</v>
      </c>
      <c r="C2155" t="s">
        <v>127</v>
      </c>
      <c r="D2155" t="s">
        <v>29</v>
      </c>
      <c r="E2155" s="2"/>
      <c r="G2155" s="3"/>
    </row>
    <row r="2156" spans="1:7" x14ac:dyDescent="0.3">
      <c r="A2156" t="s">
        <v>5125</v>
      </c>
      <c r="B2156" t="s">
        <v>5126</v>
      </c>
      <c r="C2156" t="s">
        <v>127</v>
      </c>
      <c r="D2156" t="s">
        <v>950</v>
      </c>
      <c r="E2156" s="2"/>
      <c r="G2156" s="3"/>
    </row>
    <row r="2157" spans="1:7" x14ac:dyDescent="0.3">
      <c r="A2157" t="s">
        <v>5127</v>
      </c>
      <c r="B2157" t="s">
        <v>5128</v>
      </c>
      <c r="C2157" t="s">
        <v>127</v>
      </c>
      <c r="D2157" t="s">
        <v>27</v>
      </c>
      <c r="E2157" s="2"/>
      <c r="G2157" s="3"/>
    </row>
    <row r="2158" spans="1:7" x14ac:dyDescent="0.3">
      <c r="A2158" t="s">
        <v>5129</v>
      </c>
      <c r="B2158" t="s">
        <v>5130</v>
      </c>
      <c r="C2158" t="s">
        <v>127</v>
      </c>
      <c r="D2158" t="s">
        <v>21</v>
      </c>
      <c r="E2158" s="2"/>
      <c r="G2158" s="3"/>
    </row>
    <row r="2159" spans="1:7" x14ac:dyDescent="0.3">
      <c r="A2159" t="s">
        <v>5131</v>
      </c>
      <c r="B2159" t="s">
        <v>5132</v>
      </c>
      <c r="C2159" t="s">
        <v>127</v>
      </c>
      <c r="D2159" t="s">
        <v>56</v>
      </c>
      <c r="E2159" s="2"/>
      <c r="G2159" s="3"/>
    </row>
    <row r="2160" spans="1:7" x14ac:dyDescent="0.3">
      <c r="A2160" t="s">
        <v>5133</v>
      </c>
      <c r="B2160" t="s">
        <v>5134</v>
      </c>
      <c r="C2160" t="s">
        <v>127</v>
      </c>
      <c r="D2160" t="s">
        <v>56</v>
      </c>
      <c r="E2160" s="2"/>
      <c r="G2160" s="3"/>
    </row>
    <row r="2161" spans="1:7" x14ac:dyDescent="0.3">
      <c r="A2161" t="s">
        <v>5135</v>
      </c>
      <c r="B2161" t="s">
        <v>5136</v>
      </c>
      <c r="C2161" t="s">
        <v>126</v>
      </c>
      <c r="D2161" t="s">
        <v>58</v>
      </c>
      <c r="E2161" s="2"/>
      <c r="G2161" s="3"/>
    </row>
    <row r="2162" spans="1:7" x14ac:dyDescent="0.3">
      <c r="A2162" t="s">
        <v>5137</v>
      </c>
      <c r="B2162" t="s">
        <v>5138</v>
      </c>
      <c r="C2162" t="s">
        <v>127</v>
      </c>
      <c r="D2162" t="s">
        <v>58</v>
      </c>
      <c r="E2162" s="2"/>
      <c r="G2162" s="3"/>
    </row>
    <row r="2163" spans="1:7" x14ac:dyDescent="0.3">
      <c r="A2163" t="s">
        <v>5139</v>
      </c>
      <c r="B2163" t="s">
        <v>5140</v>
      </c>
      <c r="C2163" t="s">
        <v>127</v>
      </c>
      <c r="D2163" t="s">
        <v>45</v>
      </c>
      <c r="E2163" s="2"/>
      <c r="G2163" s="3"/>
    </row>
    <row r="2164" spans="1:7" x14ac:dyDescent="0.3">
      <c r="A2164" t="s">
        <v>5141</v>
      </c>
      <c r="B2164" t="s">
        <v>5142</v>
      </c>
      <c r="C2164" t="s">
        <v>126</v>
      </c>
      <c r="D2164" t="e">
        <v>#N/A</v>
      </c>
      <c r="E2164" s="2"/>
      <c r="G2164" s="3"/>
    </row>
    <row r="2165" spans="1:7" x14ac:dyDescent="0.3">
      <c r="A2165" t="s">
        <v>5143</v>
      </c>
      <c r="B2165" t="s">
        <v>5144</v>
      </c>
      <c r="C2165" t="s">
        <v>127</v>
      </c>
      <c r="D2165" t="s">
        <v>21</v>
      </c>
      <c r="E2165" s="2"/>
      <c r="G2165" s="3"/>
    </row>
    <row r="2166" spans="1:7" x14ac:dyDescent="0.3">
      <c r="A2166" t="s">
        <v>5145</v>
      </c>
      <c r="B2166" t="s">
        <v>5146</v>
      </c>
      <c r="C2166" t="s">
        <v>2498</v>
      </c>
      <c r="D2166" t="e">
        <v>#N/A</v>
      </c>
      <c r="E2166" s="2"/>
      <c r="G2166" s="3"/>
    </row>
    <row r="2167" spans="1:7" x14ac:dyDescent="0.3">
      <c r="A2167" t="s">
        <v>5147</v>
      </c>
      <c r="B2167" t="s">
        <v>5148</v>
      </c>
      <c r="C2167" t="s">
        <v>127</v>
      </c>
      <c r="D2167" t="s">
        <v>58</v>
      </c>
      <c r="E2167" s="2"/>
      <c r="G2167" s="3"/>
    </row>
    <row r="2168" spans="1:7" x14ac:dyDescent="0.3">
      <c r="A2168" t="s">
        <v>5149</v>
      </c>
      <c r="B2168" t="s">
        <v>5150</v>
      </c>
      <c r="C2168" t="s">
        <v>127</v>
      </c>
      <c r="D2168" t="s">
        <v>19</v>
      </c>
      <c r="E2168" s="2"/>
      <c r="G2168" s="3"/>
    </row>
    <row r="2169" spans="1:7" x14ac:dyDescent="0.3">
      <c r="A2169" t="s">
        <v>5151</v>
      </c>
      <c r="B2169" t="s">
        <v>5152</v>
      </c>
      <c r="C2169" t="s">
        <v>127</v>
      </c>
      <c r="D2169" t="s">
        <v>29</v>
      </c>
      <c r="E2169" s="2"/>
      <c r="G2169" s="3"/>
    </row>
    <row r="2170" spans="1:7" x14ac:dyDescent="0.3">
      <c r="A2170" t="s">
        <v>5153</v>
      </c>
      <c r="B2170" t="s">
        <v>5154</v>
      </c>
      <c r="C2170" t="s">
        <v>127</v>
      </c>
      <c r="D2170" t="e">
        <v>#N/A</v>
      </c>
      <c r="E2170" s="2"/>
      <c r="G2170" s="3"/>
    </row>
    <row r="2171" spans="1:7" x14ac:dyDescent="0.3">
      <c r="A2171" t="s">
        <v>5155</v>
      </c>
      <c r="B2171" t="s">
        <v>5156</v>
      </c>
      <c r="C2171" t="s">
        <v>126</v>
      </c>
      <c r="D2171" t="s">
        <v>58</v>
      </c>
      <c r="E2171" s="2"/>
      <c r="G2171" s="3"/>
    </row>
    <row r="2172" spans="1:7" x14ac:dyDescent="0.3">
      <c r="A2172" t="s">
        <v>5157</v>
      </c>
      <c r="B2172" t="s">
        <v>5158</v>
      </c>
      <c r="C2172" t="s">
        <v>126</v>
      </c>
      <c r="D2172" t="e">
        <v>#N/A</v>
      </c>
      <c r="E2172" s="2"/>
      <c r="G2172" s="3"/>
    </row>
    <row r="2173" spans="1:7" x14ac:dyDescent="0.3">
      <c r="A2173" t="s">
        <v>5159</v>
      </c>
      <c r="B2173" t="s">
        <v>5160</v>
      </c>
      <c r="C2173" t="s">
        <v>127</v>
      </c>
      <c r="D2173" t="s">
        <v>27</v>
      </c>
      <c r="E2173" s="2"/>
      <c r="G2173" s="3"/>
    </row>
    <row r="2174" spans="1:7" x14ac:dyDescent="0.3">
      <c r="A2174" t="s">
        <v>5161</v>
      </c>
      <c r="B2174" t="s">
        <v>5162</v>
      </c>
      <c r="C2174" t="s">
        <v>127</v>
      </c>
      <c r="D2174" t="s">
        <v>114</v>
      </c>
      <c r="E2174" s="2"/>
      <c r="G2174" s="3"/>
    </row>
    <row r="2175" spans="1:7" x14ac:dyDescent="0.3">
      <c r="A2175" t="s">
        <v>5163</v>
      </c>
      <c r="B2175" t="s">
        <v>5164</v>
      </c>
      <c r="C2175" t="s">
        <v>127</v>
      </c>
      <c r="D2175" t="s">
        <v>91</v>
      </c>
      <c r="E2175" s="2"/>
      <c r="G2175" s="3"/>
    </row>
    <row r="2176" spans="1:7" x14ac:dyDescent="0.3">
      <c r="A2176" t="s">
        <v>5165</v>
      </c>
      <c r="B2176" t="s">
        <v>5166</v>
      </c>
      <c r="C2176" t="s">
        <v>127</v>
      </c>
      <c r="D2176" t="s">
        <v>56</v>
      </c>
      <c r="E2176" s="2"/>
      <c r="G2176" s="3"/>
    </row>
    <row r="2177" spans="1:7" x14ac:dyDescent="0.3">
      <c r="A2177" t="s">
        <v>5167</v>
      </c>
      <c r="B2177" t="s">
        <v>5168</v>
      </c>
      <c r="C2177" t="s">
        <v>127</v>
      </c>
      <c r="D2177" t="e">
        <v>#N/A</v>
      </c>
      <c r="E2177" s="2"/>
      <c r="G2177" s="3"/>
    </row>
    <row r="2178" spans="1:7" x14ac:dyDescent="0.3">
      <c r="A2178" t="s">
        <v>5169</v>
      </c>
      <c r="B2178" t="s">
        <v>5170</v>
      </c>
      <c r="C2178" t="s">
        <v>127</v>
      </c>
      <c r="D2178" t="s">
        <v>122</v>
      </c>
      <c r="E2178" s="2"/>
      <c r="G2178" s="3"/>
    </row>
    <row r="2179" spans="1:7" x14ac:dyDescent="0.3">
      <c r="A2179" t="s">
        <v>5171</v>
      </c>
      <c r="B2179" t="s">
        <v>5172</v>
      </c>
      <c r="C2179" t="s">
        <v>127</v>
      </c>
      <c r="D2179" t="s">
        <v>56</v>
      </c>
      <c r="E2179" s="2"/>
      <c r="G2179" s="3"/>
    </row>
    <row r="2180" spans="1:7" x14ac:dyDescent="0.3">
      <c r="A2180" t="s">
        <v>5173</v>
      </c>
      <c r="B2180" t="s">
        <v>5174</v>
      </c>
      <c r="C2180" t="s">
        <v>127</v>
      </c>
      <c r="D2180" t="s">
        <v>56</v>
      </c>
      <c r="E2180" s="2"/>
      <c r="G2180" s="3"/>
    </row>
    <row r="2181" spans="1:7" x14ac:dyDescent="0.3">
      <c r="A2181" t="s">
        <v>5175</v>
      </c>
      <c r="B2181" t="s">
        <v>5176</v>
      </c>
      <c r="C2181" t="s">
        <v>127</v>
      </c>
      <c r="D2181" t="s">
        <v>919</v>
      </c>
      <c r="E2181" s="2"/>
      <c r="G2181" s="3"/>
    </row>
    <row r="2182" spans="1:7" x14ac:dyDescent="0.3">
      <c r="A2182" t="s">
        <v>5177</v>
      </c>
      <c r="B2182" t="s">
        <v>5178</v>
      </c>
      <c r="C2182" t="s">
        <v>127</v>
      </c>
      <c r="D2182" t="s">
        <v>58</v>
      </c>
      <c r="E2182" s="2"/>
      <c r="G2182" s="3"/>
    </row>
    <row r="2183" spans="1:7" x14ac:dyDescent="0.3">
      <c r="A2183" t="s">
        <v>5179</v>
      </c>
      <c r="B2183" t="s">
        <v>5180</v>
      </c>
      <c r="C2183" t="s">
        <v>127</v>
      </c>
      <c r="D2183" t="s">
        <v>15</v>
      </c>
      <c r="E2183" s="2"/>
      <c r="G2183" s="3"/>
    </row>
    <row r="2184" spans="1:7" x14ac:dyDescent="0.3">
      <c r="A2184" t="s">
        <v>5181</v>
      </c>
      <c r="B2184" t="s">
        <v>5182</v>
      </c>
      <c r="C2184" t="s">
        <v>127</v>
      </c>
      <c r="D2184" t="s">
        <v>17</v>
      </c>
      <c r="E2184" s="2"/>
      <c r="G2184" s="3"/>
    </row>
    <row r="2185" spans="1:7" x14ac:dyDescent="0.3">
      <c r="A2185" t="s">
        <v>5183</v>
      </c>
      <c r="B2185" t="s">
        <v>5184</v>
      </c>
      <c r="C2185" t="s">
        <v>127</v>
      </c>
      <c r="D2185" t="s">
        <v>56</v>
      </c>
      <c r="E2185" s="2"/>
      <c r="G2185" s="3"/>
    </row>
    <row r="2186" spans="1:7" x14ac:dyDescent="0.3">
      <c r="A2186" t="s">
        <v>5185</v>
      </c>
      <c r="B2186" t="s">
        <v>5186</v>
      </c>
      <c r="C2186" t="s">
        <v>127</v>
      </c>
      <c r="D2186" t="e">
        <v>#N/A</v>
      </c>
      <c r="E2186" s="2"/>
      <c r="G2186" s="3"/>
    </row>
    <row r="2187" spans="1:7" x14ac:dyDescent="0.3">
      <c r="A2187" t="s">
        <v>5187</v>
      </c>
      <c r="B2187" t="s">
        <v>5188</v>
      </c>
      <c r="C2187" t="s">
        <v>126</v>
      </c>
      <c r="D2187" t="s">
        <v>60</v>
      </c>
      <c r="E2187" s="2"/>
      <c r="G2187" s="3"/>
    </row>
    <row r="2188" spans="1:7" x14ac:dyDescent="0.3">
      <c r="A2188" t="s">
        <v>5189</v>
      </c>
      <c r="B2188" t="s">
        <v>5190</v>
      </c>
      <c r="C2188" t="s">
        <v>127</v>
      </c>
      <c r="D2188" t="s">
        <v>27</v>
      </c>
      <c r="E2188" s="2"/>
      <c r="G2188" s="3"/>
    </row>
    <row r="2189" spans="1:7" x14ac:dyDescent="0.3">
      <c r="A2189" t="s">
        <v>5191</v>
      </c>
      <c r="B2189" t="s">
        <v>5192</v>
      </c>
      <c r="C2189" t="s">
        <v>127</v>
      </c>
      <c r="D2189" t="s">
        <v>58</v>
      </c>
      <c r="E2189" s="2"/>
      <c r="G2189" s="3"/>
    </row>
    <row r="2190" spans="1:7" x14ac:dyDescent="0.3">
      <c r="A2190" t="s">
        <v>5193</v>
      </c>
      <c r="B2190" t="s">
        <v>5194</v>
      </c>
      <c r="C2190" t="s">
        <v>127</v>
      </c>
      <c r="D2190" t="s">
        <v>950</v>
      </c>
      <c r="E2190" s="2"/>
      <c r="G2190" s="3"/>
    </row>
    <row r="2191" spans="1:7" x14ac:dyDescent="0.3">
      <c r="A2191" t="s">
        <v>5195</v>
      </c>
      <c r="B2191" t="s">
        <v>5196</v>
      </c>
      <c r="C2191" t="s">
        <v>126</v>
      </c>
      <c r="D2191" t="s">
        <v>21</v>
      </c>
      <c r="E2191" s="2"/>
      <c r="G2191" s="3"/>
    </row>
    <row r="2192" spans="1:7" x14ac:dyDescent="0.3">
      <c r="A2192" t="s">
        <v>5197</v>
      </c>
      <c r="B2192" t="s">
        <v>5198</v>
      </c>
      <c r="C2192" t="s">
        <v>127</v>
      </c>
      <c r="D2192" t="s">
        <v>21</v>
      </c>
      <c r="E2192" s="2"/>
      <c r="G2192" s="3"/>
    </row>
    <row r="2193" spans="1:7" x14ac:dyDescent="0.3">
      <c r="A2193" t="s">
        <v>5199</v>
      </c>
      <c r="B2193" t="s">
        <v>5200</v>
      </c>
      <c r="C2193" t="s">
        <v>127</v>
      </c>
      <c r="D2193" t="s">
        <v>60</v>
      </c>
      <c r="E2193" s="2"/>
      <c r="G2193" s="3"/>
    </row>
    <row r="2194" spans="1:7" x14ac:dyDescent="0.3">
      <c r="A2194" t="s">
        <v>5201</v>
      </c>
      <c r="B2194" t="s">
        <v>5202</v>
      </c>
      <c r="C2194" t="s">
        <v>127</v>
      </c>
      <c r="D2194" t="s">
        <v>29</v>
      </c>
      <c r="E2194" s="2"/>
      <c r="G2194" s="3"/>
    </row>
    <row r="2195" spans="1:7" x14ac:dyDescent="0.3">
      <c r="A2195" t="s">
        <v>5203</v>
      </c>
      <c r="B2195" t="s">
        <v>5204</v>
      </c>
      <c r="C2195" t="s">
        <v>2498</v>
      </c>
      <c r="D2195" t="e">
        <v>#N/A</v>
      </c>
      <c r="E2195" s="2"/>
      <c r="G2195" s="3"/>
    </row>
    <row r="2196" spans="1:7" x14ac:dyDescent="0.3">
      <c r="A2196" t="s">
        <v>5205</v>
      </c>
      <c r="B2196" t="s">
        <v>5206</v>
      </c>
      <c r="C2196" t="s">
        <v>127</v>
      </c>
      <c r="D2196" t="s">
        <v>66</v>
      </c>
      <c r="E2196" s="2"/>
      <c r="G2196" s="3"/>
    </row>
    <row r="2197" spans="1:7" x14ac:dyDescent="0.3">
      <c r="A2197" t="s">
        <v>5207</v>
      </c>
      <c r="B2197" t="s">
        <v>5208</v>
      </c>
      <c r="C2197" t="s">
        <v>126</v>
      </c>
      <c r="D2197" t="s">
        <v>10</v>
      </c>
      <c r="E2197" s="2"/>
      <c r="G2197" s="3"/>
    </row>
    <row r="2198" spans="1:7" x14ac:dyDescent="0.3">
      <c r="A2198" t="s">
        <v>5209</v>
      </c>
      <c r="B2198" t="s">
        <v>5210</v>
      </c>
      <c r="C2198" t="s">
        <v>127</v>
      </c>
      <c r="D2198" t="s">
        <v>58</v>
      </c>
      <c r="E2198" s="2"/>
      <c r="G2198" s="3"/>
    </row>
    <row r="2199" spans="1:7" x14ac:dyDescent="0.3">
      <c r="A2199" t="s">
        <v>5211</v>
      </c>
      <c r="B2199" t="s">
        <v>5212</v>
      </c>
      <c r="C2199" t="s">
        <v>127</v>
      </c>
      <c r="D2199" t="s">
        <v>56</v>
      </c>
      <c r="E2199" s="2"/>
      <c r="G2199" s="3"/>
    </row>
    <row r="2200" spans="1:7" x14ac:dyDescent="0.3">
      <c r="A2200" t="s">
        <v>5213</v>
      </c>
      <c r="B2200" t="s">
        <v>5214</v>
      </c>
      <c r="C2200" t="s">
        <v>2498</v>
      </c>
      <c r="D2200" t="s">
        <v>58</v>
      </c>
      <c r="E2200" s="2"/>
      <c r="G2200" s="3"/>
    </row>
    <row r="2201" spans="1:7" x14ac:dyDescent="0.3">
      <c r="A2201" t="s">
        <v>5215</v>
      </c>
      <c r="B2201" t="s">
        <v>5216</v>
      </c>
      <c r="C2201" t="s">
        <v>127</v>
      </c>
      <c r="D2201" t="s">
        <v>29</v>
      </c>
      <c r="E2201" s="2"/>
      <c r="G2201" s="3"/>
    </row>
    <row r="2202" spans="1:7" x14ac:dyDescent="0.3">
      <c r="A2202" t="s">
        <v>5217</v>
      </c>
      <c r="B2202" t="s">
        <v>5218</v>
      </c>
      <c r="C2202" t="s">
        <v>126</v>
      </c>
      <c r="D2202" t="e">
        <v>#N/A</v>
      </c>
      <c r="E2202" s="2"/>
      <c r="G2202" s="3"/>
    </row>
    <row r="2203" spans="1:7" x14ac:dyDescent="0.3">
      <c r="A2203" t="s">
        <v>5219</v>
      </c>
      <c r="B2203" t="s">
        <v>5220</v>
      </c>
      <c r="C2203" t="s">
        <v>127</v>
      </c>
      <c r="D2203" t="e">
        <v>#N/A</v>
      </c>
      <c r="E2203" s="2"/>
      <c r="G2203" s="3"/>
    </row>
    <row r="2204" spans="1:7" x14ac:dyDescent="0.3">
      <c r="A2204" t="s">
        <v>5221</v>
      </c>
      <c r="B2204" t="s">
        <v>5222</v>
      </c>
      <c r="C2204" t="s">
        <v>127</v>
      </c>
      <c r="D2204" t="s">
        <v>58</v>
      </c>
      <c r="E2204" s="2"/>
      <c r="G2204" s="3"/>
    </row>
    <row r="2205" spans="1:7" x14ac:dyDescent="0.3">
      <c r="A2205" t="s">
        <v>5223</v>
      </c>
      <c r="B2205" t="s">
        <v>5224</v>
      </c>
      <c r="C2205" t="s">
        <v>127</v>
      </c>
      <c r="D2205" t="s">
        <v>29</v>
      </c>
      <c r="E2205" s="2"/>
      <c r="G2205" s="3"/>
    </row>
    <row r="2206" spans="1:7" x14ac:dyDescent="0.3">
      <c r="A2206" t="s">
        <v>5225</v>
      </c>
      <c r="B2206" t="s">
        <v>5226</v>
      </c>
      <c r="C2206" t="s">
        <v>127</v>
      </c>
      <c r="D2206" t="s">
        <v>15</v>
      </c>
      <c r="E2206" s="2"/>
      <c r="G2206" s="3"/>
    </row>
    <row r="2207" spans="1:7" x14ac:dyDescent="0.3">
      <c r="A2207" t="s">
        <v>5227</v>
      </c>
      <c r="B2207" t="s">
        <v>5228</v>
      </c>
      <c r="C2207" t="s">
        <v>127</v>
      </c>
      <c r="D2207" t="s">
        <v>56</v>
      </c>
      <c r="E2207" s="2"/>
      <c r="G2207" s="3"/>
    </row>
    <row r="2208" spans="1:7" x14ac:dyDescent="0.3">
      <c r="A2208" t="s">
        <v>5229</v>
      </c>
      <c r="B2208" t="s">
        <v>5230</v>
      </c>
      <c r="C2208" t="s">
        <v>127</v>
      </c>
      <c r="D2208" t="s">
        <v>60</v>
      </c>
      <c r="E2208" s="2"/>
      <c r="G2208" s="3"/>
    </row>
    <row r="2209" spans="1:7" x14ac:dyDescent="0.3">
      <c r="A2209" t="s">
        <v>5231</v>
      </c>
      <c r="B2209" t="s">
        <v>5232</v>
      </c>
      <c r="C2209" t="s">
        <v>127</v>
      </c>
      <c r="D2209" t="s">
        <v>114</v>
      </c>
      <c r="E2209" s="2"/>
      <c r="G2209" s="3"/>
    </row>
    <row r="2210" spans="1:7" x14ac:dyDescent="0.3">
      <c r="A2210" t="s">
        <v>5233</v>
      </c>
      <c r="B2210" t="s">
        <v>5234</v>
      </c>
      <c r="C2210" t="s">
        <v>127</v>
      </c>
      <c r="D2210" t="s">
        <v>17</v>
      </c>
      <c r="E2210" s="2"/>
      <c r="G2210" s="3"/>
    </row>
    <row r="2211" spans="1:7" x14ac:dyDescent="0.3">
      <c r="A2211" t="s">
        <v>5235</v>
      </c>
      <c r="B2211" t="s">
        <v>5236</v>
      </c>
      <c r="C2211" t="s">
        <v>127</v>
      </c>
      <c r="D2211" t="s">
        <v>29</v>
      </c>
      <c r="E2211" s="2"/>
      <c r="G2211" s="3"/>
    </row>
    <row r="2212" spans="1:7" x14ac:dyDescent="0.3">
      <c r="A2212" t="s">
        <v>5237</v>
      </c>
      <c r="B2212" t="s">
        <v>5238</v>
      </c>
      <c r="C2212" t="s">
        <v>126</v>
      </c>
      <c r="D2212" t="s">
        <v>27</v>
      </c>
      <c r="E2212" s="2"/>
      <c r="G2212" s="3"/>
    </row>
    <row r="2213" spans="1:7" x14ac:dyDescent="0.3">
      <c r="A2213" t="s">
        <v>5239</v>
      </c>
      <c r="B2213" t="s">
        <v>5240</v>
      </c>
      <c r="C2213" t="s">
        <v>127</v>
      </c>
      <c r="D2213" t="s">
        <v>21</v>
      </c>
      <c r="E2213" s="2"/>
      <c r="G2213" s="3"/>
    </row>
    <row r="2214" spans="1:7" x14ac:dyDescent="0.3">
      <c r="A2214" t="s">
        <v>5241</v>
      </c>
      <c r="B2214" t="s">
        <v>5242</v>
      </c>
      <c r="C2214" t="s">
        <v>127</v>
      </c>
      <c r="D2214" t="s">
        <v>56</v>
      </c>
      <c r="E2214" s="2"/>
      <c r="G2214" s="3"/>
    </row>
    <row r="2215" spans="1:7" x14ac:dyDescent="0.3">
      <c r="A2215" t="s">
        <v>5243</v>
      </c>
      <c r="B2215" t="s">
        <v>5244</v>
      </c>
      <c r="C2215" t="s">
        <v>2498</v>
      </c>
      <c r="D2215" t="e">
        <v>#N/A</v>
      </c>
      <c r="E2215" s="2"/>
      <c r="G2215" s="3"/>
    </row>
    <row r="2216" spans="1:7" x14ac:dyDescent="0.3">
      <c r="A2216" t="s">
        <v>5245</v>
      </c>
      <c r="B2216" t="s">
        <v>5246</v>
      </c>
      <c r="C2216" t="s">
        <v>127</v>
      </c>
      <c r="D2216" t="s">
        <v>56</v>
      </c>
      <c r="E2216" s="2"/>
      <c r="G2216" s="3"/>
    </row>
    <row r="2217" spans="1:7" x14ac:dyDescent="0.3">
      <c r="A2217" t="s">
        <v>5247</v>
      </c>
      <c r="B2217" t="s">
        <v>5248</v>
      </c>
      <c r="C2217" t="s">
        <v>127</v>
      </c>
      <c r="D2217" t="e">
        <v>#N/A</v>
      </c>
      <c r="E2217" s="2"/>
      <c r="G2217" s="3"/>
    </row>
    <row r="2218" spans="1:7" x14ac:dyDescent="0.3">
      <c r="A2218" t="s">
        <v>5249</v>
      </c>
      <c r="B2218" t="s">
        <v>5250</v>
      </c>
      <c r="C2218" t="s">
        <v>126</v>
      </c>
      <c r="D2218" t="s">
        <v>58</v>
      </c>
      <c r="E2218" s="2"/>
      <c r="G2218" s="3"/>
    </row>
    <row r="2219" spans="1:7" x14ac:dyDescent="0.3">
      <c r="A2219" t="s">
        <v>5251</v>
      </c>
      <c r="B2219" t="s">
        <v>5252</v>
      </c>
      <c r="C2219" t="s">
        <v>127</v>
      </c>
      <c r="D2219" t="s">
        <v>17</v>
      </c>
      <c r="E2219" s="2"/>
      <c r="G2219" s="3"/>
    </row>
    <row r="2220" spans="1:7" x14ac:dyDescent="0.3">
      <c r="A2220" t="s">
        <v>5253</v>
      </c>
      <c r="B2220" t="s">
        <v>5254</v>
      </c>
      <c r="C2220" t="s">
        <v>126</v>
      </c>
      <c r="D2220" t="s">
        <v>58</v>
      </c>
      <c r="E2220" s="2"/>
      <c r="G2220" s="3"/>
    </row>
    <row r="2221" spans="1:7" x14ac:dyDescent="0.3">
      <c r="A2221" t="s">
        <v>5255</v>
      </c>
      <c r="B2221" t="s">
        <v>5256</v>
      </c>
      <c r="C2221" t="s">
        <v>127</v>
      </c>
      <c r="D2221" t="s">
        <v>29</v>
      </c>
      <c r="E2221" s="2"/>
      <c r="G2221" s="3"/>
    </row>
    <row r="2222" spans="1:7" x14ac:dyDescent="0.3">
      <c r="A2222" t="s">
        <v>5257</v>
      </c>
      <c r="B2222" t="s">
        <v>5258</v>
      </c>
      <c r="C2222" t="s">
        <v>127</v>
      </c>
      <c r="D2222" t="s">
        <v>29</v>
      </c>
      <c r="E2222" s="2"/>
      <c r="G2222" s="3"/>
    </row>
    <row r="2223" spans="1:7" x14ac:dyDescent="0.3">
      <c r="A2223" t="s">
        <v>5259</v>
      </c>
      <c r="B2223" t="s">
        <v>5260</v>
      </c>
      <c r="C2223" t="s">
        <v>127</v>
      </c>
      <c r="D2223" t="s">
        <v>29</v>
      </c>
      <c r="E2223" s="2"/>
      <c r="G2223" s="3"/>
    </row>
    <row r="2224" spans="1:7" x14ac:dyDescent="0.3">
      <c r="A2224" t="s">
        <v>5261</v>
      </c>
      <c r="B2224" t="s">
        <v>5262</v>
      </c>
      <c r="C2224" t="s">
        <v>127</v>
      </c>
      <c r="D2224" t="e">
        <v>#N/A</v>
      </c>
      <c r="E2224" s="2"/>
      <c r="G2224" s="3"/>
    </row>
    <row r="2225" spans="1:7" x14ac:dyDescent="0.3">
      <c r="A2225" t="s">
        <v>5263</v>
      </c>
      <c r="B2225" t="s">
        <v>5264</v>
      </c>
      <c r="C2225" t="s">
        <v>127</v>
      </c>
      <c r="D2225" t="s">
        <v>56</v>
      </c>
      <c r="E2225" s="2"/>
      <c r="G2225" s="3"/>
    </row>
    <row r="2226" spans="1:7" x14ac:dyDescent="0.3">
      <c r="A2226" t="s">
        <v>5265</v>
      </c>
      <c r="B2226" t="s">
        <v>5266</v>
      </c>
      <c r="C2226" t="s">
        <v>2498</v>
      </c>
      <c r="D2226" t="e">
        <v>#N/A</v>
      </c>
      <c r="E2226" s="2"/>
      <c r="G2226" s="3"/>
    </row>
    <row r="2227" spans="1:7" x14ac:dyDescent="0.3">
      <c r="A2227" t="s">
        <v>5267</v>
      </c>
      <c r="B2227" t="s">
        <v>5268</v>
      </c>
      <c r="C2227" t="s">
        <v>127</v>
      </c>
      <c r="D2227" t="s">
        <v>60</v>
      </c>
      <c r="E2227" s="2"/>
      <c r="G2227" s="3"/>
    </row>
    <row r="2228" spans="1:7" x14ac:dyDescent="0.3">
      <c r="A2228" t="s">
        <v>5269</v>
      </c>
      <c r="B2228" t="s">
        <v>5270</v>
      </c>
      <c r="C2228" t="s">
        <v>127</v>
      </c>
      <c r="D2228" t="s">
        <v>29</v>
      </c>
      <c r="E2228" s="2"/>
      <c r="G2228" s="3"/>
    </row>
    <row r="2229" spans="1:7" x14ac:dyDescent="0.3">
      <c r="A2229" t="s">
        <v>5271</v>
      </c>
      <c r="B2229" t="s">
        <v>5272</v>
      </c>
      <c r="C2229" t="s">
        <v>127</v>
      </c>
      <c r="D2229" t="s">
        <v>45</v>
      </c>
      <c r="E2229" s="2"/>
      <c r="G2229" s="3"/>
    </row>
    <row r="2230" spans="1:7" x14ac:dyDescent="0.3">
      <c r="A2230" t="s">
        <v>5273</v>
      </c>
      <c r="B2230" t="s">
        <v>5274</v>
      </c>
      <c r="C2230" t="s">
        <v>127</v>
      </c>
      <c r="D2230" t="e">
        <v>#N/A</v>
      </c>
      <c r="E2230" s="2"/>
      <c r="G2230" s="3"/>
    </row>
    <row r="2231" spans="1:7" x14ac:dyDescent="0.3">
      <c r="A2231" t="s">
        <v>5275</v>
      </c>
      <c r="B2231" t="s">
        <v>5276</v>
      </c>
      <c r="C2231" t="s">
        <v>126</v>
      </c>
      <c r="D2231" t="e">
        <v>#N/A</v>
      </c>
      <c r="E2231" s="2"/>
      <c r="G2231" s="3"/>
    </row>
    <row r="2232" spans="1:7" x14ac:dyDescent="0.3">
      <c r="A2232" t="s">
        <v>5277</v>
      </c>
      <c r="B2232" t="s">
        <v>5278</v>
      </c>
      <c r="C2232" t="s">
        <v>126</v>
      </c>
      <c r="D2232" t="s">
        <v>904</v>
      </c>
      <c r="E2232" s="2"/>
      <c r="G2232" s="3"/>
    </row>
    <row r="2233" spans="1:7" x14ac:dyDescent="0.3">
      <c r="A2233" t="s">
        <v>5279</v>
      </c>
      <c r="B2233" t="s">
        <v>5280</v>
      </c>
      <c r="C2233" t="s">
        <v>127</v>
      </c>
      <c r="D2233" t="s">
        <v>58</v>
      </c>
      <c r="E2233" s="2"/>
      <c r="G2233" s="3"/>
    </row>
    <row r="2234" spans="1:7" x14ac:dyDescent="0.3">
      <c r="A2234" t="s">
        <v>5281</v>
      </c>
      <c r="B2234" t="s">
        <v>5282</v>
      </c>
      <c r="C2234" t="s">
        <v>127</v>
      </c>
      <c r="D2234" t="e">
        <v>#N/A</v>
      </c>
      <c r="E2234" s="2"/>
      <c r="G2234" s="3"/>
    </row>
    <row r="2235" spans="1:7" x14ac:dyDescent="0.3">
      <c r="A2235" t="s">
        <v>5283</v>
      </c>
      <c r="B2235" t="s">
        <v>5284</v>
      </c>
      <c r="C2235" t="s">
        <v>127</v>
      </c>
      <c r="D2235" t="s">
        <v>17</v>
      </c>
      <c r="E2235" s="2"/>
      <c r="G2235" s="3"/>
    </row>
    <row r="2236" spans="1:7" x14ac:dyDescent="0.3">
      <c r="A2236" t="s">
        <v>5285</v>
      </c>
      <c r="B2236" t="s">
        <v>5286</v>
      </c>
      <c r="C2236" t="s">
        <v>127</v>
      </c>
      <c r="D2236" t="s">
        <v>45</v>
      </c>
      <c r="E2236" s="2"/>
      <c r="G2236" s="3"/>
    </row>
    <row r="2237" spans="1:7" x14ac:dyDescent="0.3">
      <c r="A2237" t="s">
        <v>5287</v>
      </c>
      <c r="B2237" t="s">
        <v>5288</v>
      </c>
      <c r="C2237" t="s">
        <v>2498</v>
      </c>
      <c r="D2237" t="e">
        <v>#N/A</v>
      </c>
      <c r="E2237" s="2"/>
      <c r="G2237" s="3"/>
    </row>
    <row r="2238" spans="1:7" x14ac:dyDescent="0.3">
      <c r="A2238" t="s">
        <v>5289</v>
      </c>
      <c r="B2238" t="s">
        <v>5290</v>
      </c>
      <c r="C2238" t="s">
        <v>127</v>
      </c>
      <c r="D2238" t="s">
        <v>58</v>
      </c>
      <c r="E2238" s="2"/>
      <c r="G2238" s="3"/>
    </row>
    <row r="2239" spans="1:7" x14ac:dyDescent="0.3">
      <c r="A2239" t="s">
        <v>5291</v>
      </c>
      <c r="B2239" t="s">
        <v>5292</v>
      </c>
      <c r="C2239" t="s">
        <v>127</v>
      </c>
      <c r="D2239" t="s">
        <v>56</v>
      </c>
      <c r="E2239" s="2"/>
      <c r="G2239" s="3"/>
    </row>
    <row r="2240" spans="1:7" x14ac:dyDescent="0.3">
      <c r="A2240" t="s">
        <v>5293</v>
      </c>
      <c r="B2240" t="s">
        <v>5294</v>
      </c>
      <c r="C2240" t="s">
        <v>126</v>
      </c>
      <c r="D2240" t="s">
        <v>122</v>
      </c>
      <c r="E2240" s="2"/>
      <c r="G2240" s="3"/>
    </row>
    <row r="2241" spans="1:7" x14ac:dyDescent="0.3">
      <c r="A2241" t="s">
        <v>5295</v>
      </c>
      <c r="B2241" t="s">
        <v>5296</v>
      </c>
      <c r="C2241" t="s">
        <v>127</v>
      </c>
      <c r="D2241" t="s">
        <v>17</v>
      </c>
      <c r="E2241" s="2"/>
      <c r="G2241" s="3"/>
    </row>
    <row r="2242" spans="1:7" x14ac:dyDescent="0.3">
      <c r="A2242" t="s">
        <v>5297</v>
      </c>
      <c r="B2242" t="s">
        <v>5298</v>
      </c>
      <c r="C2242" t="s">
        <v>127</v>
      </c>
      <c r="D2242" t="s">
        <v>114</v>
      </c>
      <c r="E2242" s="2"/>
      <c r="G2242" s="3"/>
    </row>
    <row r="2243" spans="1:7" x14ac:dyDescent="0.3">
      <c r="A2243" t="s">
        <v>5299</v>
      </c>
      <c r="B2243" t="s">
        <v>5300</v>
      </c>
      <c r="C2243" t="s">
        <v>127</v>
      </c>
      <c r="D2243" t="e">
        <v>#N/A</v>
      </c>
      <c r="E2243" s="2"/>
      <c r="G2243" s="3"/>
    </row>
    <row r="2244" spans="1:7" x14ac:dyDescent="0.3">
      <c r="A2244" t="s">
        <v>5301</v>
      </c>
      <c r="B2244" t="s">
        <v>5302</v>
      </c>
      <c r="C2244" t="s">
        <v>127</v>
      </c>
      <c r="D2244" t="s">
        <v>29</v>
      </c>
      <c r="E2244" s="2"/>
      <c r="G2244" s="3"/>
    </row>
    <row r="2245" spans="1:7" x14ac:dyDescent="0.3">
      <c r="A2245" t="s">
        <v>5303</v>
      </c>
      <c r="B2245" t="s">
        <v>5304</v>
      </c>
      <c r="C2245" t="s">
        <v>126</v>
      </c>
      <c r="D2245" t="e">
        <v>#N/A</v>
      </c>
      <c r="E2245" s="2"/>
      <c r="G2245" s="3"/>
    </row>
    <row r="2246" spans="1:7" x14ac:dyDescent="0.3">
      <c r="A2246" t="s">
        <v>5305</v>
      </c>
      <c r="B2246" t="s">
        <v>5306</v>
      </c>
      <c r="C2246" t="s">
        <v>127</v>
      </c>
      <c r="D2246" t="e">
        <v>#N/A</v>
      </c>
      <c r="E2246" s="2"/>
      <c r="G2246" s="3"/>
    </row>
    <row r="2247" spans="1:7" x14ac:dyDescent="0.3">
      <c r="A2247" t="s">
        <v>5307</v>
      </c>
      <c r="B2247" t="s">
        <v>5308</v>
      </c>
      <c r="C2247" t="s">
        <v>127</v>
      </c>
      <c r="D2247" t="s">
        <v>29</v>
      </c>
      <c r="E2247" s="2"/>
      <c r="G2247" s="3"/>
    </row>
    <row r="2248" spans="1:7" x14ac:dyDescent="0.3">
      <c r="A2248" t="s">
        <v>5309</v>
      </c>
      <c r="B2248" t="s">
        <v>5310</v>
      </c>
      <c r="C2248" t="s">
        <v>127</v>
      </c>
      <c r="D2248" t="s">
        <v>45</v>
      </c>
      <c r="E2248" s="2"/>
      <c r="G2248" s="3"/>
    </row>
    <row r="2249" spans="1:7" x14ac:dyDescent="0.3">
      <c r="A2249" t="s">
        <v>5311</v>
      </c>
      <c r="B2249" t="s">
        <v>5312</v>
      </c>
      <c r="C2249" t="s">
        <v>127</v>
      </c>
      <c r="D2249" t="s">
        <v>91</v>
      </c>
      <c r="E2249" s="2"/>
      <c r="G2249" s="3"/>
    </row>
    <row r="2250" spans="1:7" x14ac:dyDescent="0.3">
      <c r="A2250" t="s">
        <v>5313</v>
      </c>
      <c r="B2250" t="s">
        <v>5314</v>
      </c>
      <c r="C2250" t="s">
        <v>2498</v>
      </c>
      <c r="D2250" t="e">
        <v>#N/A</v>
      </c>
      <c r="E2250" s="2"/>
      <c r="G2250" s="3"/>
    </row>
    <row r="2251" spans="1:7" x14ac:dyDescent="0.3">
      <c r="A2251" t="s">
        <v>5315</v>
      </c>
      <c r="B2251" t="s">
        <v>5316</v>
      </c>
      <c r="C2251" t="s">
        <v>127</v>
      </c>
      <c r="D2251" t="s">
        <v>17</v>
      </c>
      <c r="E2251" s="2"/>
      <c r="G2251" s="3"/>
    </row>
    <row r="2252" spans="1:7" x14ac:dyDescent="0.3">
      <c r="A2252" t="s">
        <v>5317</v>
      </c>
      <c r="B2252" t="s">
        <v>5318</v>
      </c>
      <c r="C2252" t="s">
        <v>126</v>
      </c>
      <c r="D2252" t="s">
        <v>58</v>
      </c>
      <c r="E2252" s="2"/>
      <c r="G2252" s="3"/>
    </row>
    <row r="2253" spans="1:7" x14ac:dyDescent="0.3">
      <c r="A2253" t="s">
        <v>5319</v>
      </c>
      <c r="B2253" t="s">
        <v>5320</v>
      </c>
      <c r="C2253" t="s">
        <v>127</v>
      </c>
      <c r="D2253" t="s">
        <v>122</v>
      </c>
      <c r="E2253" s="2"/>
      <c r="G2253" s="3"/>
    </row>
    <row r="2254" spans="1:7" x14ac:dyDescent="0.3">
      <c r="A2254" t="s">
        <v>5321</v>
      </c>
      <c r="B2254" t="s">
        <v>5322</v>
      </c>
      <c r="C2254" t="s">
        <v>127</v>
      </c>
      <c r="D2254" t="s">
        <v>950</v>
      </c>
      <c r="E2254" s="2"/>
      <c r="G2254" s="3"/>
    </row>
    <row r="2255" spans="1:7" x14ac:dyDescent="0.3">
      <c r="A2255" t="s">
        <v>5323</v>
      </c>
      <c r="B2255" t="s">
        <v>5324</v>
      </c>
      <c r="C2255" t="s">
        <v>127</v>
      </c>
      <c r="D2255" t="s">
        <v>114</v>
      </c>
      <c r="E2255" s="2"/>
      <c r="G2255" s="3"/>
    </row>
    <row r="2256" spans="1:7" x14ac:dyDescent="0.3">
      <c r="A2256" t="s">
        <v>5325</v>
      </c>
      <c r="B2256" t="s">
        <v>5326</v>
      </c>
      <c r="C2256" t="s">
        <v>127</v>
      </c>
      <c r="D2256" t="s">
        <v>15</v>
      </c>
      <c r="E2256" s="2"/>
      <c r="G2256" s="3"/>
    </row>
    <row r="2257" spans="1:7" x14ac:dyDescent="0.3">
      <c r="A2257" t="s">
        <v>5327</v>
      </c>
      <c r="B2257" t="s">
        <v>5328</v>
      </c>
      <c r="C2257" t="s">
        <v>127</v>
      </c>
      <c r="D2257" t="e">
        <v>#N/A</v>
      </c>
      <c r="E2257" s="2"/>
      <c r="G2257" s="3"/>
    </row>
    <row r="2258" spans="1:7" x14ac:dyDescent="0.3">
      <c r="A2258" t="s">
        <v>5329</v>
      </c>
      <c r="B2258" t="s">
        <v>5330</v>
      </c>
      <c r="C2258" t="s">
        <v>127</v>
      </c>
      <c r="D2258" t="s">
        <v>15</v>
      </c>
      <c r="E2258" s="2"/>
      <c r="G2258" s="3"/>
    </row>
    <row r="2259" spans="1:7" x14ac:dyDescent="0.3">
      <c r="A2259" t="s">
        <v>5331</v>
      </c>
      <c r="B2259" t="s">
        <v>5332</v>
      </c>
      <c r="C2259" t="s">
        <v>2498</v>
      </c>
      <c r="D2259" t="e">
        <v>#N/A</v>
      </c>
      <c r="E2259" s="2"/>
      <c r="G2259" s="3"/>
    </row>
    <row r="2260" spans="1:7" x14ac:dyDescent="0.3">
      <c r="A2260" t="s">
        <v>5333</v>
      </c>
      <c r="B2260" t="s">
        <v>5334</v>
      </c>
      <c r="C2260" t="s">
        <v>127</v>
      </c>
      <c r="D2260" t="e">
        <v>#N/A</v>
      </c>
      <c r="E2260" s="2"/>
      <c r="G2260" s="3"/>
    </row>
    <row r="2261" spans="1:7" x14ac:dyDescent="0.3">
      <c r="A2261" t="s">
        <v>5335</v>
      </c>
      <c r="B2261" t="s">
        <v>5336</v>
      </c>
      <c r="C2261" t="s">
        <v>127</v>
      </c>
      <c r="D2261" t="s">
        <v>13</v>
      </c>
      <c r="E2261" s="2"/>
      <c r="G2261" s="3"/>
    </row>
    <row r="2262" spans="1:7" x14ac:dyDescent="0.3">
      <c r="A2262" t="s">
        <v>5337</v>
      </c>
      <c r="B2262" t="s">
        <v>5338</v>
      </c>
      <c r="C2262" t="s">
        <v>127</v>
      </c>
      <c r="D2262" t="s">
        <v>19</v>
      </c>
      <c r="E2262" s="2"/>
      <c r="G2262" s="3"/>
    </row>
    <row r="2263" spans="1:7" x14ac:dyDescent="0.3">
      <c r="A2263" t="s">
        <v>5339</v>
      </c>
      <c r="B2263" t="s">
        <v>5340</v>
      </c>
      <c r="C2263" t="s">
        <v>127</v>
      </c>
      <c r="D2263" t="s">
        <v>17</v>
      </c>
      <c r="E2263" s="2"/>
      <c r="G2263" s="3"/>
    </row>
    <row r="2264" spans="1:7" x14ac:dyDescent="0.3">
      <c r="A2264" t="s">
        <v>5341</v>
      </c>
      <c r="B2264" t="s">
        <v>5342</v>
      </c>
      <c r="C2264" t="s">
        <v>127</v>
      </c>
      <c r="D2264" t="e">
        <v>#N/A</v>
      </c>
      <c r="E2264" s="2"/>
      <c r="G2264" s="3"/>
    </row>
    <row r="2265" spans="1:7" x14ac:dyDescent="0.3">
      <c r="A2265" t="s">
        <v>5343</v>
      </c>
      <c r="B2265" t="s">
        <v>5344</v>
      </c>
      <c r="C2265" t="s">
        <v>127</v>
      </c>
      <c r="D2265" t="s">
        <v>29</v>
      </c>
      <c r="E2265" s="2"/>
      <c r="G2265" s="3"/>
    </row>
    <row r="2266" spans="1:7" x14ac:dyDescent="0.3">
      <c r="A2266" t="s">
        <v>5345</v>
      </c>
      <c r="B2266" t="s">
        <v>5346</v>
      </c>
      <c r="C2266" t="s">
        <v>127</v>
      </c>
      <c r="D2266" t="s">
        <v>21</v>
      </c>
      <c r="E2266" s="2"/>
      <c r="G2266" s="3"/>
    </row>
    <row r="2267" spans="1:7" x14ac:dyDescent="0.3">
      <c r="A2267" t="s">
        <v>5347</v>
      </c>
      <c r="B2267" t="s">
        <v>5348</v>
      </c>
      <c r="C2267" t="s">
        <v>127</v>
      </c>
      <c r="D2267" t="e">
        <v>#N/A</v>
      </c>
      <c r="E2267" s="2"/>
      <c r="G2267" s="3"/>
    </row>
    <row r="2268" spans="1:7" x14ac:dyDescent="0.3">
      <c r="A2268" t="s">
        <v>5349</v>
      </c>
      <c r="B2268" t="s">
        <v>5350</v>
      </c>
      <c r="C2268" t="s">
        <v>127</v>
      </c>
      <c r="D2268" t="s">
        <v>29</v>
      </c>
      <c r="E2268" s="2"/>
      <c r="G2268" s="3"/>
    </row>
    <row r="2269" spans="1:7" x14ac:dyDescent="0.3">
      <c r="A2269" t="s">
        <v>5351</v>
      </c>
      <c r="B2269" t="s">
        <v>5352</v>
      </c>
      <c r="C2269" t="s">
        <v>2498</v>
      </c>
      <c r="D2269" t="e">
        <v>#N/A</v>
      </c>
      <c r="E2269" s="2"/>
      <c r="G2269" s="3"/>
    </row>
    <row r="2270" spans="1:7" x14ac:dyDescent="0.3">
      <c r="A2270" t="s">
        <v>5353</v>
      </c>
      <c r="B2270" t="s">
        <v>5354</v>
      </c>
      <c r="C2270" t="s">
        <v>127</v>
      </c>
      <c r="D2270" t="s">
        <v>13</v>
      </c>
      <c r="E2270" s="2"/>
      <c r="G2270" s="3"/>
    </row>
    <row r="2271" spans="1:7" x14ac:dyDescent="0.3">
      <c r="A2271" t="s">
        <v>5355</v>
      </c>
      <c r="B2271" t="s">
        <v>5356</v>
      </c>
      <c r="C2271" t="s">
        <v>127</v>
      </c>
      <c r="D2271" t="s">
        <v>17</v>
      </c>
      <c r="E2271" s="2"/>
      <c r="G2271" s="3"/>
    </row>
    <row r="2272" spans="1:7" x14ac:dyDescent="0.3">
      <c r="A2272" t="s">
        <v>5357</v>
      </c>
      <c r="B2272" t="s">
        <v>5358</v>
      </c>
      <c r="C2272" t="s">
        <v>127</v>
      </c>
      <c r="D2272" t="s">
        <v>122</v>
      </c>
      <c r="E2272" s="2"/>
      <c r="G2272" s="3"/>
    </row>
    <row r="2273" spans="1:7" x14ac:dyDescent="0.3">
      <c r="A2273" t="s">
        <v>5359</v>
      </c>
      <c r="B2273" t="s">
        <v>5360</v>
      </c>
      <c r="C2273" t="s">
        <v>126</v>
      </c>
      <c r="D2273" t="e">
        <v>#N/A</v>
      </c>
      <c r="E2273" s="2"/>
      <c r="G2273" s="3"/>
    </row>
    <row r="2274" spans="1:7" x14ac:dyDescent="0.3">
      <c r="A2274" t="s">
        <v>5361</v>
      </c>
      <c r="B2274" t="s">
        <v>5362</v>
      </c>
      <c r="C2274" t="s">
        <v>2498</v>
      </c>
      <c r="D2274" t="e">
        <v>#N/A</v>
      </c>
      <c r="E2274" s="2"/>
      <c r="G2274" s="3"/>
    </row>
    <row r="2275" spans="1:7" x14ac:dyDescent="0.3">
      <c r="A2275" t="s">
        <v>5363</v>
      </c>
      <c r="B2275" t="s">
        <v>5364</v>
      </c>
      <c r="C2275" t="s">
        <v>127</v>
      </c>
      <c r="D2275" t="s">
        <v>1099</v>
      </c>
      <c r="E2275" s="2"/>
      <c r="G2275" s="3"/>
    </row>
    <row r="2276" spans="1:7" x14ac:dyDescent="0.3">
      <c r="A2276" t="s">
        <v>5365</v>
      </c>
      <c r="B2276" t="s">
        <v>5366</v>
      </c>
      <c r="C2276" t="s">
        <v>127</v>
      </c>
      <c r="D2276" t="s">
        <v>60</v>
      </c>
      <c r="E2276" s="2"/>
      <c r="G2276" s="3"/>
    </row>
    <row r="2277" spans="1:7" x14ac:dyDescent="0.3">
      <c r="A2277" t="s">
        <v>5367</v>
      </c>
      <c r="B2277" t="s">
        <v>5368</v>
      </c>
      <c r="C2277" t="s">
        <v>2498</v>
      </c>
      <c r="D2277" t="e">
        <v>#N/A</v>
      </c>
      <c r="E2277" s="2"/>
      <c r="G2277" s="3"/>
    </row>
    <row r="2278" spans="1:7" x14ac:dyDescent="0.3">
      <c r="A2278" t="s">
        <v>5369</v>
      </c>
      <c r="B2278" t="s">
        <v>5370</v>
      </c>
      <c r="C2278" t="s">
        <v>127</v>
      </c>
      <c r="D2278" t="s">
        <v>29</v>
      </c>
      <c r="E2278" s="2"/>
      <c r="G2278" s="3"/>
    </row>
    <row r="2279" spans="1:7" x14ac:dyDescent="0.3">
      <c r="A2279" t="s">
        <v>5371</v>
      </c>
      <c r="B2279" t="s">
        <v>5372</v>
      </c>
      <c r="C2279" t="s">
        <v>127</v>
      </c>
      <c r="D2279" t="s">
        <v>60</v>
      </c>
      <c r="E2279" s="2"/>
      <c r="G2279" s="3"/>
    </row>
    <row r="2280" spans="1:7" x14ac:dyDescent="0.3">
      <c r="A2280" t="s">
        <v>5373</v>
      </c>
      <c r="B2280" t="s">
        <v>5374</v>
      </c>
      <c r="C2280" t="s">
        <v>126</v>
      </c>
      <c r="D2280" t="e">
        <v>#N/A</v>
      </c>
      <c r="E2280" s="2"/>
      <c r="G2280" s="3"/>
    </row>
    <row r="2281" spans="1:7" x14ac:dyDescent="0.3">
      <c r="A2281" t="s">
        <v>5375</v>
      </c>
      <c r="B2281" t="s">
        <v>5376</v>
      </c>
      <c r="C2281" t="s">
        <v>127</v>
      </c>
      <c r="D2281" t="s">
        <v>13</v>
      </c>
      <c r="E2281" s="2"/>
      <c r="G2281" s="3"/>
    </row>
    <row r="2282" spans="1:7" x14ac:dyDescent="0.3">
      <c r="A2282" t="s">
        <v>5377</v>
      </c>
      <c r="B2282" t="s">
        <v>5378</v>
      </c>
      <c r="C2282" t="s">
        <v>2498</v>
      </c>
      <c r="D2282" t="e">
        <v>#N/A</v>
      </c>
      <c r="E2282" s="2"/>
      <c r="G2282" s="3"/>
    </row>
    <row r="2283" spans="1:7" x14ac:dyDescent="0.3">
      <c r="A2283" t="s">
        <v>5379</v>
      </c>
      <c r="B2283" t="s">
        <v>5380</v>
      </c>
      <c r="C2283" t="s">
        <v>127</v>
      </c>
      <c r="D2283" t="e">
        <v>#N/A</v>
      </c>
      <c r="E2283" s="2"/>
      <c r="G2283" s="3"/>
    </row>
    <row r="2284" spans="1:7" x14ac:dyDescent="0.3">
      <c r="A2284" t="s">
        <v>5381</v>
      </c>
      <c r="B2284" t="s">
        <v>5382</v>
      </c>
      <c r="C2284" t="s">
        <v>127</v>
      </c>
      <c r="D2284" t="s">
        <v>17</v>
      </c>
      <c r="E2284" s="2"/>
      <c r="G2284" s="3"/>
    </row>
    <row r="2285" spans="1:7" x14ac:dyDescent="0.3">
      <c r="A2285" t="s">
        <v>5383</v>
      </c>
      <c r="B2285" t="s">
        <v>5384</v>
      </c>
      <c r="C2285" t="s">
        <v>127</v>
      </c>
      <c r="D2285" t="e">
        <v>#N/A</v>
      </c>
      <c r="E2285" s="2"/>
      <c r="G2285" s="3"/>
    </row>
    <row r="2286" spans="1:7" x14ac:dyDescent="0.3">
      <c r="A2286" t="s">
        <v>5385</v>
      </c>
      <c r="B2286" t="s">
        <v>5386</v>
      </c>
      <c r="C2286" t="s">
        <v>127</v>
      </c>
      <c r="D2286" t="s">
        <v>17</v>
      </c>
      <c r="E2286" s="2"/>
      <c r="G2286" s="3"/>
    </row>
    <row r="2287" spans="1:7" x14ac:dyDescent="0.3">
      <c r="A2287" t="s">
        <v>5387</v>
      </c>
      <c r="B2287" t="s">
        <v>5388</v>
      </c>
      <c r="C2287" t="s">
        <v>127</v>
      </c>
      <c r="D2287" t="s">
        <v>56</v>
      </c>
      <c r="E2287" s="2"/>
      <c r="G2287" s="3"/>
    </row>
    <row r="2288" spans="1:7" x14ac:dyDescent="0.3">
      <c r="A2288" t="s">
        <v>5389</v>
      </c>
      <c r="B2288" t="s">
        <v>5390</v>
      </c>
      <c r="C2288" t="s">
        <v>127</v>
      </c>
      <c r="D2288" t="s">
        <v>950</v>
      </c>
      <c r="E2288" s="2"/>
      <c r="G2288" s="3"/>
    </row>
    <row r="2289" spans="1:7" x14ac:dyDescent="0.3">
      <c r="A2289" t="s">
        <v>5391</v>
      </c>
      <c r="B2289" t="s">
        <v>5392</v>
      </c>
      <c r="C2289" t="s">
        <v>127</v>
      </c>
      <c r="D2289" t="e">
        <v>#N/A</v>
      </c>
      <c r="E2289" s="2"/>
      <c r="G2289" s="3"/>
    </row>
    <row r="2290" spans="1:7" x14ac:dyDescent="0.3">
      <c r="A2290" t="s">
        <v>5393</v>
      </c>
      <c r="B2290" t="s">
        <v>5394</v>
      </c>
      <c r="C2290" t="s">
        <v>127</v>
      </c>
      <c r="D2290" t="s">
        <v>15</v>
      </c>
      <c r="E2290" s="2"/>
      <c r="G2290" s="3"/>
    </row>
    <row r="2291" spans="1:7" x14ac:dyDescent="0.3">
      <c r="A2291" t="s">
        <v>5395</v>
      </c>
      <c r="B2291" t="s">
        <v>5396</v>
      </c>
      <c r="C2291" t="s">
        <v>127</v>
      </c>
      <c r="D2291" t="s">
        <v>122</v>
      </c>
      <c r="E2291" s="2"/>
      <c r="G2291" s="3"/>
    </row>
    <row r="2292" spans="1:7" x14ac:dyDescent="0.3">
      <c r="A2292" t="s">
        <v>5397</v>
      </c>
      <c r="B2292" t="s">
        <v>5398</v>
      </c>
      <c r="C2292" t="s">
        <v>127</v>
      </c>
      <c r="D2292" t="e">
        <v>#N/A</v>
      </c>
      <c r="E2292" s="2"/>
      <c r="G2292" s="3"/>
    </row>
    <row r="2293" spans="1:7" x14ac:dyDescent="0.3">
      <c r="A2293" t="s">
        <v>5399</v>
      </c>
      <c r="B2293" t="s">
        <v>5400</v>
      </c>
      <c r="C2293" t="s">
        <v>127</v>
      </c>
      <c r="D2293" t="s">
        <v>29</v>
      </c>
      <c r="E2293" s="2"/>
      <c r="G2293" s="3"/>
    </row>
    <row r="2294" spans="1:7" x14ac:dyDescent="0.3">
      <c r="A2294" t="s">
        <v>5401</v>
      </c>
      <c r="B2294" t="s">
        <v>5402</v>
      </c>
      <c r="C2294" t="s">
        <v>127</v>
      </c>
      <c r="D2294" t="e">
        <v>#N/A</v>
      </c>
      <c r="E2294" s="2"/>
      <c r="G2294" s="3"/>
    </row>
    <row r="2295" spans="1:7" x14ac:dyDescent="0.3">
      <c r="A2295" t="s">
        <v>5403</v>
      </c>
      <c r="B2295" t="s">
        <v>5404</v>
      </c>
      <c r="C2295" t="s">
        <v>126</v>
      </c>
      <c r="D2295" t="s">
        <v>950</v>
      </c>
      <c r="E2295" s="2"/>
      <c r="G2295" s="3"/>
    </row>
    <row r="2296" spans="1:7" x14ac:dyDescent="0.3">
      <c r="A2296" t="s">
        <v>5405</v>
      </c>
      <c r="B2296" t="s">
        <v>5406</v>
      </c>
      <c r="C2296" t="s">
        <v>127</v>
      </c>
      <c r="D2296" t="s">
        <v>29</v>
      </c>
      <c r="E2296" s="2"/>
      <c r="G2296" s="3"/>
    </row>
    <row r="2297" spans="1:7" x14ac:dyDescent="0.3">
      <c r="A2297" t="s">
        <v>5407</v>
      </c>
      <c r="B2297" t="s">
        <v>5408</v>
      </c>
      <c r="C2297" t="s">
        <v>126</v>
      </c>
      <c r="D2297" t="s">
        <v>122</v>
      </c>
      <c r="E2297" s="2"/>
      <c r="G2297" s="3"/>
    </row>
    <row r="2298" spans="1:7" x14ac:dyDescent="0.3">
      <c r="A2298" t="s">
        <v>5409</v>
      </c>
      <c r="B2298" t="s">
        <v>5410</v>
      </c>
      <c r="C2298" t="s">
        <v>126</v>
      </c>
      <c r="D2298" t="s">
        <v>122</v>
      </c>
      <c r="E2298" s="2"/>
      <c r="G2298" s="3"/>
    </row>
    <row r="2299" spans="1:7" x14ac:dyDescent="0.3">
      <c r="A2299" t="s">
        <v>5411</v>
      </c>
      <c r="B2299" t="s">
        <v>5412</v>
      </c>
      <c r="C2299" t="s">
        <v>127</v>
      </c>
      <c r="D2299" t="s">
        <v>66</v>
      </c>
      <c r="E2299" s="2"/>
      <c r="G2299" s="3"/>
    </row>
    <row r="2300" spans="1:7" x14ac:dyDescent="0.3">
      <c r="A2300" t="s">
        <v>5413</v>
      </c>
      <c r="B2300" t="s">
        <v>5414</v>
      </c>
      <c r="C2300" t="s">
        <v>127</v>
      </c>
      <c r="D2300" t="s">
        <v>21</v>
      </c>
      <c r="E2300" s="2"/>
      <c r="G2300" s="3"/>
    </row>
    <row r="2301" spans="1:7" x14ac:dyDescent="0.3">
      <c r="A2301" t="s">
        <v>5415</v>
      </c>
      <c r="B2301" t="s">
        <v>5416</v>
      </c>
      <c r="C2301" t="s">
        <v>127</v>
      </c>
      <c r="D2301" t="s">
        <v>10</v>
      </c>
      <c r="E2301" s="2"/>
      <c r="G2301" s="3"/>
    </row>
    <row r="2302" spans="1:7" x14ac:dyDescent="0.3">
      <c r="A2302" t="s">
        <v>5417</v>
      </c>
      <c r="B2302" t="s">
        <v>5418</v>
      </c>
      <c r="C2302" t="s">
        <v>127</v>
      </c>
      <c r="D2302" t="s">
        <v>56</v>
      </c>
      <c r="E2302" s="2"/>
      <c r="G2302" s="3"/>
    </row>
    <row r="2303" spans="1:7" x14ac:dyDescent="0.3">
      <c r="A2303" t="s">
        <v>5419</v>
      </c>
      <c r="B2303" t="s">
        <v>5420</v>
      </c>
      <c r="C2303" t="s">
        <v>127</v>
      </c>
      <c r="D2303" t="s">
        <v>29</v>
      </c>
      <c r="E2303" s="2"/>
      <c r="G2303" s="3"/>
    </row>
    <row r="2304" spans="1:7" x14ac:dyDescent="0.3">
      <c r="A2304" t="s">
        <v>5421</v>
      </c>
      <c r="B2304" t="s">
        <v>5422</v>
      </c>
      <c r="C2304" t="s">
        <v>127</v>
      </c>
      <c r="D2304" t="s">
        <v>114</v>
      </c>
      <c r="E2304" s="2"/>
      <c r="G2304" s="3"/>
    </row>
    <row r="2305" spans="1:7" x14ac:dyDescent="0.3">
      <c r="A2305" t="s">
        <v>5423</v>
      </c>
      <c r="B2305" t="s">
        <v>5424</v>
      </c>
      <c r="C2305" t="s">
        <v>126</v>
      </c>
      <c r="D2305" t="e">
        <v>#N/A</v>
      </c>
      <c r="E2305" s="2"/>
      <c r="G2305" s="3"/>
    </row>
    <row r="2306" spans="1:7" x14ac:dyDescent="0.3">
      <c r="A2306" t="s">
        <v>5425</v>
      </c>
      <c r="B2306" t="s">
        <v>5426</v>
      </c>
      <c r="C2306" t="s">
        <v>127</v>
      </c>
      <c r="D2306" t="s">
        <v>29</v>
      </c>
      <c r="E2306" s="2"/>
      <c r="G2306" s="3"/>
    </row>
    <row r="2307" spans="1:7" x14ac:dyDescent="0.3">
      <c r="A2307" t="s">
        <v>5427</v>
      </c>
      <c r="B2307" t="s">
        <v>5428</v>
      </c>
      <c r="C2307" t="s">
        <v>127</v>
      </c>
      <c r="D2307" t="s">
        <v>15</v>
      </c>
      <c r="E2307" s="2"/>
      <c r="G2307" s="3"/>
    </row>
    <row r="2308" spans="1:7" x14ac:dyDescent="0.3">
      <c r="A2308" t="s">
        <v>5429</v>
      </c>
      <c r="B2308" t="s">
        <v>5430</v>
      </c>
      <c r="C2308" t="s">
        <v>126</v>
      </c>
      <c r="D2308" t="s">
        <v>60</v>
      </c>
      <c r="E2308" s="2"/>
      <c r="G2308" s="3"/>
    </row>
    <row r="2309" spans="1:7" x14ac:dyDescent="0.3">
      <c r="A2309" t="s">
        <v>5431</v>
      </c>
      <c r="B2309" t="s">
        <v>5432</v>
      </c>
      <c r="C2309" t="s">
        <v>127</v>
      </c>
      <c r="D2309" t="s">
        <v>919</v>
      </c>
      <c r="E2309" s="2"/>
      <c r="G2309" s="3"/>
    </row>
    <row r="2310" spans="1:7" x14ac:dyDescent="0.3">
      <c r="A2310" t="s">
        <v>5433</v>
      </c>
      <c r="B2310" t="s">
        <v>5434</v>
      </c>
      <c r="C2310" t="s">
        <v>126</v>
      </c>
      <c r="D2310" t="s">
        <v>27</v>
      </c>
      <c r="E2310" s="2"/>
      <c r="G2310" s="3"/>
    </row>
    <row r="2311" spans="1:7" x14ac:dyDescent="0.3">
      <c r="A2311" t="s">
        <v>5435</v>
      </c>
      <c r="B2311" t="s">
        <v>5436</v>
      </c>
      <c r="C2311" t="s">
        <v>127</v>
      </c>
      <c r="D2311" t="s">
        <v>114</v>
      </c>
      <c r="E2311" s="2"/>
      <c r="G2311" s="3"/>
    </row>
    <row r="2312" spans="1:7" x14ac:dyDescent="0.3">
      <c r="A2312" t="s">
        <v>5437</v>
      </c>
      <c r="B2312" t="s">
        <v>5438</v>
      </c>
      <c r="C2312" t="s">
        <v>127</v>
      </c>
      <c r="D2312" t="s">
        <v>58</v>
      </c>
      <c r="E2312" s="2"/>
      <c r="G2312" s="3"/>
    </row>
    <row r="2313" spans="1:7" x14ac:dyDescent="0.3">
      <c r="A2313" t="s">
        <v>5439</v>
      </c>
      <c r="B2313" t="s">
        <v>5440</v>
      </c>
      <c r="C2313" t="s">
        <v>2498</v>
      </c>
      <c r="D2313" t="e">
        <v>#N/A</v>
      </c>
      <c r="E2313" s="2"/>
      <c r="G2313" s="3"/>
    </row>
    <row r="2314" spans="1:7" x14ac:dyDescent="0.3">
      <c r="A2314" t="s">
        <v>5441</v>
      </c>
      <c r="B2314" t="s">
        <v>5442</v>
      </c>
      <c r="C2314" t="s">
        <v>127</v>
      </c>
      <c r="D2314" t="s">
        <v>21</v>
      </c>
      <c r="E2314" s="2"/>
      <c r="G2314" s="3"/>
    </row>
    <row r="2315" spans="1:7" x14ac:dyDescent="0.3">
      <c r="A2315" t="s">
        <v>5443</v>
      </c>
      <c r="B2315" t="s">
        <v>5444</v>
      </c>
      <c r="C2315" t="s">
        <v>126</v>
      </c>
      <c r="D2315" t="e">
        <v>#N/A</v>
      </c>
      <c r="E2315" s="2"/>
      <c r="G2315" s="3"/>
    </row>
    <row r="2316" spans="1:7" x14ac:dyDescent="0.3">
      <c r="A2316" t="s">
        <v>5445</v>
      </c>
      <c r="B2316" t="s">
        <v>5446</v>
      </c>
      <c r="C2316" t="s">
        <v>127</v>
      </c>
      <c r="D2316" t="s">
        <v>950</v>
      </c>
      <c r="E2316" s="2"/>
      <c r="G2316" s="3"/>
    </row>
    <row r="2317" spans="1:7" x14ac:dyDescent="0.3">
      <c r="A2317" t="s">
        <v>5447</v>
      </c>
      <c r="B2317" t="s">
        <v>5448</v>
      </c>
      <c r="C2317" t="s">
        <v>127</v>
      </c>
      <c r="D2317" t="s">
        <v>29</v>
      </c>
      <c r="E2317" s="2"/>
      <c r="G2317" s="3"/>
    </row>
    <row r="2318" spans="1:7" x14ac:dyDescent="0.3">
      <c r="A2318" t="s">
        <v>5449</v>
      </c>
      <c r="B2318" t="s">
        <v>5450</v>
      </c>
      <c r="C2318" t="s">
        <v>127</v>
      </c>
      <c r="D2318" t="s">
        <v>29</v>
      </c>
      <c r="E2318" s="2"/>
      <c r="G2318" s="3"/>
    </row>
    <row r="2319" spans="1:7" x14ac:dyDescent="0.3">
      <c r="A2319" t="s">
        <v>5451</v>
      </c>
      <c r="B2319" t="s">
        <v>5452</v>
      </c>
      <c r="C2319" t="s">
        <v>127</v>
      </c>
      <c r="D2319" t="s">
        <v>17</v>
      </c>
      <c r="E2319" s="2"/>
      <c r="G2319" s="3"/>
    </row>
    <row r="2320" spans="1:7" x14ac:dyDescent="0.3">
      <c r="A2320" t="s">
        <v>5453</v>
      </c>
      <c r="B2320" t="s">
        <v>5454</v>
      </c>
      <c r="C2320" t="s">
        <v>127</v>
      </c>
      <c r="D2320" t="s">
        <v>17</v>
      </c>
      <c r="E2320" s="2"/>
      <c r="G2320" s="3"/>
    </row>
    <row r="2321" spans="1:7" x14ac:dyDescent="0.3">
      <c r="A2321" t="s">
        <v>5455</v>
      </c>
      <c r="B2321" t="s">
        <v>5456</v>
      </c>
      <c r="C2321" t="s">
        <v>2498</v>
      </c>
      <c r="D2321" t="e">
        <v>#N/A</v>
      </c>
      <c r="E2321" s="2"/>
      <c r="G2321" s="3"/>
    </row>
    <row r="2322" spans="1:7" x14ac:dyDescent="0.3">
      <c r="A2322" t="s">
        <v>5457</v>
      </c>
      <c r="B2322" t="s">
        <v>5458</v>
      </c>
      <c r="C2322" t="s">
        <v>127</v>
      </c>
      <c r="D2322" t="s">
        <v>27</v>
      </c>
      <c r="E2322" s="2"/>
      <c r="G2322" s="3"/>
    </row>
    <row r="2323" spans="1:7" x14ac:dyDescent="0.3">
      <c r="A2323" t="s">
        <v>5459</v>
      </c>
      <c r="B2323" t="s">
        <v>5460</v>
      </c>
      <c r="C2323" t="s">
        <v>127</v>
      </c>
      <c r="D2323" t="e">
        <v>#N/A</v>
      </c>
      <c r="E2323" s="2"/>
      <c r="G2323" s="3"/>
    </row>
    <row r="2324" spans="1:7" x14ac:dyDescent="0.3">
      <c r="A2324" t="s">
        <v>5461</v>
      </c>
      <c r="B2324" t="s">
        <v>5462</v>
      </c>
      <c r="C2324" t="s">
        <v>127</v>
      </c>
      <c r="D2324" t="s">
        <v>29</v>
      </c>
      <c r="E2324" s="2"/>
      <c r="G2324" s="3"/>
    </row>
    <row r="2325" spans="1:7" x14ac:dyDescent="0.3">
      <c r="A2325" t="s">
        <v>5463</v>
      </c>
      <c r="B2325" t="s">
        <v>5464</v>
      </c>
      <c r="C2325" t="s">
        <v>126</v>
      </c>
      <c r="D2325" t="e">
        <v>#N/A</v>
      </c>
      <c r="E2325" s="2"/>
      <c r="G2325" s="3"/>
    </row>
    <row r="2326" spans="1:7" x14ac:dyDescent="0.3">
      <c r="A2326" t="s">
        <v>5465</v>
      </c>
      <c r="B2326" t="s">
        <v>5466</v>
      </c>
      <c r="C2326" t="s">
        <v>2498</v>
      </c>
      <c r="D2326" t="e">
        <v>#N/A</v>
      </c>
      <c r="E2326" s="2"/>
      <c r="G2326" s="3"/>
    </row>
    <row r="2327" spans="1:7" x14ac:dyDescent="0.3">
      <c r="A2327" t="s">
        <v>5467</v>
      </c>
      <c r="B2327" t="s">
        <v>5468</v>
      </c>
      <c r="C2327" t="s">
        <v>127</v>
      </c>
      <c r="D2327" t="s">
        <v>91</v>
      </c>
      <c r="E2327" s="2"/>
      <c r="G2327" s="3"/>
    </row>
    <row r="2328" spans="1:7" x14ac:dyDescent="0.3">
      <c r="A2328" t="s">
        <v>5469</v>
      </c>
      <c r="B2328" t="s">
        <v>5470</v>
      </c>
      <c r="C2328" t="s">
        <v>126</v>
      </c>
      <c r="D2328" t="s">
        <v>60</v>
      </c>
      <c r="E2328" s="2"/>
      <c r="G2328" s="3"/>
    </row>
    <row r="2329" spans="1:7" x14ac:dyDescent="0.3">
      <c r="A2329" t="s">
        <v>5471</v>
      </c>
      <c r="B2329" t="s">
        <v>5472</v>
      </c>
      <c r="C2329" t="s">
        <v>126</v>
      </c>
      <c r="D2329" t="s">
        <v>27</v>
      </c>
      <c r="E2329" s="2"/>
      <c r="G2329" s="3"/>
    </row>
    <row r="2330" spans="1:7" x14ac:dyDescent="0.3">
      <c r="A2330" t="s">
        <v>5473</v>
      </c>
      <c r="B2330" t="s">
        <v>5474</v>
      </c>
      <c r="C2330" t="s">
        <v>127</v>
      </c>
      <c r="D2330" t="s">
        <v>29</v>
      </c>
      <c r="E2330" s="2"/>
      <c r="G2330" s="3"/>
    </row>
    <row r="2331" spans="1:7" x14ac:dyDescent="0.3">
      <c r="A2331" t="s">
        <v>5475</v>
      </c>
      <c r="B2331" t="s">
        <v>5476</v>
      </c>
      <c r="C2331" t="s">
        <v>127</v>
      </c>
      <c r="D2331" t="s">
        <v>56</v>
      </c>
      <c r="E2331" s="2"/>
      <c r="G2331" s="3"/>
    </row>
    <row r="2332" spans="1:7" x14ac:dyDescent="0.3">
      <c r="A2332" t="s">
        <v>5477</v>
      </c>
      <c r="B2332" t="s">
        <v>5478</v>
      </c>
      <c r="C2332" t="s">
        <v>127</v>
      </c>
      <c r="D2332" t="s">
        <v>69</v>
      </c>
      <c r="E2332" s="2"/>
      <c r="G2332" s="3"/>
    </row>
    <row r="2333" spans="1:7" x14ac:dyDescent="0.3">
      <c r="A2333" t="s">
        <v>5479</v>
      </c>
      <c r="B2333" t="s">
        <v>5480</v>
      </c>
      <c r="C2333" t="s">
        <v>126</v>
      </c>
      <c r="D2333" t="s">
        <v>27</v>
      </c>
      <c r="E2333" s="2"/>
      <c r="G2333" s="3"/>
    </row>
    <row r="2334" spans="1:7" x14ac:dyDescent="0.3">
      <c r="A2334" t="s">
        <v>5481</v>
      </c>
      <c r="B2334" t="s">
        <v>5482</v>
      </c>
      <c r="C2334" t="s">
        <v>127</v>
      </c>
      <c r="D2334" t="e">
        <v>#N/A</v>
      </c>
      <c r="E2334" s="2"/>
      <c r="G2334" s="3"/>
    </row>
    <row r="2335" spans="1:7" x14ac:dyDescent="0.3">
      <c r="A2335" t="s">
        <v>5483</v>
      </c>
      <c r="B2335" t="s">
        <v>5484</v>
      </c>
      <c r="C2335" t="s">
        <v>126</v>
      </c>
      <c r="D2335" t="e">
        <v>#N/A</v>
      </c>
      <c r="E2335" s="2"/>
      <c r="G2335" s="3"/>
    </row>
    <row r="2336" spans="1:7" x14ac:dyDescent="0.3">
      <c r="A2336" t="s">
        <v>5485</v>
      </c>
      <c r="B2336" t="s">
        <v>5486</v>
      </c>
      <c r="C2336" t="s">
        <v>127</v>
      </c>
      <c r="D2336" t="s">
        <v>23</v>
      </c>
      <c r="E2336" s="2"/>
      <c r="G2336" s="3"/>
    </row>
    <row r="2337" spans="1:7" x14ac:dyDescent="0.3">
      <c r="A2337" t="s">
        <v>5487</v>
      </c>
      <c r="B2337" t="s">
        <v>5488</v>
      </c>
      <c r="C2337" t="s">
        <v>126</v>
      </c>
      <c r="D2337" t="s">
        <v>91</v>
      </c>
      <c r="E2337" s="2"/>
      <c r="G2337" s="3"/>
    </row>
    <row r="2338" spans="1:7" x14ac:dyDescent="0.3">
      <c r="A2338" t="s">
        <v>5489</v>
      </c>
      <c r="B2338" t="s">
        <v>5490</v>
      </c>
      <c r="C2338" t="s">
        <v>127</v>
      </c>
      <c r="D2338" t="s">
        <v>904</v>
      </c>
      <c r="E2338" s="2"/>
      <c r="G2338" s="3"/>
    </row>
    <row r="2339" spans="1:7" x14ac:dyDescent="0.3">
      <c r="A2339" t="s">
        <v>5491</v>
      </c>
      <c r="B2339" t="s">
        <v>5492</v>
      </c>
      <c r="C2339" t="s">
        <v>127</v>
      </c>
      <c r="D2339" t="s">
        <v>17</v>
      </c>
      <c r="E2339" s="2"/>
      <c r="G2339" s="3"/>
    </row>
    <row r="2340" spans="1:7" x14ac:dyDescent="0.3">
      <c r="A2340" t="s">
        <v>5493</v>
      </c>
      <c r="B2340" t="s">
        <v>5494</v>
      </c>
      <c r="C2340" t="s">
        <v>127</v>
      </c>
      <c r="D2340" t="s">
        <v>58</v>
      </c>
      <c r="E2340" s="2"/>
      <c r="G2340" s="3"/>
    </row>
    <row r="2341" spans="1:7" x14ac:dyDescent="0.3">
      <c r="A2341" t="s">
        <v>5495</v>
      </c>
      <c r="B2341" t="s">
        <v>5496</v>
      </c>
      <c r="C2341" t="s">
        <v>126</v>
      </c>
      <c r="D2341" t="s">
        <v>58</v>
      </c>
      <c r="E2341" s="2"/>
      <c r="G2341" s="3"/>
    </row>
    <row r="2342" spans="1:7" x14ac:dyDescent="0.3">
      <c r="A2342" t="s">
        <v>5497</v>
      </c>
      <c r="B2342" t="s">
        <v>5498</v>
      </c>
      <c r="C2342" t="s">
        <v>127</v>
      </c>
      <c r="D2342" t="s">
        <v>29</v>
      </c>
      <c r="E2342" s="2"/>
      <c r="G2342" s="3"/>
    </row>
    <row r="2343" spans="1:7" x14ac:dyDescent="0.3">
      <c r="A2343" t="s">
        <v>5499</v>
      </c>
      <c r="B2343" t="s">
        <v>5500</v>
      </c>
      <c r="C2343" t="s">
        <v>127</v>
      </c>
      <c r="D2343" t="s">
        <v>60</v>
      </c>
      <c r="E2343" s="2"/>
      <c r="G2343" s="3"/>
    </row>
    <row r="2344" spans="1:7" x14ac:dyDescent="0.3">
      <c r="A2344" t="s">
        <v>5501</v>
      </c>
      <c r="B2344" t="s">
        <v>5502</v>
      </c>
      <c r="C2344" t="s">
        <v>127</v>
      </c>
      <c r="D2344" t="s">
        <v>122</v>
      </c>
      <c r="E2344" s="2"/>
      <c r="G2344" s="3"/>
    </row>
    <row r="2345" spans="1:7" x14ac:dyDescent="0.3">
      <c r="A2345" t="s">
        <v>5503</v>
      </c>
      <c r="B2345" t="s">
        <v>5504</v>
      </c>
      <c r="C2345" t="s">
        <v>126</v>
      </c>
      <c r="D2345" t="s">
        <v>950</v>
      </c>
      <c r="E2345" s="2"/>
      <c r="G2345" s="3"/>
    </row>
    <row r="2346" spans="1:7" x14ac:dyDescent="0.3">
      <c r="A2346" t="s">
        <v>5505</v>
      </c>
      <c r="B2346" t="s">
        <v>5506</v>
      </c>
      <c r="C2346" t="s">
        <v>127</v>
      </c>
      <c r="D2346" t="s">
        <v>19</v>
      </c>
      <c r="E2346" s="2"/>
      <c r="G2346" s="3"/>
    </row>
    <row r="2347" spans="1:7" x14ac:dyDescent="0.3">
      <c r="A2347" t="s">
        <v>5507</v>
      </c>
      <c r="B2347" t="s">
        <v>5508</v>
      </c>
      <c r="C2347" t="s">
        <v>127</v>
      </c>
      <c r="D2347" t="s">
        <v>122</v>
      </c>
      <c r="E2347" s="2"/>
      <c r="G2347" s="3"/>
    </row>
    <row r="2348" spans="1:7" x14ac:dyDescent="0.3">
      <c r="A2348" t="s">
        <v>5509</v>
      </c>
      <c r="B2348" t="s">
        <v>5510</v>
      </c>
      <c r="C2348" t="s">
        <v>127</v>
      </c>
      <c r="D2348" t="s">
        <v>122</v>
      </c>
      <c r="E2348" s="2"/>
      <c r="G2348" s="3"/>
    </row>
    <row r="2349" spans="1:7" x14ac:dyDescent="0.3">
      <c r="A2349" t="s">
        <v>5511</v>
      </c>
      <c r="B2349" t="s">
        <v>5512</v>
      </c>
      <c r="C2349" t="s">
        <v>126</v>
      </c>
      <c r="D2349" t="s">
        <v>45</v>
      </c>
      <c r="E2349" s="2"/>
      <c r="G2349" s="3"/>
    </row>
    <row r="2350" spans="1:7" x14ac:dyDescent="0.3">
      <c r="A2350" t="s">
        <v>5513</v>
      </c>
      <c r="B2350" t="s">
        <v>5514</v>
      </c>
      <c r="C2350" t="s">
        <v>127</v>
      </c>
      <c r="D2350" t="s">
        <v>58</v>
      </c>
      <c r="E2350" s="2"/>
      <c r="G2350" s="3"/>
    </row>
    <row r="2351" spans="1:7" x14ac:dyDescent="0.3">
      <c r="A2351" t="s">
        <v>5515</v>
      </c>
      <c r="B2351" t="s">
        <v>5516</v>
      </c>
      <c r="C2351" t="s">
        <v>127</v>
      </c>
      <c r="D2351" t="s">
        <v>122</v>
      </c>
      <c r="E2351" s="2"/>
      <c r="G2351" s="3"/>
    </row>
    <row r="2352" spans="1:7" x14ac:dyDescent="0.3">
      <c r="A2352" t="s">
        <v>5517</v>
      </c>
      <c r="B2352" t="s">
        <v>5518</v>
      </c>
      <c r="C2352" t="s">
        <v>127</v>
      </c>
      <c r="D2352" t="s">
        <v>17</v>
      </c>
      <c r="E2352" s="2"/>
      <c r="G2352" s="3"/>
    </row>
    <row r="2353" spans="1:7" x14ac:dyDescent="0.3">
      <c r="A2353" t="s">
        <v>5519</v>
      </c>
      <c r="B2353" t="s">
        <v>5520</v>
      </c>
      <c r="C2353" t="s">
        <v>127</v>
      </c>
      <c r="D2353" t="s">
        <v>17</v>
      </c>
      <c r="E2353" s="2"/>
      <c r="G2353" s="3"/>
    </row>
    <row r="2354" spans="1:7" x14ac:dyDescent="0.3">
      <c r="A2354" t="s">
        <v>5521</v>
      </c>
      <c r="B2354" t="s">
        <v>5522</v>
      </c>
      <c r="C2354" t="s">
        <v>127</v>
      </c>
      <c r="D2354" t="e">
        <v>#N/A</v>
      </c>
      <c r="E2354" s="2"/>
      <c r="G2354" s="3"/>
    </row>
    <row r="2355" spans="1:7" x14ac:dyDescent="0.3">
      <c r="A2355" t="s">
        <v>5523</v>
      </c>
      <c r="B2355" t="s">
        <v>5524</v>
      </c>
      <c r="C2355" t="s">
        <v>127</v>
      </c>
      <c r="D2355" t="s">
        <v>91</v>
      </c>
      <c r="E2355" s="2"/>
      <c r="G2355" s="3"/>
    </row>
    <row r="2356" spans="1:7" x14ac:dyDescent="0.3">
      <c r="A2356" t="s">
        <v>5525</v>
      </c>
      <c r="B2356" t="s">
        <v>5526</v>
      </c>
      <c r="C2356" t="s">
        <v>127</v>
      </c>
      <c r="D2356" t="s">
        <v>91</v>
      </c>
      <c r="E2356" s="2"/>
      <c r="G2356" s="3"/>
    </row>
    <row r="2357" spans="1:7" x14ac:dyDescent="0.3">
      <c r="A2357" t="s">
        <v>5527</v>
      </c>
      <c r="B2357" t="s">
        <v>5528</v>
      </c>
      <c r="C2357" t="s">
        <v>126</v>
      </c>
      <c r="D2357" t="s">
        <v>58</v>
      </c>
      <c r="E2357" s="2"/>
      <c r="G2357" s="3"/>
    </row>
    <row r="2358" spans="1:7" x14ac:dyDescent="0.3">
      <c r="A2358" t="s">
        <v>5529</v>
      </c>
      <c r="B2358" t="s">
        <v>5530</v>
      </c>
      <c r="C2358" t="s">
        <v>127</v>
      </c>
      <c r="D2358" t="s">
        <v>15</v>
      </c>
      <c r="E2358" s="2"/>
      <c r="G2358" s="3"/>
    </row>
    <row r="2359" spans="1:7" x14ac:dyDescent="0.3">
      <c r="A2359" t="s">
        <v>5531</v>
      </c>
      <c r="B2359" t="s">
        <v>5532</v>
      </c>
      <c r="C2359" t="s">
        <v>127</v>
      </c>
      <c r="D2359" t="s">
        <v>66</v>
      </c>
      <c r="E2359" s="2"/>
      <c r="G2359" s="3"/>
    </row>
    <row r="2360" spans="1:7" x14ac:dyDescent="0.3">
      <c r="A2360" t="s">
        <v>5533</v>
      </c>
      <c r="B2360" t="s">
        <v>5534</v>
      </c>
      <c r="C2360" t="s">
        <v>127</v>
      </c>
      <c r="D2360" t="s">
        <v>56</v>
      </c>
      <c r="E2360" s="2"/>
      <c r="G2360" s="3"/>
    </row>
    <row r="2361" spans="1:7" x14ac:dyDescent="0.3">
      <c r="A2361" t="s">
        <v>5535</v>
      </c>
      <c r="B2361" t="s">
        <v>5536</v>
      </c>
      <c r="C2361" t="s">
        <v>126</v>
      </c>
      <c r="D2361" t="s">
        <v>21</v>
      </c>
      <c r="E2361" s="2"/>
      <c r="G2361" s="3"/>
    </row>
    <row r="2362" spans="1:7" x14ac:dyDescent="0.3">
      <c r="A2362" t="s">
        <v>5537</v>
      </c>
      <c r="B2362" t="s">
        <v>5538</v>
      </c>
      <c r="C2362" t="s">
        <v>127</v>
      </c>
      <c r="D2362" t="s">
        <v>27</v>
      </c>
      <c r="E2362" s="2"/>
      <c r="G2362" s="3"/>
    </row>
    <row r="2363" spans="1:7" x14ac:dyDescent="0.3">
      <c r="A2363" t="s">
        <v>5539</v>
      </c>
      <c r="B2363" t="s">
        <v>5540</v>
      </c>
      <c r="C2363" t="s">
        <v>127</v>
      </c>
      <c r="D2363" t="s">
        <v>45</v>
      </c>
      <c r="E2363" s="2"/>
      <c r="G2363" s="3"/>
    </row>
    <row r="2364" spans="1:7" x14ac:dyDescent="0.3">
      <c r="A2364" t="s">
        <v>5541</v>
      </c>
      <c r="B2364" t="s">
        <v>5542</v>
      </c>
      <c r="C2364" t="s">
        <v>127</v>
      </c>
      <c r="D2364" t="s">
        <v>56</v>
      </c>
      <c r="E2364" s="2"/>
      <c r="G2364" s="3"/>
    </row>
    <row r="2365" spans="1:7" x14ac:dyDescent="0.3">
      <c r="A2365" t="s">
        <v>5543</v>
      </c>
      <c r="B2365" t="s">
        <v>5544</v>
      </c>
      <c r="C2365" t="s">
        <v>126</v>
      </c>
      <c r="D2365" t="s">
        <v>122</v>
      </c>
      <c r="E2365" s="2"/>
      <c r="G2365" s="3"/>
    </row>
    <row r="2366" spans="1:7" x14ac:dyDescent="0.3">
      <c r="A2366" t="s">
        <v>5545</v>
      </c>
      <c r="B2366" t="s">
        <v>5546</v>
      </c>
      <c r="C2366" t="s">
        <v>127</v>
      </c>
      <c r="D2366" t="s">
        <v>56</v>
      </c>
      <c r="E2366" s="2"/>
      <c r="G2366" s="3"/>
    </row>
    <row r="2367" spans="1:7" x14ac:dyDescent="0.3">
      <c r="A2367" t="s">
        <v>5547</v>
      </c>
      <c r="B2367" t="s">
        <v>5548</v>
      </c>
      <c r="C2367" t="s">
        <v>127</v>
      </c>
      <c r="D2367" t="s">
        <v>29</v>
      </c>
      <c r="E2367" s="2"/>
      <c r="G2367" s="3"/>
    </row>
    <row r="2368" spans="1:7" x14ac:dyDescent="0.3">
      <c r="A2368" t="s">
        <v>5549</v>
      </c>
      <c r="B2368" t="s">
        <v>5550</v>
      </c>
      <c r="C2368" t="s">
        <v>127</v>
      </c>
      <c r="D2368" t="e">
        <v>#N/A</v>
      </c>
      <c r="E2368" s="2"/>
      <c r="G2368" s="3"/>
    </row>
    <row r="2369" spans="1:7" x14ac:dyDescent="0.3">
      <c r="A2369" t="s">
        <v>5551</v>
      </c>
      <c r="B2369" t="s">
        <v>5552</v>
      </c>
      <c r="C2369" t="s">
        <v>126</v>
      </c>
      <c r="D2369" t="s">
        <v>122</v>
      </c>
      <c r="E2369" s="2"/>
      <c r="G2369" s="3"/>
    </row>
    <row r="2370" spans="1:7" x14ac:dyDescent="0.3">
      <c r="A2370" t="s">
        <v>5553</v>
      </c>
      <c r="B2370" t="s">
        <v>5554</v>
      </c>
      <c r="C2370" t="s">
        <v>126</v>
      </c>
      <c r="D2370" t="s">
        <v>919</v>
      </c>
      <c r="E2370" s="2"/>
      <c r="G2370" s="3"/>
    </row>
    <row r="2371" spans="1:7" x14ac:dyDescent="0.3">
      <c r="A2371" t="s">
        <v>5555</v>
      </c>
      <c r="B2371" t="s">
        <v>5556</v>
      </c>
      <c r="C2371" t="s">
        <v>127</v>
      </c>
      <c r="D2371" t="s">
        <v>29</v>
      </c>
      <c r="E2371" s="2"/>
      <c r="G2371" s="3"/>
    </row>
    <row r="2372" spans="1:7" x14ac:dyDescent="0.3">
      <c r="A2372" t="s">
        <v>5557</v>
      </c>
      <c r="B2372" t="s">
        <v>5558</v>
      </c>
      <c r="C2372" t="s">
        <v>127</v>
      </c>
      <c r="D2372" t="s">
        <v>27</v>
      </c>
      <c r="E2372" s="2"/>
      <c r="G2372" s="3"/>
    </row>
    <row r="2373" spans="1:7" x14ac:dyDescent="0.3">
      <c r="A2373" t="s">
        <v>5559</v>
      </c>
      <c r="B2373" t="s">
        <v>5560</v>
      </c>
      <c r="C2373" t="s">
        <v>127</v>
      </c>
      <c r="D2373" t="s">
        <v>10</v>
      </c>
      <c r="E2373" s="2"/>
      <c r="G2373" s="3"/>
    </row>
    <row r="2374" spans="1:7" x14ac:dyDescent="0.3">
      <c r="A2374" t="s">
        <v>5561</v>
      </c>
      <c r="B2374" t="s">
        <v>5562</v>
      </c>
      <c r="C2374" t="s">
        <v>127</v>
      </c>
      <c r="D2374" t="s">
        <v>58</v>
      </c>
      <c r="E2374" s="2"/>
      <c r="G2374" s="3"/>
    </row>
    <row r="2375" spans="1:7" x14ac:dyDescent="0.3">
      <c r="A2375" t="s">
        <v>5563</v>
      </c>
      <c r="B2375" t="s">
        <v>5564</v>
      </c>
      <c r="C2375" t="s">
        <v>127</v>
      </c>
      <c r="D2375" t="s">
        <v>122</v>
      </c>
      <c r="E2375" s="2"/>
      <c r="G2375" s="3"/>
    </row>
    <row r="2376" spans="1:7" x14ac:dyDescent="0.3">
      <c r="A2376" t="s">
        <v>5565</v>
      </c>
      <c r="B2376" t="s">
        <v>5566</v>
      </c>
      <c r="C2376" t="s">
        <v>127</v>
      </c>
      <c r="D2376" t="s">
        <v>58</v>
      </c>
      <c r="E2376" s="2"/>
      <c r="G2376" s="3"/>
    </row>
    <row r="2377" spans="1:7" x14ac:dyDescent="0.3">
      <c r="A2377" t="s">
        <v>5567</v>
      </c>
      <c r="B2377" t="s">
        <v>5568</v>
      </c>
      <c r="C2377" t="s">
        <v>127</v>
      </c>
      <c r="D2377" t="s">
        <v>58</v>
      </c>
      <c r="E2377" s="2"/>
      <c r="G2377" s="3"/>
    </row>
    <row r="2378" spans="1:7" x14ac:dyDescent="0.3">
      <c r="A2378" t="s">
        <v>5569</v>
      </c>
      <c r="B2378" t="s">
        <v>5570</v>
      </c>
      <c r="C2378" t="s">
        <v>126</v>
      </c>
      <c r="D2378" t="s">
        <v>1099</v>
      </c>
      <c r="E2378" s="2"/>
      <c r="G2378" s="3"/>
    </row>
    <row r="2379" spans="1:7" x14ac:dyDescent="0.3">
      <c r="A2379" t="s">
        <v>5571</v>
      </c>
      <c r="B2379" t="s">
        <v>5572</v>
      </c>
      <c r="C2379" t="s">
        <v>127</v>
      </c>
      <c r="D2379" t="s">
        <v>29</v>
      </c>
      <c r="E2379" s="2"/>
      <c r="G2379" s="3"/>
    </row>
    <row r="2380" spans="1:7" x14ac:dyDescent="0.3">
      <c r="A2380" t="s">
        <v>5573</v>
      </c>
      <c r="B2380" t="s">
        <v>5574</v>
      </c>
      <c r="C2380" t="s">
        <v>127</v>
      </c>
      <c r="D2380" t="s">
        <v>17</v>
      </c>
      <c r="E2380" s="2"/>
      <c r="G2380" s="3"/>
    </row>
    <row r="2381" spans="1:7" x14ac:dyDescent="0.3">
      <c r="A2381" t="s">
        <v>5575</v>
      </c>
      <c r="B2381" t="s">
        <v>5576</v>
      </c>
      <c r="C2381" t="s">
        <v>127</v>
      </c>
      <c r="D2381" t="s">
        <v>904</v>
      </c>
      <c r="E2381" s="2"/>
      <c r="G2381" s="3"/>
    </row>
    <row r="2382" spans="1:7" x14ac:dyDescent="0.3">
      <c r="A2382" t="s">
        <v>5577</v>
      </c>
      <c r="B2382" t="s">
        <v>5578</v>
      </c>
      <c r="C2382" t="s">
        <v>127</v>
      </c>
      <c r="D2382" t="s">
        <v>122</v>
      </c>
      <c r="E2382" s="2"/>
      <c r="G2382" s="3"/>
    </row>
    <row r="2383" spans="1:7" x14ac:dyDescent="0.3">
      <c r="A2383" t="s">
        <v>5579</v>
      </c>
      <c r="B2383" t="s">
        <v>5580</v>
      </c>
      <c r="C2383" t="s">
        <v>127</v>
      </c>
      <c r="D2383" t="e">
        <v>#N/A</v>
      </c>
      <c r="E2383" s="2"/>
      <c r="G2383" s="3"/>
    </row>
    <row r="2384" spans="1:7" x14ac:dyDescent="0.3">
      <c r="A2384" t="s">
        <v>5581</v>
      </c>
      <c r="B2384" t="s">
        <v>5582</v>
      </c>
      <c r="C2384" t="s">
        <v>127</v>
      </c>
      <c r="D2384" t="s">
        <v>114</v>
      </c>
      <c r="E2384" s="2"/>
      <c r="G2384" s="3"/>
    </row>
    <row r="2385" spans="1:7" x14ac:dyDescent="0.3">
      <c r="A2385" t="s">
        <v>5583</v>
      </c>
      <c r="B2385" t="s">
        <v>5584</v>
      </c>
      <c r="C2385" t="s">
        <v>127</v>
      </c>
      <c r="D2385" t="s">
        <v>58</v>
      </c>
      <c r="E2385" s="2"/>
      <c r="G2385" s="3"/>
    </row>
    <row r="2386" spans="1:7" x14ac:dyDescent="0.3">
      <c r="A2386" t="s">
        <v>5585</v>
      </c>
      <c r="B2386" t="s">
        <v>5586</v>
      </c>
      <c r="C2386" t="s">
        <v>127</v>
      </c>
      <c r="D2386" t="s">
        <v>56</v>
      </c>
      <c r="E2386" s="2"/>
      <c r="G2386" s="3"/>
    </row>
    <row r="2387" spans="1:7" x14ac:dyDescent="0.3">
      <c r="A2387" t="s">
        <v>5587</v>
      </c>
      <c r="B2387" t="s">
        <v>5588</v>
      </c>
      <c r="C2387" t="s">
        <v>127</v>
      </c>
      <c r="D2387" t="e">
        <v>#N/A</v>
      </c>
      <c r="E2387" s="2"/>
      <c r="G2387" s="3"/>
    </row>
    <row r="2388" spans="1:7" x14ac:dyDescent="0.3">
      <c r="A2388" t="s">
        <v>5589</v>
      </c>
      <c r="B2388" t="s">
        <v>5590</v>
      </c>
      <c r="C2388" t="s">
        <v>126</v>
      </c>
      <c r="D2388" t="s">
        <v>122</v>
      </c>
      <c r="E2388" s="2"/>
      <c r="G2388" s="3"/>
    </row>
    <row r="2389" spans="1:7" x14ac:dyDescent="0.3">
      <c r="A2389" t="s">
        <v>5591</v>
      </c>
      <c r="B2389" t="s">
        <v>5592</v>
      </c>
      <c r="C2389" t="s">
        <v>2498</v>
      </c>
      <c r="D2389" t="e">
        <v>#N/A</v>
      </c>
      <c r="E2389" s="2"/>
      <c r="G2389" s="3"/>
    </row>
    <row r="2390" spans="1:7" x14ac:dyDescent="0.3">
      <c r="A2390" t="s">
        <v>5593</v>
      </c>
      <c r="B2390" t="s">
        <v>5594</v>
      </c>
      <c r="C2390" t="s">
        <v>127</v>
      </c>
      <c r="D2390" t="s">
        <v>21</v>
      </c>
      <c r="E2390" s="2"/>
      <c r="G2390" s="3"/>
    </row>
    <row r="2391" spans="1:7" x14ac:dyDescent="0.3">
      <c r="A2391" t="s">
        <v>5595</v>
      </c>
      <c r="B2391" t="s">
        <v>5596</v>
      </c>
      <c r="C2391" t="s">
        <v>2498</v>
      </c>
      <c r="D2391" t="e">
        <v>#N/A</v>
      </c>
      <c r="E2391" s="2"/>
      <c r="G2391" s="3"/>
    </row>
    <row r="2392" spans="1:7" x14ac:dyDescent="0.3">
      <c r="A2392" t="s">
        <v>5597</v>
      </c>
      <c r="B2392" t="s">
        <v>5598</v>
      </c>
      <c r="C2392" t="s">
        <v>126</v>
      </c>
      <c r="D2392" t="s">
        <v>45</v>
      </c>
      <c r="E2392" s="2"/>
      <c r="G2392" s="3"/>
    </row>
    <row r="2393" spans="1:7" x14ac:dyDescent="0.3">
      <c r="A2393" t="s">
        <v>5599</v>
      </c>
      <c r="B2393" t="s">
        <v>5600</v>
      </c>
      <c r="C2393" t="s">
        <v>127</v>
      </c>
      <c r="D2393" t="s">
        <v>17</v>
      </c>
      <c r="E2393" s="2"/>
      <c r="G2393" s="3"/>
    </row>
    <row r="2394" spans="1:7" x14ac:dyDescent="0.3">
      <c r="A2394" t="s">
        <v>5601</v>
      </c>
      <c r="B2394" t="s">
        <v>5602</v>
      </c>
      <c r="C2394" t="s">
        <v>127</v>
      </c>
      <c r="D2394" t="s">
        <v>60</v>
      </c>
      <c r="E2394" s="2"/>
      <c r="G2394" s="3"/>
    </row>
    <row r="2395" spans="1:7" x14ac:dyDescent="0.3">
      <c r="A2395" t="s">
        <v>5603</v>
      </c>
      <c r="B2395" t="s">
        <v>5604</v>
      </c>
      <c r="C2395" t="s">
        <v>127</v>
      </c>
      <c r="D2395" t="s">
        <v>17</v>
      </c>
      <c r="E2395" s="2"/>
      <c r="G2395" s="3"/>
    </row>
    <row r="2396" spans="1:7" x14ac:dyDescent="0.3">
      <c r="A2396" t="s">
        <v>5605</v>
      </c>
      <c r="B2396" t="s">
        <v>5606</v>
      </c>
      <c r="C2396" t="s">
        <v>2498</v>
      </c>
      <c r="D2396" t="s">
        <v>15</v>
      </c>
      <c r="E2396" s="2"/>
      <c r="G2396" s="3"/>
    </row>
    <row r="2397" spans="1:7" x14ac:dyDescent="0.3">
      <c r="A2397" t="s">
        <v>5607</v>
      </c>
      <c r="B2397" t="s">
        <v>5608</v>
      </c>
      <c r="C2397" t="s">
        <v>126</v>
      </c>
      <c r="D2397" t="e">
        <v>#N/A</v>
      </c>
      <c r="E2397" s="2"/>
      <c r="G2397" s="3"/>
    </row>
    <row r="2398" spans="1:7" x14ac:dyDescent="0.3">
      <c r="A2398" t="s">
        <v>5609</v>
      </c>
      <c r="B2398" t="s">
        <v>5610</v>
      </c>
      <c r="C2398" t="s">
        <v>127</v>
      </c>
      <c r="D2398" t="s">
        <v>56</v>
      </c>
      <c r="E2398" s="2"/>
      <c r="G2398" s="3"/>
    </row>
    <row r="2399" spans="1:7" x14ac:dyDescent="0.3">
      <c r="A2399" t="s">
        <v>5611</v>
      </c>
      <c r="B2399" t="s">
        <v>5612</v>
      </c>
      <c r="C2399" t="s">
        <v>127</v>
      </c>
      <c r="D2399" t="s">
        <v>27</v>
      </c>
      <c r="E2399" s="2"/>
      <c r="G2399" s="3"/>
    </row>
    <row r="2400" spans="1:7" x14ac:dyDescent="0.3">
      <c r="A2400" t="s">
        <v>5613</v>
      </c>
      <c r="B2400" t="s">
        <v>5614</v>
      </c>
      <c r="C2400" t="s">
        <v>127</v>
      </c>
      <c r="D2400" t="s">
        <v>58</v>
      </c>
      <c r="E2400" s="2"/>
      <c r="G2400" s="3"/>
    </row>
    <row r="2401" spans="1:7" x14ac:dyDescent="0.3">
      <c r="A2401" t="s">
        <v>5615</v>
      </c>
      <c r="B2401" t="s">
        <v>5616</v>
      </c>
      <c r="C2401" t="s">
        <v>127</v>
      </c>
      <c r="D2401" t="s">
        <v>13</v>
      </c>
      <c r="E2401" s="2"/>
      <c r="G2401" s="3"/>
    </row>
    <row r="2402" spans="1:7" x14ac:dyDescent="0.3">
      <c r="A2402" t="s">
        <v>5617</v>
      </c>
      <c r="B2402" t="s">
        <v>5618</v>
      </c>
      <c r="C2402" t="s">
        <v>127</v>
      </c>
      <c r="D2402" t="s">
        <v>122</v>
      </c>
      <c r="E2402" s="2"/>
      <c r="G2402" s="3"/>
    </row>
    <row r="2403" spans="1:7" x14ac:dyDescent="0.3">
      <c r="A2403" t="s">
        <v>5619</v>
      </c>
      <c r="B2403" t="s">
        <v>5620</v>
      </c>
      <c r="C2403" t="s">
        <v>127</v>
      </c>
      <c r="D2403" t="s">
        <v>19</v>
      </c>
      <c r="E2403" s="2"/>
      <c r="G2403" s="3"/>
    </row>
    <row r="2404" spans="1:7" x14ac:dyDescent="0.3">
      <c r="A2404" t="s">
        <v>5621</v>
      </c>
      <c r="B2404" t="s">
        <v>5622</v>
      </c>
      <c r="C2404" t="s">
        <v>127</v>
      </c>
      <c r="D2404" t="s">
        <v>122</v>
      </c>
      <c r="E2404" s="2"/>
      <c r="G2404" s="3"/>
    </row>
    <row r="2405" spans="1:7" x14ac:dyDescent="0.3">
      <c r="A2405" t="s">
        <v>5623</v>
      </c>
      <c r="B2405" t="s">
        <v>5624</v>
      </c>
      <c r="C2405" t="s">
        <v>126</v>
      </c>
      <c r="D2405" t="s">
        <v>904</v>
      </c>
      <c r="E2405" s="2"/>
      <c r="G2405" s="3"/>
    </row>
    <row r="2406" spans="1:7" x14ac:dyDescent="0.3">
      <c r="A2406" t="s">
        <v>5625</v>
      </c>
      <c r="B2406" t="s">
        <v>5626</v>
      </c>
      <c r="C2406" t="s">
        <v>126</v>
      </c>
      <c r="D2406" t="s">
        <v>56</v>
      </c>
      <c r="E2406" s="2"/>
      <c r="G2406" s="3"/>
    </row>
    <row r="2407" spans="1:7" x14ac:dyDescent="0.3">
      <c r="A2407" t="s">
        <v>5627</v>
      </c>
      <c r="B2407" t="s">
        <v>5628</v>
      </c>
      <c r="C2407" t="s">
        <v>2498</v>
      </c>
      <c r="D2407" t="e">
        <v>#N/A</v>
      </c>
      <c r="E2407" s="2"/>
      <c r="G2407" s="3"/>
    </row>
    <row r="2408" spans="1:7" x14ac:dyDescent="0.3">
      <c r="A2408" t="s">
        <v>5629</v>
      </c>
      <c r="B2408" t="s">
        <v>5630</v>
      </c>
      <c r="C2408" t="s">
        <v>2498</v>
      </c>
      <c r="D2408" t="e">
        <v>#N/A</v>
      </c>
      <c r="E2408" s="2"/>
      <c r="G2408" s="3"/>
    </row>
    <row r="2409" spans="1:7" x14ac:dyDescent="0.3">
      <c r="A2409" t="s">
        <v>5631</v>
      </c>
      <c r="B2409" t="s">
        <v>5632</v>
      </c>
      <c r="C2409" t="s">
        <v>127</v>
      </c>
      <c r="D2409" t="s">
        <v>122</v>
      </c>
      <c r="E2409" s="2"/>
      <c r="G2409" s="3"/>
    </row>
    <row r="2410" spans="1:7" x14ac:dyDescent="0.3">
      <c r="A2410" t="s">
        <v>5633</v>
      </c>
      <c r="B2410" t="s">
        <v>5634</v>
      </c>
      <c r="C2410" t="s">
        <v>127</v>
      </c>
      <c r="D2410" t="e">
        <v>#N/A</v>
      </c>
      <c r="E2410" s="2"/>
      <c r="G2410" s="3"/>
    </row>
    <row r="2411" spans="1:7" x14ac:dyDescent="0.3">
      <c r="A2411" t="s">
        <v>5635</v>
      </c>
      <c r="B2411" t="s">
        <v>5636</v>
      </c>
      <c r="C2411" t="s">
        <v>127</v>
      </c>
      <c r="D2411" t="s">
        <v>29</v>
      </c>
      <c r="E2411" s="2"/>
      <c r="G2411" s="3"/>
    </row>
    <row r="2412" spans="1:7" x14ac:dyDescent="0.3">
      <c r="A2412" t="s">
        <v>5637</v>
      </c>
      <c r="B2412" t="s">
        <v>5638</v>
      </c>
      <c r="C2412" t="s">
        <v>127</v>
      </c>
      <c r="D2412" t="s">
        <v>56</v>
      </c>
      <c r="E2412" s="2"/>
      <c r="G2412" s="3"/>
    </row>
    <row r="2413" spans="1:7" x14ac:dyDescent="0.3">
      <c r="A2413" t="s">
        <v>5639</v>
      </c>
      <c r="B2413" t="s">
        <v>5640</v>
      </c>
      <c r="C2413" t="s">
        <v>2498</v>
      </c>
      <c r="D2413" t="e">
        <v>#N/A</v>
      </c>
      <c r="E2413" s="2"/>
      <c r="G2413" s="3"/>
    </row>
    <row r="2414" spans="1:7" x14ac:dyDescent="0.3">
      <c r="A2414" t="s">
        <v>5641</v>
      </c>
      <c r="B2414" t="s">
        <v>5642</v>
      </c>
      <c r="C2414" t="s">
        <v>127</v>
      </c>
      <c r="D2414" t="s">
        <v>29</v>
      </c>
      <c r="E2414" s="2"/>
      <c r="G2414" s="3"/>
    </row>
    <row r="2415" spans="1:7" x14ac:dyDescent="0.3">
      <c r="A2415" t="s">
        <v>5643</v>
      </c>
      <c r="B2415" t="s">
        <v>5644</v>
      </c>
      <c r="C2415" t="s">
        <v>127</v>
      </c>
      <c r="D2415" t="s">
        <v>17</v>
      </c>
      <c r="E2415" s="2"/>
      <c r="G2415" s="3"/>
    </row>
    <row r="2416" spans="1:7" x14ac:dyDescent="0.3">
      <c r="A2416" t="s">
        <v>5645</v>
      </c>
      <c r="B2416" t="s">
        <v>5646</v>
      </c>
      <c r="C2416" t="s">
        <v>127</v>
      </c>
      <c r="D2416" t="e">
        <v>#N/A</v>
      </c>
      <c r="E2416" s="2"/>
      <c r="G2416" s="3"/>
    </row>
    <row r="2417" spans="1:7" x14ac:dyDescent="0.3">
      <c r="A2417" t="s">
        <v>5647</v>
      </c>
      <c r="B2417" t="s">
        <v>5648</v>
      </c>
      <c r="C2417" t="s">
        <v>126</v>
      </c>
      <c r="D2417" t="s">
        <v>114</v>
      </c>
      <c r="E2417" s="2"/>
      <c r="G2417" s="3"/>
    </row>
    <row r="2418" spans="1:7" x14ac:dyDescent="0.3">
      <c r="A2418" t="s">
        <v>5649</v>
      </c>
      <c r="B2418" t="s">
        <v>5650</v>
      </c>
      <c r="C2418" t="s">
        <v>127</v>
      </c>
      <c r="D2418" t="s">
        <v>60</v>
      </c>
      <c r="E2418" s="2"/>
      <c r="G2418" s="3"/>
    </row>
    <row r="2419" spans="1:7" x14ac:dyDescent="0.3">
      <c r="A2419" t="s">
        <v>5651</v>
      </c>
      <c r="B2419" t="s">
        <v>5652</v>
      </c>
      <c r="C2419" t="s">
        <v>126</v>
      </c>
      <c r="D2419" t="s">
        <v>58</v>
      </c>
      <c r="E2419" s="2"/>
      <c r="G2419" s="3"/>
    </row>
    <row r="2420" spans="1:7" x14ac:dyDescent="0.3">
      <c r="A2420" t="s">
        <v>5653</v>
      </c>
      <c r="B2420" t="s">
        <v>5654</v>
      </c>
      <c r="C2420" t="s">
        <v>127</v>
      </c>
      <c r="D2420" t="s">
        <v>122</v>
      </c>
      <c r="E2420" s="2"/>
      <c r="G2420" s="3"/>
    </row>
    <row r="2421" spans="1:7" x14ac:dyDescent="0.3">
      <c r="A2421" t="s">
        <v>5655</v>
      </c>
      <c r="B2421" t="s">
        <v>5656</v>
      </c>
      <c r="C2421" t="s">
        <v>127</v>
      </c>
      <c r="D2421" t="e">
        <v>#N/A</v>
      </c>
      <c r="E2421" s="2"/>
      <c r="G2421" s="3"/>
    </row>
    <row r="2422" spans="1:7" x14ac:dyDescent="0.3">
      <c r="A2422" t="s">
        <v>5657</v>
      </c>
      <c r="B2422" t="s">
        <v>5658</v>
      </c>
      <c r="C2422" t="s">
        <v>127</v>
      </c>
      <c r="D2422" t="s">
        <v>60</v>
      </c>
      <c r="E2422" s="2"/>
      <c r="G2422" s="3"/>
    </row>
    <row r="2423" spans="1:7" x14ac:dyDescent="0.3">
      <c r="A2423" t="s">
        <v>5659</v>
      </c>
      <c r="B2423" t="s">
        <v>5660</v>
      </c>
      <c r="C2423" t="s">
        <v>126</v>
      </c>
      <c r="D2423" t="s">
        <v>29</v>
      </c>
      <c r="E2423" s="2"/>
      <c r="G2423" s="3"/>
    </row>
    <row r="2424" spans="1:7" x14ac:dyDescent="0.3">
      <c r="A2424" t="s">
        <v>5661</v>
      </c>
      <c r="B2424" t="s">
        <v>5662</v>
      </c>
      <c r="C2424" t="s">
        <v>126</v>
      </c>
      <c r="D2424" t="e">
        <v>#N/A</v>
      </c>
      <c r="E2424" s="2"/>
      <c r="G2424" s="3"/>
    </row>
    <row r="2425" spans="1:7" x14ac:dyDescent="0.3">
      <c r="A2425" t="s">
        <v>5663</v>
      </c>
      <c r="B2425" t="s">
        <v>5664</v>
      </c>
      <c r="C2425" t="s">
        <v>127</v>
      </c>
      <c r="D2425" t="e">
        <v>#N/A</v>
      </c>
      <c r="E2425" s="2"/>
      <c r="G2425" s="3"/>
    </row>
    <row r="2426" spans="1:7" x14ac:dyDescent="0.3">
      <c r="A2426" t="s">
        <v>5665</v>
      </c>
      <c r="B2426" t="s">
        <v>5666</v>
      </c>
      <c r="C2426" t="s">
        <v>127</v>
      </c>
      <c r="D2426" t="s">
        <v>45</v>
      </c>
      <c r="E2426" s="2"/>
      <c r="G2426" s="3"/>
    </row>
    <row r="2427" spans="1:7" x14ac:dyDescent="0.3">
      <c r="A2427" t="s">
        <v>5667</v>
      </c>
      <c r="B2427" t="s">
        <v>5668</v>
      </c>
      <c r="C2427" t="s">
        <v>127</v>
      </c>
      <c r="D2427" t="s">
        <v>17</v>
      </c>
      <c r="E2427" s="2"/>
      <c r="G2427" s="3"/>
    </row>
    <row r="2428" spans="1:7" x14ac:dyDescent="0.3">
      <c r="A2428" t="s">
        <v>5669</v>
      </c>
      <c r="B2428" t="s">
        <v>5670</v>
      </c>
      <c r="C2428" t="s">
        <v>127</v>
      </c>
      <c r="D2428" t="s">
        <v>114</v>
      </c>
      <c r="E2428" s="2"/>
      <c r="G2428" s="3"/>
    </row>
    <row r="2429" spans="1:7" x14ac:dyDescent="0.3">
      <c r="A2429" t="s">
        <v>5671</v>
      </c>
      <c r="B2429" t="s">
        <v>5672</v>
      </c>
      <c r="C2429" t="s">
        <v>127</v>
      </c>
      <c r="D2429" t="s">
        <v>60</v>
      </c>
      <c r="E2429" s="2"/>
      <c r="G2429" s="3"/>
    </row>
    <row r="2430" spans="1:7" x14ac:dyDescent="0.3">
      <c r="A2430" t="s">
        <v>5673</v>
      </c>
      <c r="B2430" t="s">
        <v>5674</v>
      </c>
      <c r="C2430" t="s">
        <v>126</v>
      </c>
      <c r="D2430" t="s">
        <v>27</v>
      </c>
      <c r="E2430" s="2"/>
      <c r="G2430" s="3"/>
    </row>
    <row r="2431" spans="1:7" x14ac:dyDescent="0.3">
      <c r="A2431" t="s">
        <v>5675</v>
      </c>
      <c r="B2431" t="s">
        <v>5676</v>
      </c>
      <c r="C2431" t="s">
        <v>127</v>
      </c>
      <c r="D2431" t="s">
        <v>919</v>
      </c>
      <c r="E2431" s="2"/>
      <c r="G2431" s="3"/>
    </row>
    <row r="2432" spans="1:7" x14ac:dyDescent="0.3">
      <c r="A2432" t="s">
        <v>5677</v>
      </c>
      <c r="B2432" t="s">
        <v>5678</v>
      </c>
      <c r="C2432" t="s">
        <v>127</v>
      </c>
      <c r="D2432" t="s">
        <v>17</v>
      </c>
      <c r="E2432" s="2"/>
      <c r="G2432" s="3"/>
    </row>
    <row r="2433" spans="1:7" x14ac:dyDescent="0.3">
      <c r="A2433" t="s">
        <v>5679</v>
      </c>
      <c r="B2433" t="s">
        <v>5680</v>
      </c>
      <c r="C2433" t="s">
        <v>126</v>
      </c>
      <c r="D2433" t="e">
        <v>#N/A</v>
      </c>
      <c r="E2433" s="2"/>
      <c r="G2433" s="3"/>
    </row>
    <row r="2434" spans="1:7" x14ac:dyDescent="0.3">
      <c r="A2434" t="s">
        <v>5681</v>
      </c>
      <c r="B2434" t="s">
        <v>5682</v>
      </c>
      <c r="C2434" t="s">
        <v>127</v>
      </c>
      <c r="D2434" t="s">
        <v>17</v>
      </c>
      <c r="E2434" s="2"/>
      <c r="G2434" s="3"/>
    </row>
    <row r="2435" spans="1:7" x14ac:dyDescent="0.3">
      <c r="A2435" t="s">
        <v>5683</v>
      </c>
      <c r="B2435" t="s">
        <v>5684</v>
      </c>
      <c r="C2435" t="s">
        <v>2498</v>
      </c>
      <c r="D2435" t="e">
        <v>#N/A</v>
      </c>
      <c r="E2435" s="2"/>
      <c r="G2435" s="3"/>
    </row>
    <row r="2436" spans="1:7" x14ac:dyDescent="0.3">
      <c r="A2436" t="s">
        <v>5685</v>
      </c>
      <c r="B2436" t="s">
        <v>5686</v>
      </c>
      <c r="C2436" t="s">
        <v>2498</v>
      </c>
      <c r="D2436" t="e">
        <v>#N/A</v>
      </c>
      <c r="E2436" s="2"/>
      <c r="G2436" s="3"/>
    </row>
    <row r="2437" spans="1:7" x14ac:dyDescent="0.3">
      <c r="A2437" t="s">
        <v>5687</v>
      </c>
      <c r="B2437" t="s">
        <v>5688</v>
      </c>
      <c r="C2437" t="s">
        <v>126</v>
      </c>
      <c r="D2437" t="s">
        <v>21</v>
      </c>
      <c r="E2437" s="2"/>
      <c r="G2437" s="3"/>
    </row>
    <row r="2438" spans="1:7" x14ac:dyDescent="0.3">
      <c r="A2438" t="s">
        <v>5689</v>
      </c>
      <c r="B2438" t="s">
        <v>5690</v>
      </c>
      <c r="C2438" t="s">
        <v>126</v>
      </c>
      <c r="D2438" t="s">
        <v>60</v>
      </c>
      <c r="E2438" s="2"/>
      <c r="G2438" s="3"/>
    </row>
    <row r="2439" spans="1:7" x14ac:dyDescent="0.3">
      <c r="A2439" t="s">
        <v>5691</v>
      </c>
      <c r="B2439" t="s">
        <v>5692</v>
      </c>
      <c r="C2439" t="s">
        <v>127</v>
      </c>
      <c r="D2439" t="s">
        <v>114</v>
      </c>
      <c r="E2439" s="2"/>
      <c r="G2439" s="3"/>
    </row>
    <row r="2440" spans="1:7" x14ac:dyDescent="0.3">
      <c r="A2440" t="s">
        <v>5693</v>
      </c>
      <c r="B2440" t="s">
        <v>5694</v>
      </c>
      <c r="C2440" t="s">
        <v>127</v>
      </c>
      <c r="D2440" t="s">
        <v>15</v>
      </c>
      <c r="E2440" s="2"/>
      <c r="G2440" s="3"/>
    </row>
    <row r="2441" spans="1:7" x14ac:dyDescent="0.3">
      <c r="A2441" t="s">
        <v>5695</v>
      </c>
      <c r="B2441" t="s">
        <v>5696</v>
      </c>
      <c r="C2441" t="s">
        <v>2498</v>
      </c>
      <c r="D2441" t="e">
        <v>#N/A</v>
      </c>
      <c r="E2441" s="2"/>
      <c r="G2441" s="3"/>
    </row>
    <row r="2442" spans="1:7" x14ac:dyDescent="0.3">
      <c r="A2442" t="s">
        <v>5697</v>
      </c>
      <c r="B2442" t="s">
        <v>5698</v>
      </c>
      <c r="C2442" t="s">
        <v>127</v>
      </c>
      <c r="D2442" t="s">
        <v>58</v>
      </c>
      <c r="E2442" s="2"/>
      <c r="G2442" s="3"/>
    </row>
    <row r="2443" spans="1:7" x14ac:dyDescent="0.3">
      <c r="A2443" t="s">
        <v>5699</v>
      </c>
      <c r="B2443" t="s">
        <v>5700</v>
      </c>
      <c r="C2443" t="s">
        <v>127</v>
      </c>
      <c r="D2443" t="e">
        <v>#N/A</v>
      </c>
      <c r="E2443" s="2"/>
      <c r="G2443" s="3"/>
    </row>
    <row r="2444" spans="1:7" x14ac:dyDescent="0.3">
      <c r="A2444" t="s">
        <v>5701</v>
      </c>
      <c r="B2444" t="s">
        <v>5702</v>
      </c>
      <c r="C2444" t="s">
        <v>127</v>
      </c>
      <c r="D2444" t="s">
        <v>29</v>
      </c>
      <c r="E2444" s="2"/>
      <c r="G2444" s="3"/>
    </row>
    <row r="2445" spans="1:7" x14ac:dyDescent="0.3">
      <c r="A2445" t="s">
        <v>5703</v>
      </c>
      <c r="B2445" t="s">
        <v>5704</v>
      </c>
      <c r="C2445" t="s">
        <v>127</v>
      </c>
      <c r="D2445" t="e">
        <v>#N/A</v>
      </c>
      <c r="E2445" s="2"/>
      <c r="G2445" s="3"/>
    </row>
    <row r="2446" spans="1:7" x14ac:dyDescent="0.3">
      <c r="A2446" t="s">
        <v>5705</v>
      </c>
      <c r="B2446" t="s">
        <v>5706</v>
      </c>
      <c r="C2446" t="s">
        <v>127</v>
      </c>
      <c r="D2446" t="s">
        <v>21</v>
      </c>
      <c r="E2446" s="2"/>
      <c r="G2446" s="3"/>
    </row>
    <row r="2447" spans="1:7" x14ac:dyDescent="0.3">
      <c r="A2447" t="s">
        <v>5707</v>
      </c>
      <c r="B2447" t="s">
        <v>5708</v>
      </c>
      <c r="C2447" t="s">
        <v>126</v>
      </c>
      <c r="D2447" t="e">
        <v>#N/A</v>
      </c>
      <c r="E2447" s="2"/>
      <c r="G2447" s="3"/>
    </row>
    <row r="2448" spans="1:7" x14ac:dyDescent="0.3">
      <c r="A2448" t="s">
        <v>5709</v>
      </c>
      <c r="B2448" t="s">
        <v>5710</v>
      </c>
      <c r="C2448" t="s">
        <v>127</v>
      </c>
      <c r="D2448" t="e">
        <v>#N/A</v>
      </c>
      <c r="E2448" s="2"/>
      <c r="G2448" s="3"/>
    </row>
    <row r="2449" spans="1:7" x14ac:dyDescent="0.3">
      <c r="A2449" t="s">
        <v>5711</v>
      </c>
      <c r="B2449" t="s">
        <v>5712</v>
      </c>
      <c r="C2449" t="s">
        <v>127</v>
      </c>
      <c r="D2449" t="e">
        <v>#N/A</v>
      </c>
      <c r="E2449" s="2"/>
      <c r="G2449" s="3"/>
    </row>
    <row r="2450" spans="1:7" x14ac:dyDescent="0.3">
      <c r="A2450" t="s">
        <v>5713</v>
      </c>
      <c r="B2450" t="s">
        <v>5714</v>
      </c>
      <c r="C2450" t="s">
        <v>127</v>
      </c>
      <c r="D2450" t="s">
        <v>60</v>
      </c>
      <c r="E2450" s="2"/>
      <c r="G2450" s="3"/>
    </row>
    <row r="2451" spans="1:7" x14ac:dyDescent="0.3">
      <c r="A2451" t="s">
        <v>5715</v>
      </c>
      <c r="B2451" t="s">
        <v>5716</v>
      </c>
      <c r="C2451" t="s">
        <v>127</v>
      </c>
      <c r="D2451" t="e">
        <v>#N/A</v>
      </c>
      <c r="E2451" s="2"/>
      <c r="G2451" s="3"/>
    </row>
    <row r="2452" spans="1:7" x14ac:dyDescent="0.3">
      <c r="A2452" t="s">
        <v>5717</v>
      </c>
      <c r="B2452" t="s">
        <v>5718</v>
      </c>
      <c r="C2452" t="s">
        <v>127</v>
      </c>
      <c r="D2452" t="s">
        <v>29</v>
      </c>
      <c r="E2452" s="2"/>
      <c r="G2452" s="3"/>
    </row>
    <row r="2453" spans="1:7" x14ac:dyDescent="0.3">
      <c r="A2453" t="s">
        <v>5719</v>
      </c>
      <c r="B2453" t="s">
        <v>5720</v>
      </c>
      <c r="C2453" t="s">
        <v>127</v>
      </c>
      <c r="D2453" t="s">
        <v>60</v>
      </c>
      <c r="E2453" s="2"/>
      <c r="G2453" s="3"/>
    </row>
    <row r="2454" spans="1:7" x14ac:dyDescent="0.3">
      <c r="A2454" t="s">
        <v>5721</v>
      </c>
      <c r="B2454" t="s">
        <v>5722</v>
      </c>
      <c r="C2454" t="s">
        <v>127</v>
      </c>
      <c r="D2454" t="s">
        <v>27</v>
      </c>
      <c r="E2454" s="2"/>
      <c r="G2454" s="3"/>
    </row>
    <row r="2455" spans="1:7" x14ac:dyDescent="0.3">
      <c r="A2455" t="s">
        <v>5723</v>
      </c>
      <c r="B2455" t="s">
        <v>5724</v>
      </c>
      <c r="C2455" t="s">
        <v>126</v>
      </c>
      <c r="D2455" t="s">
        <v>91</v>
      </c>
      <c r="E2455" s="2"/>
      <c r="G2455" s="3"/>
    </row>
    <row r="2456" spans="1:7" x14ac:dyDescent="0.3">
      <c r="A2456" t="s">
        <v>5725</v>
      </c>
      <c r="B2456" t="s">
        <v>5726</v>
      </c>
      <c r="C2456" t="s">
        <v>127</v>
      </c>
      <c r="D2456" t="s">
        <v>122</v>
      </c>
      <c r="E2456" s="2"/>
      <c r="G2456" s="3"/>
    </row>
    <row r="2457" spans="1:7" x14ac:dyDescent="0.3">
      <c r="A2457" t="s">
        <v>5727</v>
      </c>
      <c r="B2457" t="s">
        <v>5728</v>
      </c>
      <c r="C2457" t="s">
        <v>127</v>
      </c>
      <c r="D2457" t="s">
        <v>58</v>
      </c>
      <c r="E2457" s="2"/>
      <c r="G2457" s="3"/>
    </row>
    <row r="2458" spans="1:7" x14ac:dyDescent="0.3">
      <c r="A2458" t="s">
        <v>5729</v>
      </c>
      <c r="B2458" t="s">
        <v>5730</v>
      </c>
      <c r="C2458" t="s">
        <v>127</v>
      </c>
      <c r="D2458" t="s">
        <v>17</v>
      </c>
      <c r="E2458" s="2"/>
      <c r="G2458" s="3"/>
    </row>
    <row r="2459" spans="1:7" x14ac:dyDescent="0.3">
      <c r="A2459" t="s">
        <v>5731</v>
      </c>
      <c r="B2459" t="s">
        <v>5732</v>
      </c>
      <c r="C2459" t="s">
        <v>127</v>
      </c>
      <c r="D2459" t="s">
        <v>21</v>
      </c>
      <c r="E2459" s="2"/>
      <c r="G2459" s="3"/>
    </row>
    <row r="2460" spans="1:7" x14ac:dyDescent="0.3">
      <c r="A2460" t="s">
        <v>5733</v>
      </c>
      <c r="B2460" t="s">
        <v>5734</v>
      </c>
      <c r="C2460" t="s">
        <v>127</v>
      </c>
      <c r="D2460" t="s">
        <v>13</v>
      </c>
      <c r="E2460" s="2"/>
      <c r="G2460" s="3"/>
    </row>
    <row r="2461" spans="1:7" x14ac:dyDescent="0.3">
      <c r="A2461" t="s">
        <v>5735</v>
      </c>
      <c r="B2461" t="s">
        <v>5736</v>
      </c>
      <c r="C2461" t="s">
        <v>127</v>
      </c>
      <c r="D2461" t="s">
        <v>122</v>
      </c>
      <c r="E2461" s="2"/>
      <c r="G2461" s="3"/>
    </row>
    <row r="2462" spans="1:7" x14ac:dyDescent="0.3">
      <c r="A2462" t="s">
        <v>5737</v>
      </c>
      <c r="B2462" t="s">
        <v>5738</v>
      </c>
      <c r="C2462" t="s">
        <v>127</v>
      </c>
      <c r="D2462" t="e">
        <v>#N/A</v>
      </c>
      <c r="E2462" s="2"/>
      <c r="G2462" s="3"/>
    </row>
    <row r="2463" spans="1:7" x14ac:dyDescent="0.3">
      <c r="A2463" t="s">
        <v>5739</v>
      </c>
      <c r="B2463" t="s">
        <v>5740</v>
      </c>
      <c r="C2463" t="s">
        <v>127</v>
      </c>
      <c r="D2463" t="s">
        <v>66</v>
      </c>
      <c r="E2463" s="2"/>
      <c r="G2463" s="3"/>
    </row>
    <row r="2464" spans="1:7" x14ac:dyDescent="0.3">
      <c r="A2464" t="s">
        <v>5741</v>
      </c>
      <c r="B2464" t="s">
        <v>5742</v>
      </c>
      <c r="C2464" t="s">
        <v>126</v>
      </c>
      <c r="D2464" t="s">
        <v>91</v>
      </c>
      <c r="E2464" s="2"/>
      <c r="G2464" s="3"/>
    </row>
    <row r="2465" spans="1:7" x14ac:dyDescent="0.3">
      <c r="A2465" t="s">
        <v>5743</v>
      </c>
      <c r="B2465" t="s">
        <v>5744</v>
      </c>
      <c r="C2465" t="s">
        <v>126</v>
      </c>
      <c r="D2465" t="e">
        <v>#N/A</v>
      </c>
      <c r="E2465" s="2"/>
      <c r="G2465" s="3"/>
    </row>
    <row r="2466" spans="1:7" x14ac:dyDescent="0.3">
      <c r="A2466" t="s">
        <v>5745</v>
      </c>
      <c r="B2466" t="s">
        <v>5746</v>
      </c>
      <c r="C2466" t="s">
        <v>126</v>
      </c>
      <c r="D2466" t="e">
        <v>#N/A</v>
      </c>
      <c r="E2466" s="2"/>
      <c r="G2466" s="3"/>
    </row>
    <row r="2467" spans="1:7" x14ac:dyDescent="0.3">
      <c r="A2467" t="s">
        <v>5747</v>
      </c>
      <c r="B2467" t="s">
        <v>5748</v>
      </c>
      <c r="C2467" t="s">
        <v>127</v>
      </c>
      <c r="D2467" t="s">
        <v>60</v>
      </c>
      <c r="E2467" s="2"/>
      <c r="G2467" s="3"/>
    </row>
    <row r="2468" spans="1:7" x14ac:dyDescent="0.3">
      <c r="A2468" t="s">
        <v>5749</v>
      </c>
      <c r="B2468" t="s">
        <v>5750</v>
      </c>
      <c r="C2468" t="s">
        <v>2498</v>
      </c>
      <c r="D2468" t="e">
        <v>#N/A</v>
      </c>
      <c r="E2468" s="2"/>
      <c r="G2468" s="3"/>
    </row>
    <row r="2469" spans="1:7" x14ac:dyDescent="0.3">
      <c r="A2469" t="s">
        <v>5751</v>
      </c>
      <c r="B2469" t="s">
        <v>5752</v>
      </c>
      <c r="C2469" t="s">
        <v>127</v>
      </c>
      <c r="D2469" t="e">
        <v>#N/A</v>
      </c>
      <c r="E2469" s="2"/>
      <c r="G2469" s="3"/>
    </row>
    <row r="2470" spans="1:7" x14ac:dyDescent="0.3">
      <c r="A2470" t="s">
        <v>5753</v>
      </c>
      <c r="B2470" t="s">
        <v>5754</v>
      </c>
      <c r="C2470" t="s">
        <v>126</v>
      </c>
      <c r="D2470" t="s">
        <v>114</v>
      </c>
      <c r="E2470" s="2"/>
      <c r="G2470" s="3"/>
    </row>
    <row r="2471" spans="1:7" x14ac:dyDescent="0.3">
      <c r="A2471" t="s">
        <v>5755</v>
      </c>
      <c r="B2471" t="s">
        <v>5756</v>
      </c>
      <c r="C2471" t="s">
        <v>127</v>
      </c>
      <c r="D2471" t="s">
        <v>19</v>
      </c>
      <c r="E2471" s="2"/>
      <c r="G2471" s="3"/>
    </row>
    <row r="2472" spans="1:7" x14ac:dyDescent="0.3">
      <c r="A2472" t="s">
        <v>5757</v>
      </c>
      <c r="B2472" t="s">
        <v>5758</v>
      </c>
      <c r="C2472" t="s">
        <v>127</v>
      </c>
      <c r="D2472" t="e">
        <v>#N/A</v>
      </c>
      <c r="E2472" s="2"/>
      <c r="G2472" s="3"/>
    </row>
    <row r="2473" spans="1:7" x14ac:dyDescent="0.3">
      <c r="A2473" t="s">
        <v>5759</v>
      </c>
      <c r="B2473" t="s">
        <v>5760</v>
      </c>
      <c r="C2473" t="s">
        <v>126</v>
      </c>
      <c r="D2473" t="e">
        <v>#N/A</v>
      </c>
      <c r="E2473" s="2"/>
      <c r="G2473" s="3"/>
    </row>
    <row r="2474" spans="1:7" x14ac:dyDescent="0.3">
      <c r="A2474" t="s">
        <v>5761</v>
      </c>
      <c r="B2474" t="s">
        <v>5762</v>
      </c>
      <c r="C2474" t="s">
        <v>2498</v>
      </c>
      <c r="D2474" t="e">
        <v>#N/A</v>
      </c>
      <c r="E2474" s="2"/>
      <c r="G2474" s="3"/>
    </row>
    <row r="2475" spans="1:7" x14ac:dyDescent="0.3">
      <c r="A2475" t="s">
        <v>5763</v>
      </c>
      <c r="B2475" t="s">
        <v>5764</v>
      </c>
      <c r="C2475" t="s">
        <v>127</v>
      </c>
      <c r="D2475" t="s">
        <v>1099</v>
      </c>
      <c r="E2475" s="2"/>
      <c r="G2475" s="3"/>
    </row>
    <row r="2476" spans="1:7" x14ac:dyDescent="0.3">
      <c r="A2476" t="s">
        <v>5765</v>
      </c>
      <c r="B2476" t="s">
        <v>5766</v>
      </c>
      <c r="C2476" t="s">
        <v>2498</v>
      </c>
      <c r="D2476" t="e">
        <v>#N/A</v>
      </c>
      <c r="E2476" s="2"/>
      <c r="G2476" s="3"/>
    </row>
    <row r="2477" spans="1:7" x14ac:dyDescent="0.3">
      <c r="A2477" t="s">
        <v>5767</v>
      </c>
      <c r="B2477" t="s">
        <v>5768</v>
      </c>
      <c r="C2477" t="s">
        <v>127</v>
      </c>
      <c r="D2477" t="s">
        <v>1099</v>
      </c>
      <c r="E2477" s="2"/>
      <c r="G2477" s="3"/>
    </row>
    <row r="2478" spans="1:7" x14ac:dyDescent="0.3">
      <c r="A2478" t="s">
        <v>5769</v>
      </c>
      <c r="B2478" t="s">
        <v>5770</v>
      </c>
      <c r="C2478" t="s">
        <v>2498</v>
      </c>
      <c r="D2478" t="e">
        <v>#N/A</v>
      </c>
      <c r="E2478" s="2"/>
      <c r="G2478" s="3"/>
    </row>
    <row r="2479" spans="1:7" x14ac:dyDescent="0.3">
      <c r="A2479" t="s">
        <v>5771</v>
      </c>
      <c r="B2479" t="s">
        <v>5772</v>
      </c>
      <c r="C2479" t="s">
        <v>127</v>
      </c>
      <c r="D2479" t="s">
        <v>29</v>
      </c>
      <c r="E2479" s="2"/>
      <c r="G2479" s="3"/>
    </row>
    <row r="2480" spans="1:7" x14ac:dyDescent="0.3">
      <c r="A2480" t="s">
        <v>5773</v>
      </c>
      <c r="B2480" t="s">
        <v>5774</v>
      </c>
      <c r="C2480" t="s">
        <v>127</v>
      </c>
      <c r="D2480" t="s">
        <v>58</v>
      </c>
      <c r="E2480" s="2"/>
      <c r="G2480" s="3"/>
    </row>
    <row r="2481" spans="1:7" x14ac:dyDescent="0.3">
      <c r="A2481" t="s">
        <v>5775</v>
      </c>
      <c r="B2481" t="s">
        <v>5776</v>
      </c>
      <c r="C2481" t="s">
        <v>127</v>
      </c>
      <c r="D2481" t="s">
        <v>904</v>
      </c>
      <c r="E2481" s="2"/>
      <c r="G2481" s="3"/>
    </row>
    <row r="2482" spans="1:7" x14ac:dyDescent="0.3">
      <c r="A2482" t="s">
        <v>5777</v>
      </c>
      <c r="B2482" t="s">
        <v>5778</v>
      </c>
      <c r="C2482" t="s">
        <v>127</v>
      </c>
      <c r="D2482" t="s">
        <v>21</v>
      </c>
      <c r="E2482" s="2"/>
      <c r="G2482" s="3"/>
    </row>
    <row r="2483" spans="1:7" x14ac:dyDescent="0.3">
      <c r="A2483" t="s">
        <v>5779</v>
      </c>
      <c r="B2483" t="s">
        <v>5780</v>
      </c>
      <c r="C2483" t="s">
        <v>126</v>
      </c>
      <c r="D2483" t="s">
        <v>950</v>
      </c>
      <c r="E2483" s="2"/>
      <c r="G2483" s="3"/>
    </row>
    <row r="2484" spans="1:7" x14ac:dyDescent="0.3">
      <c r="A2484" t="s">
        <v>5781</v>
      </c>
      <c r="B2484" t="s">
        <v>5782</v>
      </c>
      <c r="C2484" t="s">
        <v>127</v>
      </c>
      <c r="D2484" t="s">
        <v>950</v>
      </c>
      <c r="E2484" s="2"/>
      <c r="G2484" s="3"/>
    </row>
    <row r="2485" spans="1:7" x14ac:dyDescent="0.3">
      <c r="A2485" t="s">
        <v>5783</v>
      </c>
      <c r="B2485" t="s">
        <v>5784</v>
      </c>
      <c r="C2485" t="s">
        <v>2498</v>
      </c>
      <c r="D2485" t="e">
        <v>#N/A</v>
      </c>
      <c r="E2485" s="2"/>
      <c r="G2485" s="3"/>
    </row>
    <row r="2486" spans="1:7" x14ac:dyDescent="0.3">
      <c r="A2486" t="s">
        <v>5785</v>
      </c>
      <c r="B2486" t="s">
        <v>5786</v>
      </c>
      <c r="C2486" t="s">
        <v>127</v>
      </c>
      <c r="D2486" t="s">
        <v>10</v>
      </c>
      <c r="E2486" s="2"/>
      <c r="G2486" s="3"/>
    </row>
    <row r="2487" spans="1:7" x14ac:dyDescent="0.3">
      <c r="A2487" t="s">
        <v>5787</v>
      </c>
      <c r="B2487" t="s">
        <v>5788</v>
      </c>
      <c r="C2487" t="s">
        <v>127</v>
      </c>
      <c r="D2487" t="s">
        <v>56</v>
      </c>
      <c r="E2487" s="2"/>
      <c r="G2487" s="3"/>
    </row>
    <row r="2488" spans="1:7" x14ac:dyDescent="0.3">
      <c r="A2488" t="s">
        <v>5789</v>
      </c>
      <c r="B2488" t="s">
        <v>5790</v>
      </c>
      <c r="C2488" t="s">
        <v>127</v>
      </c>
      <c r="D2488" t="s">
        <v>29</v>
      </c>
      <c r="E2488" s="2"/>
      <c r="G2488" s="3"/>
    </row>
    <row r="2489" spans="1:7" x14ac:dyDescent="0.3">
      <c r="A2489" t="s">
        <v>5791</v>
      </c>
      <c r="B2489" t="s">
        <v>5792</v>
      </c>
      <c r="C2489" t="s">
        <v>126</v>
      </c>
      <c r="D2489" t="s">
        <v>69</v>
      </c>
      <c r="E2489" s="2"/>
      <c r="G2489" s="3"/>
    </row>
    <row r="2490" spans="1:7" x14ac:dyDescent="0.3">
      <c r="A2490" t="s">
        <v>5793</v>
      </c>
      <c r="B2490" t="s">
        <v>5794</v>
      </c>
      <c r="C2490" t="s">
        <v>126</v>
      </c>
      <c r="D2490" t="e">
        <v>#N/A</v>
      </c>
      <c r="E2490" s="2"/>
      <c r="G2490" s="3"/>
    </row>
    <row r="2491" spans="1:7" x14ac:dyDescent="0.3">
      <c r="A2491" t="s">
        <v>5795</v>
      </c>
      <c r="B2491" t="s">
        <v>5796</v>
      </c>
      <c r="C2491" t="s">
        <v>126</v>
      </c>
      <c r="D2491" t="e">
        <v>#N/A</v>
      </c>
      <c r="E2491" s="2"/>
      <c r="G2491" s="3"/>
    </row>
    <row r="2492" spans="1:7" x14ac:dyDescent="0.3">
      <c r="A2492" t="s">
        <v>5797</v>
      </c>
      <c r="B2492" t="s">
        <v>5798</v>
      </c>
      <c r="C2492" t="s">
        <v>127</v>
      </c>
      <c r="D2492" t="e">
        <v>#N/A</v>
      </c>
      <c r="E2492" s="2"/>
      <c r="G2492" s="3"/>
    </row>
    <row r="2493" spans="1:7" x14ac:dyDescent="0.3">
      <c r="A2493" t="s">
        <v>5799</v>
      </c>
      <c r="B2493" t="s">
        <v>5800</v>
      </c>
      <c r="C2493" t="s">
        <v>126</v>
      </c>
      <c r="D2493" t="e">
        <v>#N/A</v>
      </c>
      <c r="E2493" s="2"/>
      <c r="G2493" s="3"/>
    </row>
    <row r="2494" spans="1:7" x14ac:dyDescent="0.3">
      <c r="A2494" t="s">
        <v>5801</v>
      </c>
      <c r="B2494" t="s">
        <v>5802</v>
      </c>
      <c r="C2494" t="s">
        <v>2498</v>
      </c>
      <c r="D2494" t="e">
        <v>#N/A</v>
      </c>
      <c r="E2494" s="2"/>
      <c r="G2494" s="3"/>
    </row>
    <row r="2495" spans="1:7" x14ac:dyDescent="0.3">
      <c r="A2495" t="s">
        <v>5803</v>
      </c>
      <c r="B2495" t="s">
        <v>5804</v>
      </c>
      <c r="C2495" t="s">
        <v>126</v>
      </c>
      <c r="D2495" t="e">
        <v>#N/A</v>
      </c>
      <c r="E2495" s="2"/>
      <c r="G2495" s="3"/>
    </row>
    <row r="2496" spans="1:7" x14ac:dyDescent="0.3">
      <c r="A2496" t="s">
        <v>5805</v>
      </c>
      <c r="B2496" t="s">
        <v>5806</v>
      </c>
      <c r="C2496" t="s">
        <v>127</v>
      </c>
      <c r="D2496" t="e">
        <v>#N/A</v>
      </c>
      <c r="E2496" s="2"/>
      <c r="G2496" s="3"/>
    </row>
    <row r="2497" spans="1:7" x14ac:dyDescent="0.3">
      <c r="A2497" t="s">
        <v>5807</v>
      </c>
      <c r="B2497" t="s">
        <v>5808</v>
      </c>
      <c r="C2497" t="s">
        <v>127</v>
      </c>
      <c r="D2497" t="s">
        <v>122</v>
      </c>
      <c r="E2497" s="2"/>
      <c r="G2497" s="3"/>
    </row>
    <row r="2498" spans="1:7" x14ac:dyDescent="0.3">
      <c r="A2498" t="s">
        <v>5809</v>
      </c>
      <c r="B2498" t="s">
        <v>5810</v>
      </c>
      <c r="C2498" t="s">
        <v>127</v>
      </c>
      <c r="D2498" t="s">
        <v>29</v>
      </c>
      <c r="E2498" s="2"/>
      <c r="G2498" s="3"/>
    </row>
    <row r="2499" spans="1:7" x14ac:dyDescent="0.3">
      <c r="A2499" t="s">
        <v>5811</v>
      </c>
      <c r="B2499" t="s">
        <v>5812</v>
      </c>
      <c r="C2499" t="s">
        <v>127</v>
      </c>
      <c r="D2499" t="s">
        <v>56</v>
      </c>
      <c r="E2499" s="2"/>
      <c r="G2499" s="3"/>
    </row>
    <row r="2500" spans="1:7" x14ac:dyDescent="0.3">
      <c r="A2500" t="s">
        <v>5813</v>
      </c>
      <c r="B2500" t="s">
        <v>5814</v>
      </c>
      <c r="C2500" t="s">
        <v>127</v>
      </c>
      <c r="D2500" t="s">
        <v>950</v>
      </c>
      <c r="E2500" s="2"/>
      <c r="G2500" s="3"/>
    </row>
    <row r="2501" spans="1:7" x14ac:dyDescent="0.3">
      <c r="A2501" t="s">
        <v>5815</v>
      </c>
      <c r="B2501" t="s">
        <v>5816</v>
      </c>
      <c r="C2501" t="s">
        <v>127</v>
      </c>
      <c r="D2501" t="s">
        <v>114</v>
      </c>
      <c r="E2501" s="2"/>
      <c r="G2501" s="3"/>
    </row>
    <row r="2502" spans="1:7" x14ac:dyDescent="0.3">
      <c r="A2502" t="s">
        <v>5817</v>
      </c>
      <c r="B2502" t="s">
        <v>5818</v>
      </c>
      <c r="C2502" t="s">
        <v>127</v>
      </c>
      <c r="D2502" t="e">
        <v>#N/A</v>
      </c>
      <c r="E2502" s="2"/>
      <c r="G2502" s="3"/>
    </row>
    <row r="2503" spans="1:7" x14ac:dyDescent="0.3">
      <c r="A2503" t="s">
        <v>5819</v>
      </c>
      <c r="B2503" t="s">
        <v>5820</v>
      </c>
      <c r="C2503" t="s">
        <v>127</v>
      </c>
      <c r="D2503" t="s">
        <v>69</v>
      </c>
      <c r="E2503" s="2"/>
      <c r="G2503" s="3"/>
    </row>
    <row r="2504" spans="1:7" x14ac:dyDescent="0.3">
      <c r="A2504" t="s">
        <v>5821</v>
      </c>
      <c r="B2504" t="s">
        <v>5822</v>
      </c>
      <c r="C2504" t="s">
        <v>127</v>
      </c>
      <c r="D2504" t="e">
        <v>#N/A</v>
      </c>
      <c r="E2504" s="2"/>
      <c r="G2504" s="3"/>
    </row>
    <row r="2505" spans="1:7" x14ac:dyDescent="0.3">
      <c r="A2505" t="s">
        <v>5823</v>
      </c>
      <c r="B2505" t="s">
        <v>5824</v>
      </c>
      <c r="C2505" t="s">
        <v>127</v>
      </c>
      <c r="D2505" t="s">
        <v>17</v>
      </c>
      <c r="E2505" s="2"/>
      <c r="G2505" s="3"/>
    </row>
    <row r="2506" spans="1:7" x14ac:dyDescent="0.3">
      <c r="A2506" t="s">
        <v>5825</v>
      </c>
      <c r="B2506" t="s">
        <v>5826</v>
      </c>
      <c r="C2506" t="s">
        <v>2498</v>
      </c>
      <c r="D2506" t="e">
        <v>#N/A</v>
      </c>
      <c r="E2506" s="2"/>
      <c r="G2506" s="3"/>
    </row>
    <row r="2507" spans="1:7" x14ac:dyDescent="0.3">
      <c r="A2507" t="s">
        <v>5827</v>
      </c>
      <c r="B2507" t="s">
        <v>5828</v>
      </c>
      <c r="C2507" t="s">
        <v>2498</v>
      </c>
      <c r="D2507" t="e">
        <v>#N/A</v>
      </c>
      <c r="E2507" s="2"/>
      <c r="G2507" s="3"/>
    </row>
    <row r="2508" spans="1:7" x14ac:dyDescent="0.3">
      <c r="A2508" t="s">
        <v>5829</v>
      </c>
      <c r="B2508" t="s">
        <v>5830</v>
      </c>
      <c r="C2508" t="s">
        <v>127</v>
      </c>
      <c r="D2508" t="s">
        <v>56</v>
      </c>
      <c r="E2508" s="2"/>
      <c r="G2508" s="3"/>
    </row>
    <row r="2509" spans="1:7" x14ac:dyDescent="0.3">
      <c r="A2509" t="s">
        <v>5831</v>
      </c>
      <c r="B2509" t="s">
        <v>5832</v>
      </c>
      <c r="C2509" t="s">
        <v>2498</v>
      </c>
      <c r="D2509" t="e">
        <v>#N/A</v>
      </c>
      <c r="E2509" s="2"/>
      <c r="G2509" s="3"/>
    </row>
    <row r="2510" spans="1:7" x14ac:dyDescent="0.3">
      <c r="A2510" t="s">
        <v>5833</v>
      </c>
      <c r="B2510" t="s">
        <v>5834</v>
      </c>
      <c r="C2510" t="s">
        <v>127</v>
      </c>
      <c r="D2510" t="s">
        <v>122</v>
      </c>
      <c r="E2510" s="2"/>
      <c r="G2510" s="3"/>
    </row>
    <row r="2511" spans="1:7" x14ac:dyDescent="0.3">
      <c r="A2511" t="s">
        <v>5835</v>
      </c>
      <c r="B2511" t="s">
        <v>5836</v>
      </c>
      <c r="C2511" t="s">
        <v>2498</v>
      </c>
      <c r="D2511" t="e">
        <v>#N/A</v>
      </c>
      <c r="E2511" s="2"/>
      <c r="G2511" s="3"/>
    </row>
    <row r="2512" spans="1:7" x14ac:dyDescent="0.3">
      <c r="A2512" t="s">
        <v>5837</v>
      </c>
      <c r="B2512" t="s">
        <v>5838</v>
      </c>
      <c r="C2512" t="s">
        <v>2498</v>
      </c>
      <c r="D2512" t="e">
        <v>#N/A</v>
      </c>
      <c r="E2512" s="2"/>
      <c r="G2512" s="3"/>
    </row>
    <row r="2513" spans="1:7" x14ac:dyDescent="0.3">
      <c r="A2513" t="s">
        <v>5839</v>
      </c>
      <c r="B2513" t="s">
        <v>5840</v>
      </c>
      <c r="C2513" t="s">
        <v>126</v>
      </c>
      <c r="D2513" t="s">
        <v>91</v>
      </c>
      <c r="E2513" s="2"/>
      <c r="G2513" s="3"/>
    </row>
    <row r="2514" spans="1:7" x14ac:dyDescent="0.3">
      <c r="A2514" t="s">
        <v>5841</v>
      </c>
      <c r="B2514" t="s">
        <v>5842</v>
      </c>
      <c r="C2514" t="s">
        <v>127</v>
      </c>
      <c r="D2514" t="s">
        <v>29</v>
      </c>
      <c r="E2514" s="2"/>
      <c r="G2514" s="3"/>
    </row>
    <row r="2515" spans="1:7" x14ac:dyDescent="0.3">
      <c r="A2515" t="s">
        <v>5843</v>
      </c>
      <c r="B2515" t="s">
        <v>5844</v>
      </c>
      <c r="C2515" t="s">
        <v>127</v>
      </c>
      <c r="D2515" t="s">
        <v>56</v>
      </c>
      <c r="E2515" s="2"/>
      <c r="G2515" s="3"/>
    </row>
    <row r="2516" spans="1:7" x14ac:dyDescent="0.3">
      <c r="A2516" t="s">
        <v>5845</v>
      </c>
      <c r="B2516" t="s">
        <v>5846</v>
      </c>
      <c r="C2516" t="s">
        <v>127</v>
      </c>
      <c r="D2516" t="s">
        <v>27</v>
      </c>
      <c r="E2516" s="2"/>
      <c r="G2516" s="3"/>
    </row>
    <row r="2517" spans="1:7" x14ac:dyDescent="0.3">
      <c r="A2517" t="s">
        <v>5847</v>
      </c>
      <c r="B2517" t="s">
        <v>5848</v>
      </c>
      <c r="C2517" t="s">
        <v>127</v>
      </c>
      <c r="D2517" t="e">
        <v>#N/A</v>
      </c>
      <c r="E2517" s="2"/>
      <c r="G2517" s="3"/>
    </row>
    <row r="2518" spans="1:7" x14ac:dyDescent="0.3">
      <c r="A2518" t="s">
        <v>5849</v>
      </c>
      <c r="B2518" t="s">
        <v>5850</v>
      </c>
      <c r="C2518" t="s">
        <v>127</v>
      </c>
      <c r="D2518" t="s">
        <v>114</v>
      </c>
      <c r="E2518" s="2"/>
      <c r="G2518" s="3"/>
    </row>
    <row r="2519" spans="1:7" x14ac:dyDescent="0.3">
      <c r="A2519" t="s">
        <v>5851</v>
      </c>
      <c r="B2519" t="s">
        <v>5852</v>
      </c>
      <c r="C2519" t="s">
        <v>127</v>
      </c>
      <c r="D2519" t="s">
        <v>13</v>
      </c>
      <c r="E2519" s="2"/>
      <c r="G2519" s="3"/>
    </row>
    <row r="2520" spans="1:7" x14ac:dyDescent="0.3">
      <c r="A2520" t="s">
        <v>5853</v>
      </c>
      <c r="B2520" t="s">
        <v>5854</v>
      </c>
      <c r="C2520" t="s">
        <v>127</v>
      </c>
      <c r="D2520" t="s">
        <v>66</v>
      </c>
      <c r="E2520" s="2"/>
      <c r="G2520" s="3"/>
    </row>
    <row r="2521" spans="1:7" x14ac:dyDescent="0.3">
      <c r="A2521" t="s">
        <v>5855</v>
      </c>
      <c r="B2521" t="s">
        <v>5856</v>
      </c>
      <c r="C2521" t="s">
        <v>127</v>
      </c>
      <c r="D2521" t="s">
        <v>19</v>
      </c>
      <c r="E2521" s="2"/>
      <c r="G2521" s="3"/>
    </row>
    <row r="2522" spans="1:7" x14ac:dyDescent="0.3">
      <c r="A2522" t="s">
        <v>5857</v>
      </c>
      <c r="B2522" t="s">
        <v>5858</v>
      </c>
      <c r="C2522" t="s">
        <v>127</v>
      </c>
      <c r="D2522" t="s">
        <v>56</v>
      </c>
      <c r="E2522" s="2"/>
      <c r="G2522" s="3"/>
    </row>
    <row r="2523" spans="1:7" x14ac:dyDescent="0.3">
      <c r="A2523" t="s">
        <v>5859</v>
      </c>
      <c r="B2523" t="s">
        <v>5860</v>
      </c>
      <c r="C2523" t="s">
        <v>127</v>
      </c>
      <c r="D2523" t="s">
        <v>122</v>
      </c>
      <c r="E2523" s="2"/>
      <c r="G2523" s="3"/>
    </row>
    <row r="2524" spans="1:7" x14ac:dyDescent="0.3">
      <c r="A2524" t="s">
        <v>5861</v>
      </c>
      <c r="B2524" t="s">
        <v>5862</v>
      </c>
      <c r="C2524" t="s">
        <v>127</v>
      </c>
      <c r="D2524" t="s">
        <v>56</v>
      </c>
      <c r="E2524" s="2"/>
      <c r="G2524" s="3"/>
    </row>
    <row r="2525" spans="1:7" x14ac:dyDescent="0.3">
      <c r="A2525" t="s">
        <v>5863</v>
      </c>
      <c r="B2525" t="s">
        <v>5864</v>
      </c>
      <c r="C2525" t="s">
        <v>127</v>
      </c>
      <c r="D2525" t="s">
        <v>114</v>
      </c>
      <c r="E2525" s="2"/>
      <c r="G2525" s="3"/>
    </row>
    <row r="2526" spans="1:7" x14ac:dyDescent="0.3">
      <c r="A2526" t="s">
        <v>5865</v>
      </c>
      <c r="B2526" t="s">
        <v>5866</v>
      </c>
      <c r="C2526" t="s">
        <v>126</v>
      </c>
      <c r="D2526" t="e">
        <v>#N/A</v>
      </c>
      <c r="E2526" s="2"/>
      <c r="G2526" s="3"/>
    </row>
    <row r="2527" spans="1:7" x14ac:dyDescent="0.3">
      <c r="A2527" t="s">
        <v>5867</v>
      </c>
      <c r="B2527" t="s">
        <v>5868</v>
      </c>
      <c r="C2527" t="s">
        <v>126</v>
      </c>
      <c r="D2527" t="e">
        <v>#N/A</v>
      </c>
      <c r="E2527" s="2"/>
      <c r="G2527" s="3"/>
    </row>
    <row r="2528" spans="1:7" x14ac:dyDescent="0.3">
      <c r="A2528" t="s">
        <v>5869</v>
      </c>
      <c r="B2528" t="s">
        <v>5870</v>
      </c>
      <c r="C2528" t="s">
        <v>127</v>
      </c>
      <c r="D2528" t="s">
        <v>17</v>
      </c>
      <c r="E2528" s="2"/>
      <c r="G2528" s="3"/>
    </row>
    <row r="2529" spans="1:7" x14ac:dyDescent="0.3">
      <c r="A2529" t="s">
        <v>5871</v>
      </c>
      <c r="B2529" t="s">
        <v>5872</v>
      </c>
      <c r="C2529" t="s">
        <v>127</v>
      </c>
      <c r="D2529" t="e">
        <v>#N/A</v>
      </c>
      <c r="E2529" s="2"/>
      <c r="G2529" s="3"/>
    </row>
    <row r="2530" spans="1:7" x14ac:dyDescent="0.3">
      <c r="A2530" t="s">
        <v>5873</v>
      </c>
      <c r="B2530" t="s">
        <v>5874</v>
      </c>
      <c r="C2530" t="s">
        <v>127</v>
      </c>
      <c r="D2530" t="s">
        <v>60</v>
      </c>
      <c r="E2530" s="2"/>
      <c r="G2530" s="3"/>
    </row>
    <row r="2531" spans="1:7" x14ac:dyDescent="0.3">
      <c r="A2531" t="s">
        <v>5875</v>
      </c>
      <c r="B2531" t="s">
        <v>5876</v>
      </c>
      <c r="C2531" t="s">
        <v>126</v>
      </c>
      <c r="D2531" t="s">
        <v>904</v>
      </c>
      <c r="E2531" s="2"/>
      <c r="G2531" s="3"/>
    </row>
    <row r="2532" spans="1:7" x14ac:dyDescent="0.3">
      <c r="A2532" t="s">
        <v>5877</v>
      </c>
      <c r="B2532" t="s">
        <v>5878</v>
      </c>
      <c r="C2532" t="s">
        <v>126</v>
      </c>
      <c r="D2532" t="e">
        <v>#N/A</v>
      </c>
      <c r="E2532" s="2"/>
      <c r="G2532" s="3"/>
    </row>
    <row r="2533" spans="1:7" x14ac:dyDescent="0.3">
      <c r="A2533" t="s">
        <v>5879</v>
      </c>
      <c r="B2533" t="s">
        <v>5880</v>
      </c>
      <c r="C2533" t="s">
        <v>127</v>
      </c>
      <c r="D2533" t="e">
        <v>#N/A</v>
      </c>
      <c r="E2533" s="2"/>
      <c r="G2533" s="3"/>
    </row>
    <row r="2534" spans="1:7" x14ac:dyDescent="0.3">
      <c r="A2534" t="s">
        <v>5881</v>
      </c>
      <c r="B2534" t="s">
        <v>5882</v>
      </c>
      <c r="C2534" t="s">
        <v>126</v>
      </c>
      <c r="D2534" t="e">
        <v>#N/A</v>
      </c>
      <c r="E2534" s="2"/>
      <c r="G2534" s="3"/>
    </row>
    <row r="2535" spans="1:7" x14ac:dyDescent="0.3">
      <c r="A2535" t="s">
        <v>5883</v>
      </c>
      <c r="B2535" t="s">
        <v>5884</v>
      </c>
      <c r="C2535" t="s">
        <v>127</v>
      </c>
      <c r="D2535" t="e">
        <v>#N/A</v>
      </c>
      <c r="E2535" s="2"/>
      <c r="G2535" s="3"/>
    </row>
    <row r="2536" spans="1:7" x14ac:dyDescent="0.3">
      <c r="A2536" t="s">
        <v>5885</v>
      </c>
      <c r="B2536" t="s">
        <v>5886</v>
      </c>
      <c r="C2536" t="s">
        <v>127</v>
      </c>
      <c r="D2536" t="s">
        <v>114</v>
      </c>
      <c r="E2536" s="2"/>
      <c r="G2536" s="3"/>
    </row>
    <row r="2537" spans="1:7" x14ac:dyDescent="0.3">
      <c r="A2537" t="s">
        <v>5887</v>
      </c>
      <c r="B2537" t="s">
        <v>5888</v>
      </c>
      <c r="C2537" t="s">
        <v>2498</v>
      </c>
      <c r="D2537" t="e">
        <v>#N/A</v>
      </c>
      <c r="E2537" s="2"/>
      <c r="G2537" s="3"/>
    </row>
    <row r="2538" spans="1:7" x14ac:dyDescent="0.3">
      <c r="A2538" t="s">
        <v>5889</v>
      </c>
      <c r="B2538" t="s">
        <v>5890</v>
      </c>
      <c r="C2538" t="s">
        <v>127</v>
      </c>
      <c r="D2538" t="s">
        <v>122</v>
      </c>
      <c r="E2538" s="2"/>
      <c r="G2538" s="3"/>
    </row>
    <row r="2539" spans="1:7" x14ac:dyDescent="0.3">
      <c r="A2539" t="s">
        <v>5891</v>
      </c>
      <c r="B2539" t="s">
        <v>5892</v>
      </c>
      <c r="C2539" t="s">
        <v>127</v>
      </c>
      <c r="D2539" t="s">
        <v>13</v>
      </c>
      <c r="E2539" s="2"/>
      <c r="G2539" s="3"/>
    </row>
    <row r="2540" spans="1:7" x14ac:dyDescent="0.3">
      <c r="A2540" t="s">
        <v>5893</v>
      </c>
      <c r="B2540" t="s">
        <v>5894</v>
      </c>
      <c r="C2540" t="s">
        <v>127</v>
      </c>
      <c r="D2540" t="e">
        <v>#N/A</v>
      </c>
      <c r="E2540" s="2"/>
      <c r="G2540" s="3"/>
    </row>
    <row r="2541" spans="1:7" x14ac:dyDescent="0.3">
      <c r="A2541" t="s">
        <v>5895</v>
      </c>
      <c r="B2541" t="s">
        <v>5896</v>
      </c>
      <c r="C2541" t="s">
        <v>127</v>
      </c>
      <c r="D2541" t="e">
        <v>#N/A</v>
      </c>
      <c r="E2541" s="2"/>
      <c r="G2541" s="3"/>
    </row>
    <row r="2542" spans="1:7" x14ac:dyDescent="0.3">
      <c r="A2542" t="s">
        <v>5897</v>
      </c>
      <c r="B2542" t="s">
        <v>5898</v>
      </c>
      <c r="C2542" t="s">
        <v>127</v>
      </c>
      <c r="D2542" t="s">
        <v>904</v>
      </c>
      <c r="E2542" s="2"/>
      <c r="G2542" s="3"/>
    </row>
    <row r="2543" spans="1:7" x14ac:dyDescent="0.3">
      <c r="A2543" t="s">
        <v>5899</v>
      </c>
      <c r="B2543" t="s">
        <v>5900</v>
      </c>
      <c r="C2543" t="s">
        <v>127</v>
      </c>
      <c r="D2543" t="s">
        <v>15</v>
      </c>
      <c r="E2543" s="2"/>
      <c r="G2543" s="3"/>
    </row>
    <row r="2544" spans="1:7" x14ac:dyDescent="0.3">
      <c r="A2544" t="s">
        <v>5901</v>
      </c>
      <c r="B2544" t="s">
        <v>5902</v>
      </c>
      <c r="C2544" t="s">
        <v>126</v>
      </c>
      <c r="D2544" t="s">
        <v>122</v>
      </c>
      <c r="E2544" s="2"/>
      <c r="G2544" s="3"/>
    </row>
    <row r="2545" spans="1:7" x14ac:dyDescent="0.3">
      <c r="A2545" t="s">
        <v>5903</v>
      </c>
      <c r="B2545" t="s">
        <v>5904</v>
      </c>
      <c r="C2545" t="s">
        <v>127</v>
      </c>
      <c r="D2545" t="s">
        <v>122</v>
      </c>
      <c r="E2545" s="2"/>
      <c r="G2545" s="3"/>
    </row>
    <row r="2546" spans="1:7" x14ac:dyDescent="0.3">
      <c r="A2546" t="s">
        <v>5905</v>
      </c>
      <c r="B2546" t="s">
        <v>5906</v>
      </c>
      <c r="C2546" t="s">
        <v>127</v>
      </c>
      <c r="D2546" t="s">
        <v>56</v>
      </c>
      <c r="E2546" s="2"/>
      <c r="G2546" s="3"/>
    </row>
    <row r="2547" spans="1:7" x14ac:dyDescent="0.3">
      <c r="A2547" t="s">
        <v>5907</v>
      </c>
      <c r="B2547" t="s">
        <v>5908</v>
      </c>
      <c r="C2547" t="s">
        <v>127</v>
      </c>
      <c r="D2547" t="s">
        <v>91</v>
      </c>
      <c r="E2547" s="2"/>
      <c r="G2547" s="3"/>
    </row>
    <row r="2548" spans="1:7" x14ac:dyDescent="0.3">
      <c r="A2548" t="s">
        <v>5909</v>
      </c>
      <c r="B2548" t="s">
        <v>5910</v>
      </c>
      <c r="C2548" t="s">
        <v>127</v>
      </c>
      <c r="D2548" t="s">
        <v>114</v>
      </c>
      <c r="E2548" s="2"/>
      <c r="G2548" s="3"/>
    </row>
    <row r="2549" spans="1:7" x14ac:dyDescent="0.3">
      <c r="A2549" t="s">
        <v>5911</v>
      </c>
      <c r="B2549" t="s">
        <v>5912</v>
      </c>
      <c r="C2549" t="s">
        <v>127</v>
      </c>
      <c r="D2549" t="s">
        <v>114</v>
      </c>
      <c r="E2549" s="2"/>
      <c r="G2549" s="3"/>
    </row>
    <row r="2550" spans="1:7" x14ac:dyDescent="0.3">
      <c r="A2550" t="s">
        <v>5913</v>
      </c>
      <c r="B2550" t="s">
        <v>5914</v>
      </c>
      <c r="C2550" t="s">
        <v>127</v>
      </c>
      <c r="D2550" t="s">
        <v>919</v>
      </c>
      <c r="E2550" s="2"/>
      <c r="G2550" s="3"/>
    </row>
    <row r="2551" spans="1:7" x14ac:dyDescent="0.3">
      <c r="A2551" t="s">
        <v>5915</v>
      </c>
      <c r="B2551" t="s">
        <v>5916</v>
      </c>
      <c r="C2551" t="s">
        <v>127</v>
      </c>
      <c r="D2551" t="e">
        <v>#N/A</v>
      </c>
      <c r="E2551" s="2"/>
      <c r="G2551" s="3"/>
    </row>
    <row r="2552" spans="1:7" x14ac:dyDescent="0.3">
      <c r="A2552" t="s">
        <v>5917</v>
      </c>
      <c r="B2552" t="s">
        <v>5918</v>
      </c>
      <c r="C2552" t="s">
        <v>127</v>
      </c>
      <c r="D2552" t="s">
        <v>27</v>
      </c>
      <c r="E2552" s="2"/>
      <c r="G2552" s="3"/>
    </row>
    <row r="2553" spans="1:7" x14ac:dyDescent="0.3">
      <c r="A2553" t="s">
        <v>5919</v>
      </c>
      <c r="B2553" t="s">
        <v>5920</v>
      </c>
      <c r="C2553" t="s">
        <v>2498</v>
      </c>
      <c r="D2553" t="e">
        <v>#N/A</v>
      </c>
      <c r="E2553" s="2"/>
      <c r="G2553" s="3"/>
    </row>
    <row r="2554" spans="1:7" x14ac:dyDescent="0.3">
      <c r="A2554" t="s">
        <v>5921</v>
      </c>
      <c r="B2554" t="s">
        <v>5922</v>
      </c>
      <c r="C2554" t="s">
        <v>127</v>
      </c>
      <c r="D2554" t="e">
        <v>#N/A</v>
      </c>
      <c r="E2554" s="2"/>
      <c r="G2554" s="3"/>
    </row>
    <row r="2555" spans="1:7" x14ac:dyDescent="0.3">
      <c r="A2555" t="s">
        <v>5923</v>
      </c>
      <c r="B2555" t="s">
        <v>5924</v>
      </c>
      <c r="C2555" t="s">
        <v>127</v>
      </c>
      <c r="D2555" t="e">
        <v>#N/A</v>
      </c>
      <c r="E2555" s="2"/>
      <c r="G2555" s="3"/>
    </row>
    <row r="2556" spans="1:7" x14ac:dyDescent="0.3">
      <c r="A2556" t="s">
        <v>5925</v>
      </c>
      <c r="B2556" t="s">
        <v>5926</v>
      </c>
      <c r="C2556" t="s">
        <v>127</v>
      </c>
      <c r="D2556" t="e">
        <v>#N/A</v>
      </c>
      <c r="E2556" s="2"/>
      <c r="G2556" s="3"/>
    </row>
    <row r="2557" spans="1:7" x14ac:dyDescent="0.3">
      <c r="A2557" t="s">
        <v>5927</v>
      </c>
      <c r="B2557" t="s">
        <v>5928</v>
      </c>
      <c r="C2557" t="s">
        <v>2498</v>
      </c>
      <c r="D2557" t="e">
        <v>#N/A</v>
      </c>
      <c r="E2557" s="2"/>
      <c r="G2557" s="3"/>
    </row>
    <row r="2558" spans="1:7" x14ac:dyDescent="0.3">
      <c r="A2558" t="s">
        <v>5929</v>
      </c>
      <c r="B2558" t="s">
        <v>5930</v>
      </c>
      <c r="C2558" t="s">
        <v>127</v>
      </c>
      <c r="D2558" t="e">
        <v>#N/A</v>
      </c>
      <c r="E2558" s="2"/>
      <c r="G2558" s="3"/>
    </row>
    <row r="2559" spans="1:7" x14ac:dyDescent="0.3">
      <c r="A2559" t="s">
        <v>5931</v>
      </c>
      <c r="B2559" t="s">
        <v>5932</v>
      </c>
      <c r="C2559" t="s">
        <v>127</v>
      </c>
      <c r="D2559" t="s">
        <v>122</v>
      </c>
      <c r="E2559" s="2"/>
      <c r="G2559" s="3"/>
    </row>
    <row r="2560" spans="1:7" x14ac:dyDescent="0.3">
      <c r="A2560" t="s">
        <v>5933</v>
      </c>
      <c r="B2560" t="s">
        <v>5934</v>
      </c>
      <c r="C2560" t="s">
        <v>127</v>
      </c>
      <c r="D2560" t="s">
        <v>114</v>
      </c>
      <c r="E2560" s="2"/>
      <c r="G2560" s="3"/>
    </row>
    <row r="2561" spans="1:7" x14ac:dyDescent="0.3">
      <c r="A2561" t="s">
        <v>5935</v>
      </c>
      <c r="B2561" t="s">
        <v>5936</v>
      </c>
      <c r="C2561" t="s">
        <v>127</v>
      </c>
      <c r="D2561" t="e">
        <v>#N/A</v>
      </c>
      <c r="E2561" s="2"/>
      <c r="G2561" s="3"/>
    </row>
    <row r="2562" spans="1:7" x14ac:dyDescent="0.3">
      <c r="A2562" t="s">
        <v>5937</v>
      </c>
      <c r="B2562" t="s">
        <v>5938</v>
      </c>
      <c r="C2562" t="s">
        <v>127</v>
      </c>
      <c r="D2562" t="e">
        <v>#N/A</v>
      </c>
      <c r="E2562" s="2"/>
      <c r="G2562" s="3"/>
    </row>
    <row r="2563" spans="1:7" x14ac:dyDescent="0.3">
      <c r="A2563" t="s">
        <v>5939</v>
      </c>
      <c r="B2563" t="s">
        <v>5940</v>
      </c>
      <c r="C2563" t="s">
        <v>127</v>
      </c>
      <c r="D2563" t="e">
        <v>#N/A</v>
      </c>
      <c r="E2563" s="2"/>
      <c r="G2563" s="3"/>
    </row>
    <row r="2564" spans="1:7" x14ac:dyDescent="0.3">
      <c r="A2564" t="s">
        <v>5941</v>
      </c>
      <c r="B2564" t="s">
        <v>5942</v>
      </c>
      <c r="C2564" t="s">
        <v>127</v>
      </c>
      <c r="D2564" t="s">
        <v>56</v>
      </c>
      <c r="E2564" s="2"/>
      <c r="G2564" s="3"/>
    </row>
    <row r="2565" spans="1:7" x14ac:dyDescent="0.3">
      <c r="A2565" t="s">
        <v>5943</v>
      </c>
      <c r="B2565" t="s">
        <v>5944</v>
      </c>
      <c r="C2565" t="s">
        <v>2498</v>
      </c>
      <c r="D2565" t="e">
        <v>#N/A</v>
      </c>
      <c r="E2565" s="2"/>
      <c r="G2565" s="3"/>
    </row>
    <row r="2566" spans="1:7" x14ac:dyDescent="0.3">
      <c r="A2566" t="s">
        <v>5945</v>
      </c>
      <c r="B2566" t="s">
        <v>5946</v>
      </c>
      <c r="C2566" t="s">
        <v>2498</v>
      </c>
      <c r="D2566" t="e">
        <v>#N/A</v>
      </c>
      <c r="E2566" s="2"/>
      <c r="G2566" s="3"/>
    </row>
    <row r="2567" spans="1:7" x14ac:dyDescent="0.3">
      <c r="A2567" t="s">
        <v>5947</v>
      </c>
      <c r="B2567" t="s">
        <v>5948</v>
      </c>
      <c r="C2567" t="s">
        <v>2498</v>
      </c>
      <c r="D2567" t="e">
        <v>#N/A</v>
      </c>
      <c r="E2567" s="2"/>
      <c r="G2567" s="3"/>
    </row>
    <row r="2568" spans="1:7" x14ac:dyDescent="0.3">
      <c r="A2568" t="s">
        <v>5949</v>
      </c>
      <c r="B2568" t="s">
        <v>5950</v>
      </c>
      <c r="C2568" t="s">
        <v>2498</v>
      </c>
      <c r="D2568" t="e">
        <v>#N/A</v>
      </c>
      <c r="E2568" s="2"/>
      <c r="G2568" s="3"/>
    </row>
    <row r="2569" spans="1:7" x14ac:dyDescent="0.3">
      <c r="A2569" t="s">
        <v>5951</v>
      </c>
      <c r="B2569" t="s">
        <v>5952</v>
      </c>
      <c r="C2569" t="s">
        <v>126</v>
      </c>
      <c r="D2569" t="e">
        <v>#N/A</v>
      </c>
      <c r="E2569" s="2"/>
      <c r="G2569" s="3"/>
    </row>
    <row r="2570" spans="1:7" x14ac:dyDescent="0.3">
      <c r="A2570" t="s">
        <v>5953</v>
      </c>
      <c r="B2570" t="s">
        <v>5954</v>
      </c>
      <c r="C2570" t="s">
        <v>2498</v>
      </c>
      <c r="D2570" t="e">
        <v>#N/A</v>
      </c>
      <c r="E2570" s="2"/>
      <c r="G2570" s="3"/>
    </row>
    <row r="2571" spans="1:7" x14ac:dyDescent="0.3">
      <c r="A2571" t="s">
        <v>5955</v>
      </c>
      <c r="B2571" t="s">
        <v>5956</v>
      </c>
      <c r="C2571" t="s">
        <v>127</v>
      </c>
      <c r="D2571" t="s">
        <v>56</v>
      </c>
      <c r="E2571" s="2"/>
      <c r="G2571" s="3"/>
    </row>
    <row r="2572" spans="1:7" x14ac:dyDescent="0.3">
      <c r="A2572" t="s">
        <v>5957</v>
      </c>
      <c r="B2572" t="s">
        <v>5958</v>
      </c>
      <c r="C2572" t="s">
        <v>127</v>
      </c>
      <c r="D2572" t="e">
        <v>#N/A</v>
      </c>
      <c r="E2572" s="2"/>
      <c r="G2572" s="3"/>
    </row>
    <row r="2573" spans="1:7" x14ac:dyDescent="0.3">
      <c r="A2573" t="s">
        <v>5959</v>
      </c>
      <c r="B2573" t="s">
        <v>5960</v>
      </c>
      <c r="C2573" t="s">
        <v>127</v>
      </c>
      <c r="D2573" t="s">
        <v>13</v>
      </c>
      <c r="E2573" s="2"/>
      <c r="G2573" s="3"/>
    </row>
    <row r="2574" spans="1:7" x14ac:dyDescent="0.3">
      <c r="A2574" t="s">
        <v>5961</v>
      </c>
      <c r="B2574" t="s">
        <v>5962</v>
      </c>
      <c r="C2574" t="s">
        <v>126</v>
      </c>
      <c r="D2574" t="e">
        <v>#N/A</v>
      </c>
      <c r="E2574" s="2"/>
      <c r="G2574" s="3"/>
    </row>
    <row r="2575" spans="1:7" x14ac:dyDescent="0.3">
      <c r="A2575" t="s">
        <v>5963</v>
      </c>
      <c r="B2575" t="s">
        <v>5964</v>
      </c>
      <c r="C2575" t="s">
        <v>2498</v>
      </c>
      <c r="D2575" t="e">
        <v>#N/A</v>
      </c>
      <c r="E2575" s="2"/>
      <c r="G2575" s="3"/>
    </row>
    <row r="2576" spans="1:7" x14ac:dyDescent="0.3">
      <c r="A2576" t="s">
        <v>5965</v>
      </c>
      <c r="B2576" t="s">
        <v>5966</v>
      </c>
      <c r="C2576" t="s">
        <v>2498</v>
      </c>
      <c r="D2576" t="e">
        <v>#N/A</v>
      </c>
      <c r="E2576" s="2"/>
      <c r="G2576" s="3"/>
    </row>
    <row r="2577" spans="1:7" x14ac:dyDescent="0.3">
      <c r="A2577" t="s">
        <v>5967</v>
      </c>
      <c r="B2577" t="s">
        <v>5968</v>
      </c>
      <c r="C2577" t="s">
        <v>127</v>
      </c>
      <c r="D2577" t="s">
        <v>69</v>
      </c>
      <c r="E2577" s="2"/>
      <c r="G2577" s="3"/>
    </row>
    <row r="2578" spans="1:7" x14ac:dyDescent="0.3">
      <c r="A2578" t="s">
        <v>5969</v>
      </c>
      <c r="B2578" t="s">
        <v>5970</v>
      </c>
      <c r="C2578" t="s">
        <v>2498</v>
      </c>
      <c r="D2578" t="e">
        <v>#N/A</v>
      </c>
      <c r="E2578" s="2"/>
      <c r="G2578" s="3"/>
    </row>
    <row r="2579" spans="1:7" x14ac:dyDescent="0.3">
      <c r="A2579" t="s">
        <v>5971</v>
      </c>
      <c r="B2579" t="s">
        <v>5972</v>
      </c>
      <c r="C2579" t="s">
        <v>127</v>
      </c>
      <c r="D2579" t="s">
        <v>114</v>
      </c>
      <c r="E2579" s="2"/>
      <c r="G2579" s="3"/>
    </row>
    <row r="2580" spans="1:7" x14ac:dyDescent="0.3">
      <c r="A2580" t="s">
        <v>5973</v>
      </c>
      <c r="B2580" t="s">
        <v>5974</v>
      </c>
      <c r="C2580" t="s">
        <v>127</v>
      </c>
      <c r="D2580" t="e">
        <v>#N/A</v>
      </c>
      <c r="E2580" s="2"/>
      <c r="G2580" s="3"/>
    </row>
    <row r="2581" spans="1:7" x14ac:dyDescent="0.3">
      <c r="A2581" t="s">
        <v>5975</v>
      </c>
      <c r="B2581" t="s">
        <v>5976</v>
      </c>
      <c r="C2581" t="s">
        <v>126</v>
      </c>
      <c r="D2581" t="e">
        <v>#N/A</v>
      </c>
      <c r="E2581" s="2"/>
      <c r="G2581" s="3"/>
    </row>
    <row r="2582" spans="1:7" x14ac:dyDescent="0.3">
      <c r="A2582" t="s">
        <v>5977</v>
      </c>
      <c r="B2582" t="s">
        <v>5978</v>
      </c>
      <c r="C2582" t="s">
        <v>127</v>
      </c>
      <c r="D2582" t="s">
        <v>904</v>
      </c>
      <c r="E2582" s="2"/>
      <c r="G2582" s="3"/>
    </row>
    <row r="2583" spans="1:7" x14ac:dyDescent="0.3">
      <c r="A2583" t="s">
        <v>5979</v>
      </c>
      <c r="B2583" t="s">
        <v>5980</v>
      </c>
      <c r="C2583" t="s">
        <v>126</v>
      </c>
      <c r="D2583" t="e">
        <v>#N/A</v>
      </c>
      <c r="E2583" s="2"/>
      <c r="G2583" s="3"/>
    </row>
    <row r="2584" spans="1:7" x14ac:dyDescent="0.3">
      <c r="A2584" t="s">
        <v>5981</v>
      </c>
      <c r="B2584" t="s">
        <v>5982</v>
      </c>
      <c r="C2584" t="s">
        <v>127</v>
      </c>
      <c r="D2584" t="e">
        <v>#N/A</v>
      </c>
      <c r="E2584" s="2"/>
      <c r="G2584" s="3"/>
    </row>
    <row r="2585" spans="1:7" x14ac:dyDescent="0.3">
      <c r="A2585" t="s">
        <v>5983</v>
      </c>
      <c r="B2585" t="s">
        <v>5984</v>
      </c>
      <c r="C2585" t="s">
        <v>126</v>
      </c>
      <c r="D2585" t="e">
        <v>#N/A</v>
      </c>
      <c r="E2585" s="2"/>
      <c r="G2585" s="3"/>
    </row>
    <row r="2586" spans="1:7" x14ac:dyDescent="0.3">
      <c r="A2586" t="s">
        <v>5985</v>
      </c>
      <c r="B2586" t="s">
        <v>5986</v>
      </c>
      <c r="C2586" t="s">
        <v>126</v>
      </c>
      <c r="D2586" t="e">
        <v>#N/A</v>
      </c>
      <c r="E2586" s="2"/>
      <c r="G2586" s="3"/>
    </row>
    <row r="2587" spans="1:7" x14ac:dyDescent="0.3">
      <c r="A2587" t="s">
        <v>5987</v>
      </c>
      <c r="B2587" t="s">
        <v>5988</v>
      </c>
      <c r="C2587" t="s">
        <v>126</v>
      </c>
      <c r="D2587" t="e">
        <v>#N/A</v>
      </c>
      <c r="E2587" s="2"/>
      <c r="G2587" s="3"/>
    </row>
    <row r="2588" spans="1:7" x14ac:dyDescent="0.3">
      <c r="A2588" t="s">
        <v>5989</v>
      </c>
      <c r="B2588" t="s">
        <v>5990</v>
      </c>
      <c r="C2588" t="s">
        <v>126</v>
      </c>
      <c r="D2588" t="e">
        <v>#N/A</v>
      </c>
      <c r="E2588" s="2"/>
      <c r="G2588" s="3"/>
    </row>
    <row r="2589" spans="1:7" x14ac:dyDescent="0.3">
      <c r="A2589" t="s">
        <v>5991</v>
      </c>
      <c r="B2589" t="s">
        <v>5992</v>
      </c>
      <c r="C2589" t="s">
        <v>127</v>
      </c>
      <c r="D2589" t="e">
        <v>#N/A</v>
      </c>
      <c r="E2589" s="2"/>
      <c r="G2589" s="3"/>
    </row>
    <row r="2590" spans="1:7" x14ac:dyDescent="0.3">
      <c r="A2590" t="s">
        <v>5993</v>
      </c>
      <c r="B2590" t="s">
        <v>5994</v>
      </c>
      <c r="C2590" t="s">
        <v>127</v>
      </c>
      <c r="D2590" t="e">
        <v>#N/A</v>
      </c>
      <c r="E2590" s="2"/>
      <c r="G2590" s="3"/>
    </row>
    <row r="2591" spans="1:7" x14ac:dyDescent="0.3">
      <c r="A2591" t="s">
        <v>5995</v>
      </c>
      <c r="B2591" t="s">
        <v>5996</v>
      </c>
      <c r="C2591" t="s">
        <v>126</v>
      </c>
      <c r="D2591" t="e">
        <v>#N/A</v>
      </c>
      <c r="E2591" s="2"/>
      <c r="G2591" s="3"/>
    </row>
    <row r="2592" spans="1:7" x14ac:dyDescent="0.3">
      <c r="A2592" t="s">
        <v>5997</v>
      </c>
      <c r="B2592" t="s">
        <v>5998</v>
      </c>
      <c r="C2592" t="s">
        <v>2498</v>
      </c>
      <c r="D2592" t="e">
        <v>#N/A</v>
      </c>
      <c r="E2592" s="2"/>
      <c r="G2592" s="3"/>
    </row>
    <row r="2593" spans="1:7" x14ac:dyDescent="0.3">
      <c r="A2593" t="s">
        <v>5999</v>
      </c>
      <c r="B2593" t="s">
        <v>6000</v>
      </c>
      <c r="C2593" t="s">
        <v>127</v>
      </c>
      <c r="D2593" t="s">
        <v>17</v>
      </c>
      <c r="E2593" s="2"/>
      <c r="G2593" s="3"/>
    </row>
    <row r="2594" spans="1:7" x14ac:dyDescent="0.3">
      <c r="A2594" t="s">
        <v>6001</v>
      </c>
      <c r="B2594" t="s">
        <v>6002</v>
      </c>
      <c r="C2594" t="s">
        <v>2498</v>
      </c>
      <c r="D2594" t="e">
        <v>#N/A</v>
      </c>
      <c r="E2594" s="2"/>
      <c r="G2594" s="3"/>
    </row>
    <row r="2595" spans="1:7" x14ac:dyDescent="0.3">
      <c r="A2595" t="s">
        <v>6003</v>
      </c>
      <c r="B2595" t="s">
        <v>6004</v>
      </c>
      <c r="C2595" t="s">
        <v>127</v>
      </c>
      <c r="D2595" t="s">
        <v>904</v>
      </c>
      <c r="E2595" s="2"/>
      <c r="G2595" s="3"/>
    </row>
    <row r="2596" spans="1:7" x14ac:dyDescent="0.3">
      <c r="A2596" t="s">
        <v>6005</v>
      </c>
      <c r="B2596" t="s">
        <v>6006</v>
      </c>
      <c r="C2596" t="s">
        <v>2498</v>
      </c>
      <c r="D2596" t="e">
        <v>#N/A</v>
      </c>
      <c r="E2596" s="2"/>
      <c r="G2596" s="3"/>
    </row>
    <row r="2597" spans="1:7" x14ac:dyDescent="0.3">
      <c r="A2597" t="s">
        <v>6007</v>
      </c>
      <c r="B2597" t="s">
        <v>6008</v>
      </c>
      <c r="C2597" t="s">
        <v>127</v>
      </c>
      <c r="D2597" t="s">
        <v>60</v>
      </c>
      <c r="E2597" s="2"/>
      <c r="G2597" s="3"/>
    </row>
    <row r="2598" spans="1:7" x14ac:dyDescent="0.3">
      <c r="A2598" t="s">
        <v>6009</v>
      </c>
      <c r="B2598" t="s">
        <v>6010</v>
      </c>
      <c r="C2598" t="s">
        <v>127</v>
      </c>
      <c r="D2598" t="e">
        <v>#N/A</v>
      </c>
      <c r="E2598" s="2"/>
      <c r="G2598" s="3"/>
    </row>
    <row r="2599" spans="1:7" x14ac:dyDescent="0.3">
      <c r="A2599" t="s">
        <v>6011</v>
      </c>
      <c r="B2599" t="s">
        <v>6012</v>
      </c>
      <c r="C2599" t="s">
        <v>126</v>
      </c>
      <c r="D2599" t="e">
        <v>#N/A</v>
      </c>
      <c r="E2599" s="2"/>
      <c r="G2599" s="3"/>
    </row>
    <row r="2600" spans="1:7" x14ac:dyDescent="0.3">
      <c r="A2600" t="s">
        <v>6013</v>
      </c>
      <c r="B2600" t="s">
        <v>6014</v>
      </c>
      <c r="C2600" t="s">
        <v>2498</v>
      </c>
      <c r="D2600" t="e">
        <v>#N/A</v>
      </c>
      <c r="E2600" s="2"/>
      <c r="G2600" s="3"/>
    </row>
    <row r="2601" spans="1:7" x14ac:dyDescent="0.3">
      <c r="A2601" t="s">
        <v>6015</v>
      </c>
      <c r="B2601" t="s">
        <v>6016</v>
      </c>
      <c r="C2601" t="s">
        <v>2498</v>
      </c>
      <c r="D2601" t="s">
        <v>17</v>
      </c>
      <c r="E2601" s="2"/>
      <c r="G2601" s="3"/>
    </row>
    <row r="2602" spans="1:7" x14ac:dyDescent="0.3">
      <c r="A2602" t="s">
        <v>6017</v>
      </c>
      <c r="B2602" t="s">
        <v>6018</v>
      </c>
      <c r="C2602" t="s">
        <v>2498</v>
      </c>
      <c r="D2602" t="e">
        <v>#N/A</v>
      </c>
      <c r="E2602" s="2"/>
      <c r="G2602" s="3"/>
    </row>
    <row r="2603" spans="1:7" x14ac:dyDescent="0.3">
      <c r="A2603" t="s">
        <v>6019</v>
      </c>
      <c r="B2603" t="s">
        <v>6020</v>
      </c>
      <c r="C2603" t="s">
        <v>127</v>
      </c>
      <c r="D2603" t="e">
        <v>#N/A</v>
      </c>
      <c r="E2603" s="2"/>
      <c r="G2603" s="3"/>
    </row>
    <row r="2604" spans="1:7" x14ac:dyDescent="0.3">
      <c r="A2604" t="s">
        <v>6021</v>
      </c>
      <c r="B2604" t="s">
        <v>6022</v>
      </c>
      <c r="C2604" t="s">
        <v>2498</v>
      </c>
      <c r="D2604" t="e">
        <v>#N/A</v>
      </c>
      <c r="E2604" s="2"/>
      <c r="G2604" s="3"/>
    </row>
    <row r="2605" spans="1:7" x14ac:dyDescent="0.3">
      <c r="A2605" t="s">
        <v>6023</v>
      </c>
      <c r="B2605" t="s">
        <v>6024</v>
      </c>
      <c r="C2605" t="s">
        <v>126</v>
      </c>
      <c r="D2605" t="e">
        <v>#N/A</v>
      </c>
      <c r="E2605" s="2"/>
      <c r="G2605" s="3"/>
    </row>
    <row r="2606" spans="1:7" x14ac:dyDescent="0.3">
      <c r="A2606" t="s">
        <v>6025</v>
      </c>
      <c r="B2606" t="s">
        <v>6026</v>
      </c>
      <c r="C2606" t="s">
        <v>126</v>
      </c>
      <c r="D2606" t="s">
        <v>60</v>
      </c>
      <c r="E2606" s="2"/>
      <c r="G2606" s="3"/>
    </row>
    <row r="2607" spans="1:7" x14ac:dyDescent="0.3">
      <c r="A2607" t="s">
        <v>6027</v>
      </c>
      <c r="B2607" t="s">
        <v>6028</v>
      </c>
      <c r="C2607" t="s">
        <v>2498</v>
      </c>
      <c r="D2607" t="e">
        <v>#N/A</v>
      </c>
      <c r="E2607" s="2"/>
      <c r="G2607" s="3"/>
    </row>
    <row r="2608" spans="1:7" x14ac:dyDescent="0.3">
      <c r="A2608" t="s">
        <v>6029</v>
      </c>
      <c r="B2608" t="s">
        <v>6030</v>
      </c>
      <c r="C2608" t="s">
        <v>2498</v>
      </c>
      <c r="D2608" t="e">
        <v>#N/A</v>
      </c>
      <c r="E2608" s="2"/>
      <c r="G2608" s="3"/>
    </row>
    <row r="2609" spans="1:7" x14ac:dyDescent="0.3">
      <c r="A2609" t="s">
        <v>6031</v>
      </c>
      <c r="B2609" t="s">
        <v>6032</v>
      </c>
      <c r="C2609" t="s">
        <v>127</v>
      </c>
      <c r="D2609" t="e">
        <v>#N/A</v>
      </c>
      <c r="E2609" s="2"/>
      <c r="G2609" s="3"/>
    </row>
    <row r="2610" spans="1:7" x14ac:dyDescent="0.3">
      <c r="A2610" t="s">
        <v>6033</v>
      </c>
      <c r="B2610" t="s">
        <v>6034</v>
      </c>
      <c r="C2610" t="s">
        <v>127</v>
      </c>
      <c r="D2610" t="s">
        <v>58</v>
      </c>
      <c r="E2610" s="2"/>
      <c r="G2610" s="3"/>
    </row>
    <row r="2611" spans="1:7" x14ac:dyDescent="0.3">
      <c r="A2611" t="s">
        <v>6035</v>
      </c>
      <c r="B2611" t="s">
        <v>6036</v>
      </c>
      <c r="C2611" t="s">
        <v>127</v>
      </c>
      <c r="D2611" t="s">
        <v>56</v>
      </c>
      <c r="E2611" s="2"/>
      <c r="G2611" s="3"/>
    </row>
    <row r="2612" spans="1:7" x14ac:dyDescent="0.3">
      <c r="A2612" t="s">
        <v>6037</v>
      </c>
      <c r="B2612" t="s">
        <v>6038</v>
      </c>
      <c r="C2612" t="s">
        <v>127</v>
      </c>
      <c r="D2612" t="e">
        <v>#N/A</v>
      </c>
      <c r="E2612" s="2"/>
      <c r="G2612" s="3"/>
    </row>
    <row r="2613" spans="1:7" x14ac:dyDescent="0.3">
      <c r="A2613" t="s">
        <v>6039</v>
      </c>
      <c r="B2613" t="s">
        <v>6040</v>
      </c>
      <c r="C2613" t="s">
        <v>127</v>
      </c>
      <c r="D2613" t="e">
        <v>#N/A</v>
      </c>
      <c r="E2613" s="2"/>
      <c r="G2613" s="3"/>
    </row>
    <row r="2614" spans="1:7" x14ac:dyDescent="0.3">
      <c r="A2614" t="s">
        <v>6041</v>
      </c>
      <c r="B2614" t="s">
        <v>6042</v>
      </c>
      <c r="C2614" t="s">
        <v>126</v>
      </c>
      <c r="D2614" t="e">
        <v>#N/A</v>
      </c>
      <c r="E2614" s="2"/>
      <c r="G2614" s="3"/>
    </row>
    <row r="2615" spans="1:7" x14ac:dyDescent="0.3">
      <c r="A2615" t="s">
        <v>6043</v>
      </c>
      <c r="B2615" t="s">
        <v>6044</v>
      </c>
      <c r="C2615" t="s">
        <v>127</v>
      </c>
      <c r="D2615" t="e">
        <v>#N/A</v>
      </c>
      <c r="E2615" s="2"/>
      <c r="G2615" s="3"/>
    </row>
    <row r="2616" spans="1:7" x14ac:dyDescent="0.3">
      <c r="A2616" t="s">
        <v>6045</v>
      </c>
      <c r="B2616" t="s">
        <v>6046</v>
      </c>
      <c r="C2616" t="s">
        <v>2498</v>
      </c>
      <c r="D2616" t="e">
        <v>#N/A</v>
      </c>
      <c r="E2616" s="2"/>
      <c r="G2616" s="3"/>
    </row>
    <row r="2617" spans="1:7" x14ac:dyDescent="0.3">
      <c r="A2617" t="s">
        <v>6047</v>
      </c>
      <c r="B2617" t="s">
        <v>6048</v>
      </c>
      <c r="C2617" t="s">
        <v>2498</v>
      </c>
      <c r="D2617" t="e">
        <v>#N/A</v>
      </c>
      <c r="E2617" s="2"/>
      <c r="G2617" s="3"/>
    </row>
    <row r="2618" spans="1:7" x14ac:dyDescent="0.3">
      <c r="A2618" t="s">
        <v>6049</v>
      </c>
      <c r="B2618" t="s">
        <v>6050</v>
      </c>
      <c r="C2618" t="s">
        <v>126</v>
      </c>
      <c r="D2618" t="s">
        <v>58</v>
      </c>
      <c r="E2618" s="2"/>
      <c r="G2618" s="3"/>
    </row>
    <row r="2619" spans="1:7" x14ac:dyDescent="0.3">
      <c r="A2619" t="s">
        <v>6051</v>
      </c>
      <c r="B2619" t="s">
        <v>6052</v>
      </c>
      <c r="C2619" t="s">
        <v>127</v>
      </c>
      <c r="D2619" t="e">
        <v>#N/A</v>
      </c>
      <c r="E2619" s="2"/>
      <c r="G2619" s="3"/>
    </row>
    <row r="2620" spans="1:7" x14ac:dyDescent="0.3">
      <c r="A2620" t="s">
        <v>6053</v>
      </c>
      <c r="B2620" t="s">
        <v>6054</v>
      </c>
      <c r="C2620" t="s">
        <v>127</v>
      </c>
      <c r="D2620" t="e">
        <v>#N/A</v>
      </c>
      <c r="E2620" s="2"/>
      <c r="G2620" s="3"/>
    </row>
    <row r="2621" spans="1:7" x14ac:dyDescent="0.3">
      <c r="A2621" t="s">
        <v>6055</v>
      </c>
      <c r="B2621" t="s">
        <v>6056</v>
      </c>
      <c r="C2621" t="s">
        <v>127</v>
      </c>
      <c r="D2621" t="e">
        <v>#N/A</v>
      </c>
      <c r="E2621" s="2"/>
      <c r="G2621" s="3"/>
    </row>
    <row r="2622" spans="1:7" x14ac:dyDescent="0.3">
      <c r="A2622" t="s">
        <v>6057</v>
      </c>
      <c r="B2622" t="s">
        <v>6058</v>
      </c>
      <c r="C2622" t="s">
        <v>126</v>
      </c>
      <c r="D2622" t="e">
        <v>#N/A</v>
      </c>
      <c r="E2622" s="2"/>
      <c r="G2622" s="3"/>
    </row>
    <row r="2623" spans="1:7" x14ac:dyDescent="0.3">
      <c r="A2623" t="s">
        <v>6059</v>
      </c>
      <c r="B2623" t="s">
        <v>6060</v>
      </c>
      <c r="C2623" t="s">
        <v>127</v>
      </c>
      <c r="D2623" t="e">
        <v>#N/A</v>
      </c>
      <c r="E2623" s="2"/>
      <c r="G2623" s="3"/>
    </row>
    <row r="2624" spans="1:7" x14ac:dyDescent="0.3">
      <c r="A2624" t="s">
        <v>6061</v>
      </c>
      <c r="B2624" t="s">
        <v>6062</v>
      </c>
      <c r="C2624" t="s">
        <v>126</v>
      </c>
      <c r="D2624" t="e">
        <v>#N/A</v>
      </c>
      <c r="E2624" s="2"/>
      <c r="G2624" s="3"/>
    </row>
    <row r="2625" spans="1:7" x14ac:dyDescent="0.3">
      <c r="A2625" t="s">
        <v>6063</v>
      </c>
      <c r="B2625" t="s">
        <v>6064</v>
      </c>
      <c r="C2625" t="s">
        <v>127</v>
      </c>
      <c r="D2625" t="e">
        <v>#N/A</v>
      </c>
      <c r="E2625" s="2"/>
      <c r="G2625" s="3"/>
    </row>
    <row r="2626" spans="1:7" x14ac:dyDescent="0.3">
      <c r="A2626" t="s">
        <v>6065</v>
      </c>
      <c r="B2626" t="s">
        <v>6066</v>
      </c>
      <c r="C2626" t="s">
        <v>126</v>
      </c>
      <c r="D2626" t="s">
        <v>904</v>
      </c>
      <c r="E2626" s="2"/>
      <c r="G2626" s="3"/>
    </row>
    <row r="2627" spans="1:7" x14ac:dyDescent="0.3">
      <c r="A2627" t="s">
        <v>6067</v>
      </c>
      <c r="B2627" t="s">
        <v>6068</v>
      </c>
      <c r="C2627" t="s">
        <v>127</v>
      </c>
      <c r="D2627" t="s">
        <v>122</v>
      </c>
      <c r="E2627" s="2"/>
      <c r="G2627" s="3"/>
    </row>
    <row r="2628" spans="1:7" x14ac:dyDescent="0.3">
      <c r="A2628" t="s">
        <v>6069</v>
      </c>
      <c r="B2628" t="s">
        <v>6070</v>
      </c>
      <c r="C2628" t="s">
        <v>2498</v>
      </c>
      <c r="D2628" t="e">
        <v>#N/A</v>
      </c>
      <c r="E2628" s="2"/>
      <c r="G2628" s="3"/>
    </row>
    <row r="2629" spans="1:7" x14ac:dyDescent="0.3">
      <c r="A2629" t="s">
        <v>6071</v>
      </c>
      <c r="B2629" t="s">
        <v>6072</v>
      </c>
      <c r="C2629" t="s">
        <v>2498</v>
      </c>
      <c r="D2629" t="e">
        <v>#N/A</v>
      </c>
      <c r="E2629" s="2"/>
      <c r="G2629" s="3"/>
    </row>
    <row r="2630" spans="1:7" x14ac:dyDescent="0.3">
      <c r="A2630" t="s">
        <v>6073</v>
      </c>
      <c r="B2630" t="s">
        <v>6074</v>
      </c>
      <c r="C2630" t="s">
        <v>127</v>
      </c>
      <c r="D2630" t="e">
        <v>#N/A</v>
      </c>
      <c r="E2630" s="2"/>
      <c r="G2630" s="3"/>
    </row>
    <row r="2631" spans="1:7" x14ac:dyDescent="0.3">
      <c r="A2631" t="s">
        <v>6075</v>
      </c>
      <c r="B2631" t="s">
        <v>6076</v>
      </c>
      <c r="C2631" t="s">
        <v>127</v>
      </c>
      <c r="D2631" t="e">
        <v>#N/A</v>
      </c>
      <c r="E2631" s="2"/>
      <c r="G2631" s="3"/>
    </row>
    <row r="2632" spans="1:7" x14ac:dyDescent="0.3">
      <c r="A2632" t="s">
        <v>6077</v>
      </c>
      <c r="B2632" t="s">
        <v>6078</v>
      </c>
      <c r="C2632" t="s">
        <v>126</v>
      </c>
      <c r="D2632" t="e">
        <v>#N/A</v>
      </c>
      <c r="E2632" s="2"/>
      <c r="G2632" s="3"/>
    </row>
    <row r="2633" spans="1:7" x14ac:dyDescent="0.3">
      <c r="A2633" t="s">
        <v>6079</v>
      </c>
      <c r="B2633" t="s">
        <v>6080</v>
      </c>
      <c r="C2633" t="s">
        <v>127</v>
      </c>
      <c r="D2633" t="s">
        <v>904</v>
      </c>
      <c r="E2633" s="2"/>
      <c r="G2633" s="3"/>
    </row>
    <row r="2634" spans="1:7" x14ac:dyDescent="0.3">
      <c r="A2634" t="s">
        <v>6081</v>
      </c>
      <c r="B2634" t="s">
        <v>6082</v>
      </c>
      <c r="C2634" t="s">
        <v>2498</v>
      </c>
      <c r="D2634" t="e">
        <v>#N/A</v>
      </c>
      <c r="E2634" s="2"/>
      <c r="G2634" s="3"/>
    </row>
    <row r="2635" spans="1:7" x14ac:dyDescent="0.3">
      <c r="A2635" t="s">
        <v>6083</v>
      </c>
      <c r="B2635" t="s">
        <v>6084</v>
      </c>
      <c r="C2635" t="s">
        <v>2498</v>
      </c>
      <c r="D2635" t="e">
        <v>#N/A</v>
      </c>
      <c r="E2635" s="2"/>
      <c r="G2635" s="3"/>
    </row>
    <row r="2636" spans="1:7" x14ac:dyDescent="0.3">
      <c r="A2636" t="s">
        <v>6085</v>
      </c>
      <c r="B2636" t="s">
        <v>6086</v>
      </c>
      <c r="C2636" t="s">
        <v>126</v>
      </c>
      <c r="D2636" t="e">
        <v>#N/A</v>
      </c>
      <c r="E2636" s="2"/>
      <c r="G2636" s="3"/>
    </row>
    <row r="2637" spans="1:7" x14ac:dyDescent="0.3">
      <c r="A2637" t="s">
        <v>6087</v>
      </c>
      <c r="B2637" t="s">
        <v>6088</v>
      </c>
      <c r="C2637" t="s">
        <v>126</v>
      </c>
      <c r="D2637" t="e">
        <v>#N/A</v>
      </c>
      <c r="E2637" s="2"/>
      <c r="G2637" s="3"/>
    </row>
    <row r="2638" spans="1:7" x14ac:dyDescent="0.3">
      <c r="A2638" t="s">
        <v>6089</v>
      </c>
      <c r="B2638" t="s">
        <v>6090</v>
      </c>
      <c r="C2638" t="s">
        <v>126</v>
      </c>
      <c r="D2638" t="e">
        <v>#N/A</v>
      </c>
      <c r="E2638" s="2"/>
      <c r="G2638" s="3"/>
    </row>
    <row r="2639" spans="1:7" x14ac:dyDescent="0.3">
      <c r="A2639" t="s">
        <v>6091</v>
      </c>
      <c r="B2639" t="s">
        <v>6092</v>
      </c>
      <c r="C2639" t="s">
        <v>126</v>
      </c>
      <c r="D2639" t="e">
        <v>#N/A</v>
      </c>
      <c r="E2639" s="2"/>
      <c r="G2639" s="3"/>
    </row>
    <row r="2640" spans="1:7" x14ac:dyDescent="0.3">
      <c r="A2640" t="s">
        <v>6093</v>
      </c>
      <c r="B2640" t="s">
        <v>6094</v>
      </c>
      <c r="C2640" t="s">
        <v>2498</v>
      </c>
      <c r="D2640" t="e">
        <v>#N/A</v>
      </c>
      <c r="E2640" s="2"/>
      <c r="G2640" s="3"/>
    </row>
    <row r="2641" spans="1:7" x14ac:dyDescent="0.3">
      <c r="A2641" t="s">
        <v>6095</v>
      </c>
      <c r="B2641" t="s">
        <v>6096</v>
      </c>
      <c r="C2641" t="s">
        <v>2498</v>
      </c>
      <c r="D2641" t="e">
        <v>#N/A</v>
      </c>
      <c r="E2641" s="2"/>
      <c r="G2641" s="3"/>
    </row>
    <row r="2642" spans="1:7" x14ac:dyDescent="0.3">
      <c r="A2642" t="s">
        <v>6097</v>
      </c>
      <c r="B2642" t="s">
        <v>6098</v>
      </c>
      <c r="C2642" t="s">
        <v>126</v>
      </c>
      <c r="D2642" t="e">
        <v>#N/A</v>
      </c>
      <c r="E2642" s="2"/>
      <c r="G2642" s="3"/>
    </row>
    <row r="2643" spans="1:7" x14ac:dyDescent="0.3">
      <c r="A2643" t="s">
        <v>6099</v>
      </c>
      <c r="B2643" t="s">
        <v>6100</v>
      </c>
      <c r="C2643" t="s">
        <v>127</v>
      </c>
      <c r="D2643" t="e">
        <v>#N/A</v>
      </c>
      <c r="E2643" s="2"/>
      <c r="G2643" s="3"/>
    </row>
    <row r="2644" spans="1:7" x14ac:dyDescent="0.3">
      <c r="A2644" t="s">
        <v>6101</v>
      </c>
      <c r="B2644" t="s">
        <v>6102</v>
      </c>
      <c r="C2644" t="s">
        <v>127</v>
      </c>
      <c r="D2644" t="e">
        <v>#N/A</v>
      </c>
      <c r="E2644" s="2"/>
      <c r="G2644" s="3"/>
    </row>
    <row r="2645" spans="1:7" x14ac:dyDescent="0.3">
      <c r="A2645" t="s">
        <v>6103</v>
      </c>
      <c r="B2645" t="s">
        <v>6104</v>
      </c>
      <c r="C2645" t="s">
        <v>2498</v>
      </c>
      <c r="D2645" t="e">
        <v>#N/A</v>
      </c>
      <c r="E2645" s="2"/>
      <c r="G2645" s="3"/>
    </row>
    <row r="2646" spans="1:7" x14ac:dyDescent="0.3">
      <c r="A2646" t="s">
        <v>6105</v>
      </c>
      <c r="B2646" t="s">
        <v>6106</v>
      </c>
      <c r="C2646" t="s">
        <v>127</v>
      </c>
      <c r="D2646" t="e">
        <v>#N/A</v>
      </c>
      <c r="E2646" s="2"/>
      <c r="G2646" s="3"/>
    </row>
    <row r="2647" spans="1:7" x14ac:dyDescent="0.3">
      <c r="A2647" t="s">
        <v>6107</v>
      </c>
      <c r="B2647" t="s">
        <v>6108</v>
      </c>
      <c r="C2647" t="s">
        <v>126</v>
      </c>
      <c r="D2647" t="e">
        <v>#N/A</v>
      </c>
      <c r="E2647" s="2"/>
      <c r="G2647" s="3"/>
    </row>
    <row r="2648" spans="1:7" x14ac:dyDescent="0.3">
      <c r="A2648" t="s">
        <v>6109</v>
      </c>
      <c r="B2648" t="s">
        <v>6110</v>
      </c>
      <c r="C2648" t="s">
        <v>2498</v>
      </c>
      <c r="D2648" t="e">
        <v>#N/A</v>
      </c>
      <c r="E2648" s="2"/>
      <c r="G2648" s="3"/>
    </row>
    <row r="2649" spans="1:7" x14ac:dyDescent="0.3">
      <c r="A2649" t="s">
        <v>6111</v>
      </c>
      <c r="B2649" t="s">
        <v>6112</v>
      </c>
      <c r="C2649" t="s">
        <v>2498</v>
      </c>
      <c r="D2649" t="e">
        <v>#N/A</v>
      </c>
      <c r="E2649" s="2"/>
      <c r="G2649" s="3"/>
    </row>
    <row r="2650" spans="1:7" x14ac:dyDescent="0.3">
      <c r="A2650" t="s">
        <v>6113</v>
      </c>
      <c r="B2650" t="s">
        <v>6114</v>
      </c>
      <c r="C2650" t="s">
        <v>127</v>
      </c>
      <c r="D2650" t="e">
        <v>#N/A</v>
      </c>
      <c r="E2650" s="2"/>
      <c r="G2650" s="3"/>
    </row>
    <row r="2651" spans="1:7" x14ac:dyDescent="0.3">
      <c r="A2651" t="s">
        <v>6115</v>
      </c>
      <c r="B2651" t="s">
        <v>6116</v>
      </c>
      <c r="C2651" t="s">
        <v>127</v>
      </c>
      <c r="D2651" t="e">
        <v>#N/A</v>
      </c>
      <c r="E2651" s="2"/>
      <c r="G2651" s="3"/>
    </row>
    <row r="2652" spans="1:7" x14ac:dyDescent="0.3">
      <c r="A2652" t="s">
        <v>6117</v>
      </c>
      <c r="B2652" t="s">
        <v>6118</v>
      </c>
      <c r="C2652" t="s">
        <v>127</v>
      </c>
      <c r="D2652" t="e">
        <v>#N/A</v>
      </c>
      <c r="E2652" s="2"/>
      <c r="G2652" s="3"/>
    </row>
    <row r="2653" spans="1:7" x14ac:dyDescent="0.3">
      <c r="A2653" t="s">
        <v>6119</v>
      </c>
      <c r="B2653" t="s">
        <v>6120</v>
      </c>
      <c r="C2653" t="s">
        <v>127</v>
      </c>
      <c r="D2653" t="e">
        <v>#N/A</v>
      </c>
      <c r="E2653" s="2"/>
      <c r="G2653" s="3"/>
    </row>
    <row r="2654" spans="1:7" x14ac:dyDescent="0.3">
      <c r="A2654" t="s">
        <v>6121</v>
      </c>
      <c r="B2654" t="s">
        <v>6122</v>
      </c>
      <c r="C2654" t="s">
        <v>2498</v>
      </c>
      <c r="D2654" t="e">
        <v>#N/A</v>
      </c>
      <c r="E2654" s="2"/>
      <c r="G2654" s="3"/>
    </row>
    <row r="2655" spans="1:7" x14ac:dyDescent="0.3">
      <c r="A2655" t="s">
        <v>6123</v>
      </c>
      <c r="B2655" t="s">
        <v>6124</v>
      </c>
      <c r="C2655" t="s">
        <v>127</v>
      </c>
      <c r="D2655" t="e">
        <v>#N/A</v>
      </c>
      <c r="E2655" s="2"/>
      <c r="G2655" s="3"/>
    </row>
    <row r="2656" spans="1:7" x14ac:dyDescent="0.3">
      <c r="A2656" t="s">
        <v>6125</v>
      </c>
      <c r="B2656" t="s">
        <v>6126</v>
      </c>
      <c r="C2656" t="s">
        <v>127</v>
      </c>
      <c r="D2656" t="e">
        <v>#N/A</v>
      </c>
      <c r="E2656" s="2"/>
      <c r="G2656" s="3"/>
    </row>
    <row r="2657" spans="1:7" x14ac:dyDescent="0.3">
      <c r="A2657" t="s">
        <v>6127</v>
      </c>
      <c r="B2657" t="s">
        <v>6128</v>
      </c>
      <c r="C2657" t="s">
        <v>127</v>
      </c>
      <c r="D2657" t="e">
        <v>#N/A</v>
      </c>
      <c r="E2657" s="2"/>
      <c r="G2657" s="3"/>
    </row>
    <row r="2658" spans="1:7" x14ac:dyDescent="0.3">
      <c r="A2658" t="s">
        <v>6129</v>
      </c>
      <c r="B2658" t="s">
        <v>6130</v>
      </c>
      <c r="C2658" t="s">
        <v>2498</v>
      </c>
      <c r="D2658" t="e">
        <v>#N/A</v>
      </c>
      <c r="E2658" s="2"/>
      <c r="G2658" s="3"/>
    </row>
    <row r="2659" spans="1:7" x14ac:dyDescent="0.3">
      <c r="A2659" t="s">
        <v>6131</v>
      </c>
      <c r="B2659" t="s">
        <v>6132</v>
      </c>
      <c r="C2659" t="s">
        <v>2498</v>
      </c>
      <c r="D2659" t="e">
        <v>#N/A</v>
      </c>
      <c r="E2659" s="2"/>
      <c r="G2659" s="3"/>
    </row>
    <row r="2660" spans="1:7" x14ac:dyDescent="0.3">
      <c r="A2660" t="s">
        <v>6133</v>
      </c>
      <c r="B2660" t="s">
        <v>6134</v>
      </c>
      <c r="C2660" t="s">
        <v>127</v>
      </c>
      <c r="D2660" t="e">
        <v>#N/A</v>
      </c>
      <c r="E2660" s="2"/>
      <c r="G2660" s="3"/>
    </row>
    <row r="2661" spans="1:7" x14ac:dyDescent="0.3">
      <c r="A2661" t="s">
        <v>6135</v>
      </c>
      <c r="B2661" t="s">
        <v>6136</v>
      </c>
      <c r="C2661" t="s">
        <v>127</v>
      </c>
      <c r="D2661" t="e">
        <v>#N/A</v>
      </c>
      <c r="E2661" s="2"/>
      <c r="G2661" s="3"/>
    </row>
    <row r="2662" spans="1:7" x14ac:dyDescent="0.3">
      <c r="A2662" t="s">
        <v>6137</v>
      </c>
      <c r="B2662" t="s">
        <v>6138</v>
      </c>
      <c r="C2662" t="s">
        <v>2498</v>
      </c>
      <c r="D2662" t="e">
        <v>#N/A</v>
      </c>
      <c r="E2662" s="2"/>
      <c r="G2662" s="3"/>
    </row>
    <row r="2663" spans="1:7" x14ac:dyDescent="0.3">
      <c r="A2663" t="s">
        <v>6139</v>
      </c>
      <c r="B2663" t="s">
        <v>6140</v>
      </c>
      <c r="C2663" t="s">
        <v>2498</v>
      </c>
      <c r="D2663" t="e">
        <v>#N/A</v>
      </c>
      <c r="E2663" s="2"/>
      <c r="G2663" s="3"/>
    </row>
    <row r="2664" spans="1:7" x14ac:dyDescent="0.3">
      <c r="A2664" t="s">
        <v>6141</v>
      </c>
      <c r="B2664" t="s">
        <v>6142</v>
      </c>
      <c r="C2664" t="s">
        <v>127</v>
      </c>
      <c r="D2664" t="e">
        <v>#N/A</v>
      </c>
      <c r="E2664" s="2"/>
      <c r="G2664" s="3"/>
    </row>
    <row r="2665" spans="1:7" x14ac:dyDescent="0.3">
      <c r="A2665" t="s">
        <v>6143</v>
      </c>
      <c r="B2665" t="s">
        <v>6144</v>
      </c>
      <c r="C2665" t="s">
        <v>127</v>
      </c>
      <c r="D2665" t="e">
        <v>#N/A</v>
      </c>
      <c r="E2665" s="2"/>
      <c r="G2665" s="3"/>
    </row>
    <row r="2666" spans="1:7" x14ac:dyDescent="0.3">
      <c r="A2666" t="s">
        <v>6145</v>
      </c>
      <c r="B2666" t="s">
        <v>6146</v>
      </c>
      <c r="C2666" t="s">
        <v>127</v>
      </c>
      <c r="D2666" t="e">
        <v>#N/A</v>
      </c>
      <c r="E2666" s="2"/>
      <c r="G2666" s="3"/>
    </row>
    <row r="2667" spans="1:7" x14ac:dyDescent="0.3">
      <c r="A2667" t="s">
        <v>6147</v>
      </c>
      <c r="B2667" t="s">
        <v>6148</v>
      </c>
      <c r="C2667" t="s">
        <v>127</v>
      </c>
      <c r="D2667" t="e">
        <v>#N/A</v>
      </c>
      <c r="E2667" s="2"/>
      <c r="G2667" s="3"/>
    </row>
    <row r="2668" spans="1:7" x14ac:dyDescent="0.3">
      <c r="A2668" t="s">
        <v>6149</v>
      </c>
      <c r="B2668" t="s">
        <v>6150</v>
      </c>
      <c r="C2668" t="s">
        <v>127</v>
      </c>
      <c r="D2668" t="e">
        <v>#N/A</v>
      </c>
      <c r="E2668" s="2"/>
      <c r="G2668" s="3"/>
    </row>
    <row r="2669" spans="1:7" x14ac:dyDescent="0.3">
      <c r="A2669" t="s">
        <v>6151</v>
      </c>
      <c r="B2669" t="s">
        <v>6152</v>
      </c>
      <c r="C2669" t="s">
        <v>2498</v>
      </c>
      <c r="D2669" t="e">
        <v>#N/A</v>
      </c>
      <c r="E2669" s="2"/>
      <c r="G2669" s="3"/>
    </row>
    <row r="2670" spans="1:7" x14ac:dyDescent="0.3">
      <c r="A2670" t="s">
        <v>6153</v>
      </c>
      <c r="B2670" t="s">
        <v>6154</v>
      </c>
      <c r="C2670" t="s">
        <v>127</v>
      </c>
      <c r="D2670" t="e">
        <v>#N/A</v>
      </c>
      <c r="E2670" s="2"/>
      <c r="G2670" s="3"/>
    </row>
    <row r="2671" spans="1:7" x14ac:dyDescent="0.3">
      <c r="A2671" t="s">
        <v>6155</v>
      </c>
      <c r="B2671" t="s">
        <v>6156</v>
      </c>
      <c r="C2671" t="s">
        <v>127</v>
      </c>
      <c r="D2671" t="e">
        <v>#N/A</v>
      </c>
      <c r="E2671" s="2"/>
      <c r="G2671" s="3"/>
    </row>
    <row r="2672" spans="1:7" x14ac:dyDescent="0.3">
      <c r="A2672" t="s">
        <v>6157</v>
      </c>
      <c r="B2672" t="s">
        <v>6158</v>
      </c>
      <c r="C2672" t="s">
        <v>127</v>
      </c>
      <c r="D2672" t="e">
        <v>#N/A</v>
      </c>
      <c r="E2672" s="2"/>
      <c r="G2672" s="3"/>
    </row>
    <row r="2673" spans="1:7" x14ac:dyDescent="0.3">
      <c r="A2673" t="s">
        <v>6159</v>
      </c>
      <c r="B2673" t="s">
        <v>6160</v>
      </c>
      <c r="C2673" t="s">
        <v>2498</v>
      </c>
      <c r="D2673" t="e">
        <v>#N/A</v>
      </c>
      <c r="E2673" s="2"/>
      <c r="G2673" s="3"/>
    </row>
    <row r="2674" spans="1:7" x14ac:dyDescent="0.3">
      <c r="A2674" t="s">
        <v>6161</v>
      </c>
      <c r="B2674" t="s">
        <v>6162</v>
      </c>
      <c r="C2674" t="s">
        <v>126</v>
      </c>
      <c r="D2674" t="e">
        <v>#N/A</v>
      </c>
      <c r="E2674" s="2"/>
      <c r="G2674" s="3"/>
    </row>
    <row r="2675" spans="1:7" x14ac:dyDescent="0.3">
      <c r="A2675" t="s">
        <v>6163</v>
      </c>
      <c r="B2675" t="s">
        <v>6164</v>
      </c>
      <c r="C2675" t="s">
        <v>2498</v>
      </c>
      <c r="D2675" t="e">
        <v>#N/A</v>
      </c>
      <c r="E2675" s="2"/>
      <c r="G2675" s="3"/>
    </row>
    <row r="2676" spans="1:7" x14ac:dyDescent="0.3">
      <c r="A2676" t="s">
        <v>6165</v>
      </c>
      <c r="B2676" t="s">
        <v>6166</v>
      </c>
      <c r="C2676" t="s">
        <v>127</v>
      </c>
      <c r="D2676" t="s">
        <v>904</v>
      </c>
      <c r="E2676" s="2"/>
      <c r="G2676" s="3"/>
    </row>
    <row r="2677" spans="1:7" x14ac:dyDescent="0.3">
      <c r="A2677" t="s">
        <v>6167</v>
      </c>
      <c r="B2677" t="s">
        <v>6168</v>
      </c>
      <c r="C2677" t="s">
        <v>127</v>
      </c>
      <c r="D2677" t="e">
        <v>#N/A</v>
      </c>
      <c r="E2677" s="2"/>
      <c r="G2677" s="3"/>
    </row>
    <row r="2678" spans="1:7" x14ac:dyDescent="0.3">
      <c r="A2678" t="s">
        <v>6169</v>
      </c>
      <c r="B2678" t="s">
        <v>6170</v>
      </c>
      <c r="C2678" t="s">
        <v>127</v>
      </c>
      <c r="D2678" t="e">
        <v>#N/A</v>
      </c>
      <c r="E2678" s="2"/>
      <c r="G2678" s="3"/>
    </row>
    <row r="2679" spans="1:7" x14ac:dyDescent="0.3">
      <c r="A2679" t="s">
        <v>6171</v>
      </c>
      <c r="B2679" t="s">
        <v>6172</v>
      </c>
      <c r="C2679" t="s">
        <v>126</v>
      </c>
      <c r="D2679" t="e">
        <v>#N/A</v>
      </c>
      <c r="E2679" s="2"/>
      <c r="G2679" s="3"/>
    </row>
    <row r="2680" spans="1:7" x14ac:dyDescent="0.3">
      <c r="A2680" t="s">
        <v>6173</v>
      </c>
      <c r="B2680" t="s">
        <v>6174</v>
      </c>
      <c r="C2680" t="s">
        <v>127</v>
      </c>
      <c r="D2680" t="e">
        <v>#N/A</v>
      </c>
      <c r="E2680" s="2"/>
      <c r="G2680" s="3"/>
    </row>
    <row r="2681" spans="1:7" x14ac:dyDescent="0.3">
      <c r="A2681" t="s">
        <v>6175</v>
      </c>
      <c r="B2681" t="s">
        <v>6176</v>
      </c>
      <c r="C2681" t="s">
        <v>2498</v>
      </c>
      <c r="D2681" t="e">
        <v>#N/A</v>
      </c>
      <c r="E2681" s="2"/>
      <c r="G2681" s="3"/>
    </row>
    <row r="2682" spans="1:7" x14ac:dyDescent="0.3">
      <c r="A2682" t="s">
        <v>6177</v>
      </c>
      <c r="B2682" t="s">
        <v>6178</v>
      </c>
      <c r="C2682" t="s">
        <v>127</v>
      </c>
      <c r="D2682" t="s">
        <v>904</v>
      </c>
      <c r="E2682" s="2"/>
      <c r="G2682" s="3"/>
    </row>
    <row r="2683" spans="1:7" x14ac:dyDescent="0.3">
      <c r="A2683" t="s">
        <v>6179</v>
      </c>
      <c r="B2683" t="s">
        <v>6180</v>
      </c>
      <c r="C2683" t="s">
        <v>127</v>
      </c>
      <c r="D2683" t="e">
        <v>#N/A</v>
      </c>
      <c r="E2683" s="2"/>
      <c r="G2683" s="3"/>
    </row>
    <row r="2684" spans="1:7" x14ac:dyDescent="0.3">
      <c r="A2684" t="s">
        <v>6181</v>
      </c>
      <c r="B2684" t="s">
        <v>6182</v>
      </c>
      <c r="C2684" t="s">
        <v>127</v>
      </c>
      <c r="D2684" t="e">
        <v>#N/A</v>
      </c>
      <c r="E2684" s="2"/>
      <c r="G2684" s="3"/>
    </row>
    <row r="2685" spans="1:7" x14ac:dyDescent="0.3">
      <c r="A2685" t="s">
        <v>6183</v>
      </c>
      <c r="B2685" t="s">
        <v>6184</v>
      </c>
      <c r="C2685" t="s">
        <v>127</v>
      </c>
      <c r="D2685" t="e">
        <v>#N/A</v>
      </c>
      <c r="E2685" s="2"/>
      <c r="G2685" s="3"/>
    </row>
    <row r="2686" spans="1:7" x14ac:dyDescent="0.3">
      <c r="A2686" t="s">
        <v>6185</v>
      </c>
      <c r="B2686" t="s">
        <v>6186</v>
      </c>
      <c r="C2686" t="s">
        <v>127</v>
      </c>
      <c r="D2686" t="e">
        <v>#N/A</v>
      </c>
      <c r="E2686" s="2"/>
      <c r="G2686" s="3"/>
    </row>
    <row r="2687" spans="1:7" x14ac:dyDescent="0.3">
      <c r="A2687" t="s">
        <v>6187</v>
      </c>
      <c r="B2687" t="s">
        <v>6188</v>
      </c>
      <c r="C2687" t="s">
        <v>126</v>
      </c>
      <c r="D2687" t="e">
        <v>#N/A</v>
      </c>
      <c r="E2687" s="2"/>
      <c r="G2687" s="3"/>
    </row>
    <row r="2688" spans="1:7" x14ac:dyDescent="0.3">
      <c r="A2688" t="s">
        <v>6189</v>
      </c>
      <c r="B2688" t="s">
        <v>6190</v>
      </c>
      <c r="C2688" t="s">
        <v>127</v>
      </c>
      <c r="D2688" t="e">
        <v>#N/A</v>
      </c>
      <c r="E2688" s="2"/>
      <c r="G2688" s="3"/>
    </row>
    <row r="2689" spans="1:7" x14ac:dyDescent="0.3">
      <c r="A2689" t="s">
        <v>6191</v>
      </c>
      <c r="B2689" t="s">
        <v>6192</v>
      </c>
      <c r="C2689" t="s">
        <v>127</v>
      </c>
      <c r="D2689" t="e">
        <v>#N/A</v>
      </c>
      <c r="E2689" s="2"/>
      <c r="G2689" s="3"/>
    </row>
    <row r="2690" spans="1:7" x14ac:dyDescent="0.3">
      <c r="A2690" t="s">
        <v>6193</v>
      </c>
      <c r="B2690" t="s">
        <v>6194</v>
      </c>
      <c r="C2690" t="s">
        <v>2498</v>
      </c>
      <c r="D2690" t="e">
        <v>#N/A</v>
      </c>
      <c r="E2690" s="2"/>
      <c r="G2690" s="3"/>
    </row>
    <row r="2691" spans="1:7" x14ac:dyDescent="0.3">
      <c r="A2691" t="s">
        <v>6195</v>
      </c>
      <c r="B2691" t="s">
        <v>6196</v>
      </c>
      <c r="C2691" t="s">
        <v>127</v>
      </c>
      <c r="D2691" t="s">
        <v>904</v>
      </c>
      <c r="E2691" s="2"/>
      <c r="G2691" s="3"/>
    </row>
    <row r="2692" spans="1:7" x14ac:dyDescent="0.3">
      <c r="A2692" t="s">
        <v>6197</v>
      </c>
      <c r="B2692" t="s">
        <v>6198</v>
      </c>
      <c r="C2692" t="s">
        <v>2498</v>
      </c>
      <c r="D2692" t="e">
        <v>#N/A</v>
      </c>
      <c r="E2692" s="2"/>
      <c r="G2692" s="3"/>
    </row>
    <row r="2693" spans="1:7" x14ac:dyDescent="0.3">
      <c r="A2693" t="s">
        <v>6199</v>
      </c>
      <c r="B2693" t="s">
        <v>6200</v>
      </c>
      <c r="C2693" t="s">
        <v>127</v>
      </c>
      <c r="D2693" t="s">
        <v>904</v>
      </c>
      <c r="E2693" s="2"/>
      <c r="G2693" s="3"/>
    </row>
    <row r="2694" spans="1:7" x14ac:dyDescent="0.3">
      <c r="A2694" t="s">
        <v>6201</v>
      </c>
      <c r="B2694" t="s">
        <v>6202</v>
      </c>
      <c r="C2694" t="s">
        <v>127</v>
      </c>
      <c r="D2694" t="e">
        <v>#N/A</v>
      </c>
      <c r="E2694" s="2"/>
      <c r="G2694" s="3"/>
    </row>
    <row r="2695" spans="1:7" x14ac:dyDescent="0.3">
      <c r="A2695" t="s">
        <v>6203</v>
      </c>
      <c r="B2695" t="s">
        <v>6204</v>
      </c>
      <c r="C2695" t="s">
        <v>2498</v>
      </c>
      <c r="D2695" t="e">
        <v>#N/A</v>
      </c>
      <c r="E2695" s="2"/>
      <c r="G2695" s="3"/>
    </row>
    <row r="2696" spans="1:7" x14ac:dyDescent="0.3">
      <c r="A2696" t="s">
        <v>6205</v>
      </c>
      <c r="B2696" t="s">
        <v>6206</v>
      </c>
      <c r="C2696" t="s">
        <v>2498</v>
      </c>
      <c r="D2696" t="e">
        <v>#N/A</v>
      </c>
      <c r="E2696" s="2"/>
      <c r="G2696" s="3"/>
    </row>
    <row r="2697" spans="1:7" x14ac:dyDescent="0.3">
      <c r="A2697" t="s">
        <v>6207</v>
      </c>
      <c r="B2697" t="s">
        <v>6208</v>
      </c>
      <c r="C2697" t="s">
        <v>126</v>
      </c>
      <c r="D2697" t="e">
        <v>#N/A</v>
      </c>
      <c r="E2697" s="2"/>
      <c r="G2697" s="3"/>
    </row>
    <row r="2698" spans="1:7" x14ac:dyDescent="0.3">
      <c r="A2698" t="s">
        <v>6209</v>
      </c>
      <c r="B2698" t="s">
        <v>6210</v>
      </c>
      <c r="C2698" t="s">
        <v>127</v>
      </c>
      <c r="D2698" t="e">
        <v>#N/A</v>
      </c>
      <c r="E2698" s="2"/>
      <c r="G2698" s="3"/>
    </row>
    <row r="2699" spans="1:7" x14ac:dyDescent="0.3">
      <c r="A2699" t="s">
        <v>6211</v>
      </c>
      <c r="B2699" t="s">
        <v>6212</v>
      </c>
      <c r="C2699" t="s">
        <v>127</v>
      </c>
      <c r="D2699" t="e">
        <v>#N/A</v>
      </c>
      <c r="E2699" s="2"/>
      <c r="G2699" s="3"/>
    </row>
    <row r="2700" spans="1:7" x14ac:dyDescent="0.3">
      <c r="A2700" t="s">
        <v>6213</v>
      </c>
      <c r="B2700" t="s">
        <v>6214</v>
      </c>
      <c r="C2700" t="s">
        <v>127</v>
      </c>
      <c r="D2700" t="e">
        <v>#N/A</v>
      </c>
      <c r="E2700" s="2"/>
      <c r="G2700" s="3"/>
    </row>
    <row r="2701" spans="1:7" x14ac:dyDescent="0.3">
      <c r="A2701" t="s">
        <v>6215</v>
      </c>
      <c r="B2701" t="s">
        <v>6216</v>
      </c>
      <c r="C2701" t="s">
        <v>2498</v>
      </c>
      <c r="D2701" t="e">
        <v>#N/A</v>
      </c>
      <c r="E2701" s="2"/>
      <c r="G2701" s="3"/>
    </row>
    <row r="2702" spans="1:7" x14ac:dyDescent="0.3">
      <c r="A2702" t="s">
        <v>6217</v>
      </c>
      <c r="B2702" t="s">
        <v>6218</v>
      </c>
      <c r="C2702" t="s">
        <v>2498</v>
      </c>
      <c r="D2702" t="e">
        <v>#N/A</v>
      </c>
      <c r="E2702" s="2"/>
      <c r="G2702" s="3"/>
    </row>
    <row r="2703" spans="1:7" x14ac:dyDescent="0.3">
      <c r="A2703" t="s">
        <v>6219</v>
      </c>
      <c r="B2703" t="s">
        <v>6220</v>
      </c>
      <c r="C2703" t="s">
        <v>2498</v>
      </c>
      <c r="D2703" t="e">
        <v>#N/A</v>
      </c>
      <c r="E2703" s="2"/>
      <c r="G2703" s="3"/>
    </row>
    <row r="2704" spans="1:7" x14ac:dyDescent="0.3">
      <c r="A2704" t="s">
        <v>6221</v>
      </c>
      <c r="B2704" t="s">
        <v>6222</v>
      </c>
      <c r="C2704" t="s">
        <v>127</v>
      </c>
      <c r="D2704" t="s">
        <v>904</v>
      </c>
      <c r="E2704" s="2"/>
      <c r="G2704" s="3"/>
    </row>
    <row r="2705" spans="1:7" x14ac:dyDescent="0.3">
      <c r="A2705" t="s">
        <v>6223</v>
      </c>
      <c r="B2705" t="s">
        <v>6224</v>
      </c>
      <c r="C2705" t="s">
        <v>126</v>
      </c>
      <c r="D2705" t="e">
        <v>#N/A</v>
      </c>
      <c r="E2705" s="2"/>
      <c r="G2705" s="3"/>
    </row>
    <row r="2706" spans="1:7" x14ac:dyDescent="0.3">
      <c r="A2706" t="s">
        <v>6225</v>
      </c>
      <c r="B2706" t="s">
        <v>6226</v>
      </c>
      <c r="C2706" t="s">
        <v>126</v>
      </c>
      <c r="D2706" t="e">
        <v>#N/A</v>
      </c>
      <c r="E2706" s="2"/>
      <c r="G2706" s="3"/>
    </row>
    <row r="2707" spans="1:7" x14ac:dyDescent="0.3">
      <c r="A2707" t="s">
        <v>6227</v>
      </c>
      <c r="B2707" t="s">
        <v>6228</v>
      </c>
      <c r="C2707" t="s">
        <v>2498</v>
      </c>
      <c r="D2707" t="e">
        <v>#N/A</v>
      </c>
      <c r="E2707" s="2"/>
      <c r="G2707" s="3"/>
    </row>
    <row r="2708" spans="1:7" x14ac:dyDescent="0.3">
      <c r="A2708" t="s">
        <v>6229</v>
      </c>
      <c r="B2708" t="s">
        <v>6230</v>
      </c>
      <c r="C2708" t="s">
        <v>127</v>
      </c>
      <c r="D2708" t="s">
        <v>904</v>
      </c>
      <c r="E2708" s="2"/>
      <c r="G2708" s="3"/>
    </row>
    <row r="2709" spans="1:7" x14ac:dyDescent="0.3">
      <c r="A2709" t="s">
        <v>6231</v>
      </c>
      <c r="B2709" t="s">
        <v>6232</v>
      </c>
      <c r="C2709" t="s">
        <v>127</v>
      </c>
      <c r="D2709" t="e">
        <v>#N/A</v>
      </c>
      <c r="E2709" s="2"/>
      <c r="G2709" s="3"/>
    </row>
    <row r="2710" spans="1:7" x14ac:dyDescent="0.3">
      <c r="A2710" t="s">
        <v>6233</v>
      </c>
      <c r="B2710" t="s">
        <v>6234</v>
      </c>
      <c r="C2710" t="s">
        <v>126</v>
      </c>
      <c r="D2710" t="e">
        <v>#N/A</v>
      </c>
      <c r="E2710" s="2"/>
      <c r="G2710" s="3"/>
    </row>
    <row r="2711" spans="1:7" x14ac:dyDescent="0.3">
      <c r="A2711" t="s">
        <v>6235</v>
      </c>
      <c r="B2711" t="s">
        <v>6236</v>
      </c>
      <c r="C2711" t="s">
        <v>127</v>
      </c>
      <c r="D2711" t="s">
        <v>904</v>
      </c>
      <c r="E2711" s="2"/>
      <c r="G2711" s="3"/>
    </row>
    <row r="2712" spans="1:7" x14ac:dyDescent="0.3">
      <c r="A2712" t="s">
        <v>6237</v>
      </c>
      <c r="B2712" t="s">
        <v>6238</v>
      </c>
      <c r="C2712" t="s">
        <v>127</v>
      </c>
      <c r="D2712" t="e">
        <v>#N/A</v>
      </c>
      <c r="E2712" s="2"/>
      <c r="G2712" s="3"/>
    </row>
    <row r="2713" spans="1:7" x14ac:dyDescent="0.3">
      <c r="A2713" t="s">
        <v>6239</v>
      </c>
      <c r="B2713" t="s">
        <v>6240</v>
      </c>
      <c r="C2713" t="s">
        <v>2498</v>
      </c>
      <c r="D2713" t="e">
        <v>#N/A</v>
      </c>
      <c r="E2713" s="2"/>
      <c r="G2713" s="3"/>
    </row>
    <row r="2714" spans="1:7" x14ac:dyDescent="0.3">
      <c r="A2714" t="s">
        <v>6241</v>
      </c>
      <c r="B2714" t="s">
        <v>6242</v>
      </c>
      <c r="C2714" t="s">
        <v>127</v>
      </c>
      <c r="D2714" t="e">
        <v>#N/A</v>
      </c>
      <c r="E2714" s="2"/>
      <c r="G2714" s="3"/>
    </row>
    <row r="2715" spans="1:7" x14ac:dyDescent="0.3">
      <c r="A2715" t="s">
        <v>6243</v>
      </c>
      <c r="B2715" t="s">
        <v>6244</v>
      </c>
      <c r="C2715" t="s">
        <v>127</v>
      </c>
      <c r="D2715" t="s">
        <v>904</v>
      </c>
      <c r="E2715" s="2"/>
      <c r="G2715" s="3"/>
    </row>
    <row r="2716" spans="1:7" x14ac:dyDescent="0.3">
      <c r="A2716" t="s">
        <v>6245</v>
      </c>
      <c r="B2716" t="s">
        <v>6246</v>
      </c>
      <c r="C2716" t="s">
        <v>2498</v>
      </c>
      <c r="D2716" t="e">
        <v>#N/A</v>
      </c>
      <c r="E2716" s="2"/>
      <c r="G2716" s="3"/>
    </row>
    <row r="2717" spans="1:7" x14ac:dyDescent="0.3">
      <c r="A2717" t="s">
        <v>6247</v>
      </c>
      <c r="B2717" t="s">
        <v>6248</v>
      </c>
      <c r="C2717" t="s">
        <v>2498</v>
      </c>
      <c r="D2717" t="e">
        <v>#N/A</v>
      </c>
      <c r="E2717" s="2"/>
      <c r="G2717" s="3"/>
    </row>
    <row r="2718" spans="1:7" x14ac:dyDescent="0.3">
      <c r="A2718" t="s">
        <v>6249</v>
      </c>
      <c r="B2718" t="s">
        <v>6250</v>
      </c>
      <c r="C2718" t="s">
        <v>126</v>
      </c>
      <c r="D2718" t="e">
        <v>#N/A</v>
      </c>
      <c r="E2718" s="2"/>
      <c r="G2718" s="3"/>
    </row>
    <row r="2719" spans="1:7" x14ac:dyDescent="0.3">
      <c r="A2719" t="s">
        <v>6251</v>
      </c>
      <c r="B2719" t="s">
        <v>6252</v>
      </c>
      <c r="C2719" t="s">
        <v>127</v>
      </c>
      <c r="D2719" t="e">
        <v>#N/A</v>
      </c>
      <c r="E2719" s="2"/>
      <c r="G2719" s="3"/>
    </row>
    <row r="2720" spans="1:7" x14ac:dyDescent="0.3">
      <c r="A2720" t="s">
        <v>6253</v>
      </c>
      <c r="B2720" t="s">
        <v>6254</v>
      </c>
      <c r="C2720" t="s">
        <v>127</v>
      </c>
      <c r="D2720" t="s">
        <v>904</v>
      </c>
      <c r="E2720" s="2"/>
      <c r="G2720" s="3"/>
    </row>
    <row r="2721" spans="1:7" x14ac:dyDescent="0.3">
      <c r="A2721" t="s">
        <v>6255</v>
      </c>
      <c r="B2721" t="s">
        <v>6256</v>
      </c>
      <c r="C2721" t="s">
        <v>126</v>
      </c>
      <c r="D2721" t="e">
        <v>#N/A</v>
      </c>
      <c r="E2721" s="2"/>
      <c r="G2721" s="3"/>
    </row>
    <row r="2722" spans="1:7" x14ac:dyDescent="0.3">
      <c r="A2722" t="s">
        <v>6257</v>
      </c>
      <c r="B2722" t="s">
        <v>6258</v>
      </c>
      <c r="C2722" t="s">
        <v>126</v>
      </c>
      <c r="D2722" t="e">
        <v>#N/A</v>
      </c>
      <c r="E2722" s="2"/>
      <c r="G2722" s="3"/>
    </row>
    <row r="2723" spans="1:7" x14ac:dyDescent="0.3">
      <c r="A2723" t="s">
        <v>6259</v>
      </c>
      <c r="B2723" t="s">
        <v>6260</v>
      </c>
      <c r="C2723" t="s">
        <v>127</v>
      </c>
      <c r="D2723" t="e">
        <v>#N/A</v>
      </c>
      <c r="E2723" s="2"/>
      <c r="G2723" s="3"/>
    </row>
    <row r="2724" spans="1:7" x14ac:dyDescent="0.3">
      <c r="A2724" t="s">
        <v>6261</v>
      </c>
      <c r="B2724" t="s">
        <v>6262</v>
      </c>
      <c r="C2724" t="s">
        <v>2498</v>
      </c>
      <c r="D2724" t="e">
        <v>#N/A</v>
      </c>
      <c r="E2724" s="2"/>
      <c r="G2724" s="3"/>
    </row>
    <row r="2725" spans="1:7" x14ac:dyDescent="0.3">
      <c r="A2725" t="s">
        <v>6263</v>
      </c>
      <c r="B2725" t="s">
        <v>6264</v>
      </c>
      <c r="C2725" t="s">
        <v>127</v>
      </c>
      <c r="D2725" t="e">
        <v>#N/A</v>
      </c>
      <c r="E2725" s="2"/>
      <c r="G2725" s="3"/>
    </row>
    <row r="2726" spans="1:7" x14ac:dyDescent="0.3">
      <c r="A2726" t="s">
        <v>6265</v>
      </c>
      <c r="B2726" t="s">
        <v>6266</v>
      </c>
      <c r="C2726" t="s">
        <v>127</v>
      </c>
      <c r="D2726" t="e">
        <v>#N/A</v>
      </c>
      <c r="E2726" s="2"/>
      <c r="G2726" s="3"/>
    </row>
    <row r="2727" spans="1:7" x14ac:dyDescent="0.3">
      <c r="A2727" t="s">
        <v>6267</v>
      </c>
      <c r="B2727" t="s">
        <v>6268</v>
      </c>
      <c r="C2727" t="s">
        <v>126</v>
      </c>
      <c r="D2727" t="e">
        <v>#N/A</v>
      </c>
      <c r="E2727" s="2"/>
      <c r="G2727" s="3"/>
    </row>
    <row r="2728" spans="1:7" x14ac:dyDescent="0.3">
      <c r="A2728" t="s">
        <v>6269</v>
      </c>
      <c r="B2728" t="s">
        <v>6270</v>
      </c>
      <c r="C2728" t="s">
        <v>126</v>
      </c>
      <c r="D2728" t="e">
        <v>#N/A</v>
      </c>
      <c r="E2728" s="2"/>
      <c r="G2728" s="3"/>
    </row>
    <row r="2729" spans="1:7" x14ac:dyDescent="0.3">
      <c r="A2729" t="s">
        <v>6271</v>
      </c>
      <c r="B2729" t="s">
        <v>6272</v>
      </c>
      <c r="C2729" t="s">
        <v>127</v>
      </c>
      <c r="D2729" t="e">
        <v>#N/A</v>
      </c>
      <c r="E2729" s="2"/>
      <c r="G2729" s="3"/>
    </row>
    <row r="2730" spans="1:7" x14ac:dyDescent="0.3">
      <c r="A2730" t="s">
        <v>6273</v>
      </c>
      <c r="B2730" t="s">
        <v>6274</v>
      </c>
      <c r="C2730" t="s">
        <v>2498</v>
      </c>
      <c r="D2730" t="e">
        <v>#N/A</v>
      </c>
      <c r="E2730" s="2"/>
      <c r="G2730" s="3"/>
    </row>
    <row r="2731" spans="1:7" x14ac:dyDescent="0.3">
      <c r="A2731" t="s">
        <v>6275</v>
      </c>
      <c r="B2731" t="s">
        <v>6276</v>
      </c>
      <c r="C2731" t="s">
        <v>127</v>
      </c>
      <c r="D2731" t="e">
        <v>#N/A</v>
      </c>
      <c r="E2731" s="2"/>
      <c r="G2731" s="3"/>
    </row>
    <row r="2732" spans="1:7" x14ac:dyDescent="0.3">
      <c r="A2732" t="s">
        <v>6277</v>
      </c>
      <c r="B2732" t="s">
        <v>6278</v>
      </c>
      <c r="C2732" t="s">
        <v>127</v>
      </c>
      <c r="D2732" t="s">
        <v>904</v>
      </c>
      <c r="E2732" s="2"/>
      <c r="G2732" s="3"/>
    </row>
    <row r="2733" spans="1:7" x14ac:dyDescent="0.3">
      <c r="A2733" t="s">
        <v>6279</v>
      </c>
      <c r="B2733" t="s">
        <v>6280</v>
      </c>
      <c r="C2733" t="s">
        <v>126</v>
      </c>
      <c r="D2733" t="e">
        <v>#N/A</v>
      </c>
      <c r="E2733" s="2"/>
      <c r="G2733" s="3"/>
    </row>
    <row r="2734" spans="1:7" x14ac:dyDescent="0.3">
      <c r="A2734" t="s">
        <v>6281</v>
      </c>
      <c r="B2734" t="s">
        <v>6282</v>
      </c>
      <c r="C2734" t="s">
        <v>127</v>
      </c>
      <c r="D2734" t="e">
        <v>#N/A</v>
      </c>
      <c r="E2734" s="2"/>
      <c r="G2734" s="3"/>
    </row>
    <row r="2735" spans="1:7" x14ac:dyDescent="0.3">
      <c r="A2735" t="s">
        <v>6283</v>
      </c>
      <c r="B2735" t="s">
        <v>6284</v>
      </c>
      <c r="C2735" t="s">
        <v>127</v>
      </c>
      <c r="D2735" t="s">
        <v>904</v>
      </c>
      <c r="E2735" s="2"/>
      <c r="G2735" s="3"/>
    </row>
    <row r="2736" spans="1:7" x14ac:dyDescent="0.3">
      <c r="A2736" t="s">
        <v>6285</v>
      </c>
      <c r="B2736" t="s">
        <v>6286</v>
      </c>
      <c r="C2736" t="s">
        <v>127</v>
      </c>
      <c r="D2736" t="e">
        <v>#N/A</v>
      </c>
      <c r="E2736" s="2"/>
      <c r="G2736" s="3"/>
    </row>
    <row r="2737" spans="1:7" x14ac:dyDescent="0.3">
      <c r="A2737" t="s">
        <v>6287</v>
      </c>
      <c r="B2737" t="s">
        <v>6288</v>
      </c>
      <c r="C2737" t="s">
        <v>126</v>
      </c>
      <c r="D2737" t="e">
        <v>#N/A</v>
      </c>
      <c r="E2737" s="2"/>
      <c r="G2737" s="3"/>
    </row>
    <row r="2738" spans="1:7" x14ac:dyDescent="0.3">
      <c r="A2738" t="s">
        <v>6289</v>
      </c>
      <c r="B2738" t="s">
        <v>6290</v>
      </c>
      <c r="C2738" t="s">
        <v>127</v>
      </c>
      <c r="D2738" t="e">
        <v>#N/A</v>
      </c>
      <c r="E2738" s="2"/>
      <c r="G2738" s="3"/>
    </row>
    <row r="2739" spans="1:7" x14ac:dyDescent="0.3">
      <c r="A2739" t="s">
        <v>6291</v>
      </c>
      <c r="B2739" t="s">
        <v>6292</v>
      </c>
      <c r="C2739" t="s">
        <v>126</v>
      </c>
      <c r="D2739" t="e">
        <v>#N/A</v>
      </c>
      <c r="E2739" s="2"/>
      <c r="G2739" s="3"/>
    </row>
    <row r="2740" spans="1:7" x14ac:dyDescent="0.3">
      <c r="A2740" t="s">
        <v>6293</v>
      </c>
      <c r="B2740" t="s">
        <v>6294</v>
      </c>
      <c r="C2740" t="s">
        <v>2498</v>
      </c>
      <c r="D2740" t="e">
        <v>#N/A</v>
      </c>
      <c r="E2740" s="2"/>
      <c r="G2740" s="3"/>
    </row>
    <row r="2741" spans="1:7" x14ac:dyDescent="0.3">
      <c r="A2741" t="s">
        <v>6295</v>
      </c>
      <c r="B2741" t="s">
        <v>6296</v>
      </c>
      <c r="C2741" t="s">
        <v>126</v>
      </c>
      <c r="D2741" t="e">
        <v>#N/A</v>
      </c>
      <c r="E2741" s="2"/>
      <c r="G2741" s="3"/>
    </row>
    <row r="2742" spans="1:7" x14ac:dyDescent="0.3">
      <c r="A2742" t="s">
        <v>6297</v>
      </c>
      <c r="B2742" t="s">
        <v>6298</v>
      </c>
      <c r="C2742" t="s">
        <v>126</v>
      </c>
      <c r="D2742" t="e">
        <v>#N/A</v>
      </c>
      <c r="E2742" s="2"/>
      <c r="G2742" s="3"/>
    </row>
    <row r="2743" spans="1:7" x14ac:dyDescent="0.3">
      <c r="A2743" t="s">
        <v>6299</v>
      </c>
      <c r="B2743" t="s">
        <v>6300</v>
      </c>
      <c r="C2743" t="s">
        <v>126</v>
      </c>
      <c r="D2743" t="e">
        <v>#N/A</v>
      </c>
      <c r="E2743" s="2"/>
      <c r="G2743" s="3"/>
    </row>
    <row r="2744" spans="1:7" x14ac:dyDescent="0.3">
      <c r="A2744" t="s">
        <v>6301</v>
      </c>
      <c r="B2744" t="s">
        <v>6302</v>
      </c>
      <c r="C2744" t="s">
        <v>2498</v>
      </c>
      <c r="D2744" t="e">
        <v>#N/A</v>
      </c>
      <c r="E2744" s="2"/>
      <c r="G2744" s="3"/>
    </row>
    <row r="2745" spans="1:7" x14ac:dyDescent="0.3">
      <c r="A2745" t="s">
        <v>6303</v>
      </c>
      <c r="B2745" t="s">
        <v>6304</v>
      </c>
      <c r="C2745" t="s">
        <v>126</v>
      </c>
      <c r="D2745" t="e">
        <v>#N/A</v>
      </c>
      <c r="E2745" s="2"/>
      <c r="G2745" s="3"/>
    </row>
    <row r="2746" spans="1:7" x14ac:dyDescent="0.3">
      <c r="A2746" t="s">
        <v>6305</v>
      </c>
      <c r="B2746" t="s">
        <v>6306</v>
      </c>
      <c r="C2746" t="s">
        <v>126</v>
      </c>
      <c r="D2746" t="e">
        <v>#N/A</v>
      </c>
      <c r="E2746" s="2"/>
      <c r="G2746" s="3"/>
    </row>
    <row r="2747" spans="1:7" x14ac:dyDescent="0.3">
      <c r="A2747" t="s">
        <v>6307</v>
      </c>
      <c r="B2747" t="s">
        <v>6308</v>
      </c>
      <c r="C2747" t="s">
        <v>2498</v>
      </c>
      <c r="D2747" t="e">
        <v>#N/A</v>
      </c>
      <c r="E2747" s="2"/>
      <c r="G2747" s="3"/>
    </row>
    <row r="2748" spans="1:7" x14ac:dyDescent="0.3">
      <c r="A2748" t="s">
        <v>6309</v>
      </c>
      <c r="B2748" t="s">
        <v>6310</v>
      </c>
      <c r="C2748" t="s">
        <v>2498</v>
      </c>
      <c r="D2748" t="e">
        <v>#N/A</v>
      </c>
      <c r="E2748" s="2"/>
      <c r="G2748" s="3"/>
    </row>
    <row r="2749" spans="1:7" x14ac:dyDescent="0.3">
      <c r="A2749" t="s">
        <v>6311</v>
      </c>
      <c r="B2749" t="s">
        <v>6312</v>
      </c>
      <c r="C2749" t="s">
        <v>126</v>
      </c>
      <c r="D2749" t="e">
        <v>#N/A</v>
      </c>
      <c r="E2749" s="2"/>
      <c r="G2749" s="3"/>
    </row>
    <row r="2750" spans="1:7" x14ac:dyDescent="0.3">
      <c r="A2750" t="s">
        <v>6313</v>
      </c>
      <c r="B2750" t="s">
        <v>6314</v>
      </c>
      <c r="C2750" t="s">
        <v>2498</v>
      </c>
      <c r="D2750" t="e">
        <v>#N/A</v>
      </c>
      <c r="E2750" s="2"/>
      <c r="G2750" s="3"/>
    </row>
    <row r="2751" spans="1:7" x14ac:dyDescent="0.3">
      <c r="A2751" t="s">
        <v>6315</v>
      </c>
      <c r="B2751" t="s">
        <v>6316</v>
      </c>
      <c r="C2751" t="s">
        <v>2498</v>
      </c>
      <c r="D2751" t="e">
        <v>#N/A</v>
      </c>
      <c r="E2751" s="2"/>
      <c r="G2751" s="3"/>
    </row>
    <row r="2752" spans="1:7" x14ac:dyDescent="0.3">
      <c r="A2752" t="s">
        <v>6317</v>
      </c>
      <c r="B2752" t="s">
        <v>6318</v>
      </c>
      <c r="C2752" t="s">
        <v>2498</v>
      </c>
      <c r="D2752" t="e">
        <v>#N/A</v>
      </c>
      <c r="E2752" s="2"/>
      <c r="G2752" s="3"/>
    </row>
    <row r="2753" spans="1:7" x14ac:dyDescent="0.3">
      <c r="A2753" t="s">
        <v>6319</v>
      </c>
      <c r="B2753" t="s">
        <v>6320</v>
      </c>
      <c r="C2753" t="s">
        <v>126</v>
      </c>
      <c r="D2753" t="e">
        <v>#N/A</v>
      </c>
      <c r="E2753" s="2"/>
      <c r="G2753" s="3"/>
    </row>
    <row r="2754" spans="1:7" x14ac:dyDescent="0.3">
      <c r="A2754" t="s">
        <v>6321</v>
      </c>
      <c r="B2754" t="s">
        <v>6322</v>
      </c>
      <c r="C2754" t="s">
        <v>126</v>
      </c>
      <c r="D2754" t="e">
        <v>#N/A</v>
      </c>
      <c r="E2754" s="2"/>
      <c r="G2754" s="3"/>
    </row>
    <row r="2755" spans="1:7" x14ac:dyDescent="0.3">
      <c r="A2755" t="s">
        <v>6323</v>
      </c>
      <c r="B2755" t="s">
        <v>6324</v>
      </c>
      <c r="C2755" t="s">
        <v>126</v>
      </c>
      <c r="D2755" t="e">
        <v>#N/A</v>
      </c>
      <c r="E2755" s="2"/>
      <c r="G2755" s="3"/>
    </row>
    <row r="2756" spans="1:7" x14ac:dyDescent="0.3">
      <c r="A2756" t="s">
        <v>6325</v>
      </c>
      <c r="B2756" t="s">
        <v>6326</v>
      </c>
      <c r="C2756" t="s">
        <v>2498</v>
      </c>
      <c r="D2756" t="e">
        <v>#N/A</v>
      </c>
      <c r="E2756" s="2"/>
      <c r="G2756" s="3"/>
    </row>
    <row r="2757" spans="1:7" x14ac:dyDescent="0.3">
      <c r="A2757" t="s">
        <v>6327</v>
      </c>
      <c r="B2757" t="s">
        <v>6328</v>
      </c>
      <c r="C2757" t="s">
        <v>2498</v>
      </c>
      <c r="D2757" t="e">
        <v>#N/A</v>
      </c>
      <c r="E2757" s="2"/>
      <c r="G2757" s="3"/>
    </row>
    <row r="2758" spans="1:7" x14ac:dyDescent="0.3">
      <c r="A2758" t="s">
        <v>6329</v>
      </c>
      <c r="B2758" t="s">
        <v>6330</v>
      </c>
      <c r="C2758" t="s">
        <v>2498</v>
      </c>
      <c r="D2758" t="e">
        <v>#N/A</v>
      </c>
      <c r="E2758" s="2"/>
      <c r="G2758" s="3"/>
    </row>
    <row r="2759" spans="1:7" x14ac:dyDescent="0.3">
      <c r="A2759" t="s">
        <v>6331</v>
      </c>
      <c r="B2759" t="s">
        <v>6332</v>
      </c>
      <c r="C2759" t="s">
        <v>126</v>
      </c>
      <c r="D2759" t="e">
        <v>#N/A</v>
      </c>
      <c r="E2759" s="2"/>
      <c r="G2759" s="3"/>
    </row>
    <row r="2760" spans="1:7" x14ac:dyDescent="0.3">
      <c r="A2760" t="s">
        <v>6333</v>
      </c>
      <c r="B2760" t="s">
        <v>6334</v>
      </c>
      <c r="C2760" t="s">
        <v>2498</v>
      </c>
      <c r="D2760" t="e">
        <v>#N/A</v>
      </c>
      <c r="E2760" s="2"/>
      <c r="G2760" s="3"/>
    </row>
    <row r="2761" spans="1:7" x14ac:dyDescent="0.3">
      <c r="A2761" t="s">
        <v>6335</v>
      </c>
      <c r="B2761" t="s">
        <v>6336</v>
      </c>
      <c r="C2761" t="s">
        <v>2498</v>
      </c>
      <c r="D2761" t="e">
        <v>#N/A</v>
      </c>
      <c r="E2761" s="2"/>
      <c r="G2761" s="3"/>
    </row>
    <row r="2762" spans="1:7" x14ac:dyDescent="0.3">
      <c r="A2762" t="s">
        <v>6337</v>
      </c>
      <c r="B2762" t="s">
        <v>6338</v>
      </c>
      <c r="C2762" t="s">
        <v>126</v>
      </c>
      <c r="D2762" t="e">
        <v>#N/A</v>
      </c>
      <c r="E2762" s="2"/>
      <c r="G2762" s="3"/>
    </row>
    <row r="2763" spans="1:7" x14ac:dyDescent="0.3">
      <c r="A2763" t="s">
        <v>6339</v>
      </c>
      <c r="B2763" t="s">
        <v>6340</v>
      </c>
      <c r="C2763" t="s">
        <v>2498</v>
      </c>
      <c r="D2763" t="e">
        <v>#N/A</v>
      </c>
      <c r="E2763" s="2"/>
      <c r="G2763" s="3"/>
    </row>
    <row r="2764" spans="1:7" x14ac:dyDescent="0.3">
      <c r="A2764" t="s">
        <v>6341</v>
      </c>
      <c r="B2764" t="s">
        <v>6342</v>
      </c>
      <c r="C2764" t="s">
        <v>2498</v>
      </c>
      <c r="D2764" t="e">
        <v>#N/A</v>
      </c>
      <c r="E2764" s="2"/>
      <c r="G2764" s="3"/>
    </row>
    <row r="2765" spans="1:7" x14ac:dyDescent="0.3">
      <c r="A2765" t="s">
        <v>6343</v>
      </c>
      <c r="B2765" t="s">
        <v>6344</v>
      </c>
      <c r="C2765" t="s">
        <v>2498</v>
      </c>
      <c r="D2765" t="e">
        <v>#N/A</v>
      </c>
      <c r="E2765" s="2"/>
      <c r="G2765" s="3"/>
    </row>
    <row r="2766" spans="1:7" x14ac:dyDescent="0.3">
      <c r="A2766" t="s">
        <v>6345</v>
      </c>
      <c r="B2766" t="s">
        <v>6346</v>
      </c>
      <c r="C2766" t="s">
        <v>126</v>
      </c>
      <c r="D2766" t="e">
        <v>#N/A</v>
      </c>
      <c r="E2766" s="2"/>
      <c r="G2766" s="3"/>
    </row>
    <row r="2767" spans="1:7" x14ac:dyDescent="0.3">
      <c r="A2767" t="s">
        <v>6347</v>
      </c>
      <c r="B2767" t="s">
        <v>6348</v>
      </c>
      <c r="C2767" t="s">
        <v>126</v>
      </c>
      <c r="D2767" t="e">
        <v>#N/A</v>
      </c>
      <c r="E2767" s="2"/>
      <c r="G2767" s="3"/>
    </row>
    <row r="2768" spans="1:7" x14ac:dyDescent="0.3">
      <c r="A2768" t="s">
        <v>6349</v>
      </c>
      <c r="B2768" t="s">
        <v>6350</v>
      </c>
      <c r="C2768" t="s">
        <v>126</v>
      </c>
      <c r="D2768" t="e">
        <v>#N/A</v>
      </c>
      <c r="E2768" s="2"/>
      <c r="G2768" s="3"/>
    </row>
    <row r="2769" spans="1:7" x14ac:dyDescent="0.3">
      <c r="A2769" t="s">
        <v>6351</v>
      </c>
      <c r="B2769" t="s">
        <v>6352</v>
      </c>
      <c r="C2769" t="s">
        <v>126</v>
      </c>
      <c r="D2769" t="e">
        <v>#N/A</v>
      </c>
      <c r="E2769" s="2"/>
      <c r="G2769" s="3"/>
    </row>
    <row r="2770" spans="1:7" x14ac:dyDescent="0.3">
      <c r="A2770" t="s">
        <v>6353</v>
      </c>
      <c r="B2770" t="s">
        <v>6354</v>
      </c>
      <c r="C2770" t="s">
        <v>126</v>
      </c>
      <c r="D2770" t="e">
        <v>#N/A</v>
      </c>
      <c r="E2770" s="2"/>
      <c r="G2770" s="3"/>
    </row>
    <row r="2771" spans="1:7" x14ac:dyDescent="0.3">
      <c r="A2771" t="s">
        <v>6355</v>
      </c>
      <c r="B2771" t="s">
        <v>6356</v>
      </c>
      <c r="C2771" t="s">
        <v>2498</v>
      </c>
      <c r="D2771" t="e">
        <v>#N/A</v>
      </c>
      <c r="E2771" s="2"/>
      <c r="G2771" s="3"/>
    </row>
    <row r="2772" spans="1:7" x14ac:dyDescent="0.3">
      <c r="A2772" t="s">
        <v>6357</v>
      </c>
      <c r="B2772" t="s">
        <v>6358</v>
      </c>
      <c r="C2772" t="s">
        <v>2498</v>
      </c>
      <c r="D2772" t="e">
        <v>#N/A</v>
      </c>
      <c r="E2772" s="2"/>
      <c r="G2772" s="3"/>
    </row>
    <row r="2773" spans="1:7" x14ac:dyDescent="0.3">
      <c r="A2773" t="s">
        <v>6359</v>
      </c>
      <c r="B2773" t="s">
        <v>6360</v>
      </c>
      <c r="C2773" t="s">
        <v>127</v>
      </c>
      <c r="D2773" t="e">
        <v>#N/A</v>
      </c>
      <c r="E2773" s="2"/>
      <c r="G2773" s="3"/>
    </row>
    <row r="2774" spans="1:7" x14ac:dyDescent="0.3">
      <c r="A2774" t="s">
        <v>6361</v>
      </c>
      <c r="B2774" t="s">
        <v>6362</v>
      </c>
      <c r="C2774" t="s">
        <v>2498</v>
      </c>
      <c r="D2774" t="e">
        <v>#N/A</v>
      </c>
      <c r="E2774" s="2"/>
      <c r="G2774" s="3"/>
    </row>
    <row r="2775" spans="1:7" x14ac:dyDescent="0.3">
      <c r="A2775" t="s">
        <v>6363</v>
      </c>
      <c r="B2775" t="s">
        <v>6364</v>
      </c>
      <c r="C2775" t="s">
        <v>126</v>
      </c>
      <c r="D2775" t="e">
        <v>#N/A</v>
      </c>
      <c r="E2775" s="2"/>
      <c r="G2775" s="3"/>
    </row>
    <row r="2776" spans="1:7" x14ac:dyDescent="0.3">
      <c r="A2776" t="s">
        <v>6365</v>
      </c>
      <c r="B2776" t="s">
        <v>6366</v>
      </c>
      <c r="C2776" t="s">
        <v>126</v>
      </c>
      <c r="D2776" t="e">
        <v>#N/A</v>
      </c>
      <c r="E2776" s="2"/>
      <c r="G2776" s="3"/>
    </row>
    <row r="2777" spans="1:7" x14ac:dyDescent="0.3">
      <c r="A2777" t="s">
        <v>6367</v>
      </c>
      <c r="B2777" t="s">
        <v>6368</v>
      </c>
      <c r="C2777" t="s">
        <v>126</v>
      </c>
      <c r="D2777" t="e">
        <v>#N/A</v>
      </c>
      <c r="E2777" s="2"/>
      <c r="G2777" s="3"/>
    </row>
    <row r="2778" spans="1:7" x14ac:dyDescent="0.3">
      <c r="A2778" t="s">
        <v>6369</v>
      </c>
      <c r="B2778" t="s">
        <v>6370</v>
      </c>
      <c r="C2778" t="s">
        <v>127</v>
      </c>
      <c r="D2778" t="e">
        <v>#N/A</v>
      </c>
      <c r="E2778" s="2"/>
      <c r="G2778" s="3"/>
    </row>
    <row r="2779" spans="1:7" x14ac:dyDescent="0.3">
      <c r="A2779" t="s">
        <v>6371</v>
      </c>
      <c r="B2779" t="s">
        <v>6372</v>
      </c>
      <c r="C2779" t="s">
        <v>2498</v>
      </c>
      <c r="D2779" t="e">
        <v>#N/A</v>
      </c>
      <c r="E2779" s="2"/>
      <c r="G2779" s="3"/>
    </row>
    <row r="2780" spans="1:7" x14ac:dyDescent="0.3">
      <c r="A2780" t="s">
        <v>6373</v>
      </c>
      <c r="B2780" t="s">
        <v>6374</v>
      </c>
      <c r="C2780" t="s">
        <v>2498</v>
      </c>
      <c r="D2780" t="e">
        <v>#N/A</v>
      </c>
      <c r="E2780" s="2"/>
      <c r="G2780" s="3"/>
    </row>
    <row r="2781" spans="1:7" x14ac:dyDescent="0.3">
      <c r="A2781" t="s">
        <v>6375</v>
      </c>
      <c r="B2781" t="s">
        <v>6376</v>
      </c>
      <c r="C2781" t="s">
        <v>126</v>
      </c>
      <c r="D2781" t="e">
        <v>#N/A</v>
      </c>
      <c r="E2781" s="2"/>
      <c r="G2781" s="3"/>
    </row>
    <row r="2782" spans="1:7" x14ac:dyDescent="0.3">
      <c r="A2782" t="s">
        <v>6377</v>
      </c>
      <c r="B2782" t="s">
        <v>6378</v>
      </c>
      <c r="C2782" t="s">
        <v>2498</v>
      </c>
      <c r="D2782" t="e">
        <v>#N/A</v>
      </c>
      <c r="E2782" s="2"/>
      <c r="G2782" s="3"/>
    </row>
    <row r="2783" spans="1:7" x14ac:dyDescent="0.3">
      <c r="A2783" t="s">
        <v>6379</v>
      </c>
      <c r="B2783" t="s">
        <v>6380</v>
      </c>
      <c r="C2783" t="s">
        <v>2498</v>
      </c>
      <c r="D2783" t="e">
        <v>#N/A</v>
      </c>
      <c r="E2783" s="2"/>
      <c r="G2783" s="3"/>
    </row>
    <row r="2784" spans="1:7" x14ac:dyDescent="0.3">
      <c r="A2784" t="s">
        <v>6381</v>
      </c>
      <c r="B2784" t="s">
        <v>6382</v>
      </c>
      <c r="C2784" t="s">
        <v>2498</v>
      </c>
      <c r="D2784" t="e">
        <v>#N/A</v>
      </c>
      <c r="E2784" s="2"/>
      <c r="G2784" s="3"/>
    </row>
    <row r="2785" spans="1:7" x14ac:dyDescent="0.3">
      <c r="A2785" t="s">
        <v>6383</v>
      </c>
      <c r="B2785" t="s">
        <v>6384</v>
      </c>
      <c r="C2785" t="s">
        <v>2498</v>
      </c>
      <c r="D2785" t="e">
        <v>#N/A</v>
      </c>
      <c r="E2785" s="2"/>
      <c r="G2785" s="3"/>
    </row>
    <row r="2786" spans="1:7" x14ac:dyDescent="0.3">
      <c r="A2786" t="s">
        <v>6385</v>
      </c>
      <c r="B2786" t="s">
        <v>6386</v>
      </c>
      <c r="C2786" t="s">
        <v>2498</v>
      </c>
      <c r="D2786" t="e">
        <v>#N/A</v>
      </c>
      <c r="E2786" s="2"/>
      <c r="G2786" s="3"/>
    </row>
    <row r="2787" spans="1:7" x14ac:dyDescent="0.3">
      <c r="A2787" t="s">
        <v>6387</v>
      </c>
      <c r="B2787">
        <v>457550</v>
      </c>
      <c r="C2787" t="s">
        <v>127</v>
      </c>
      <c r="D2787" t="s">
        <v>69</v>
      </c>
      <c r="E2787" s="2"/>
      <c r="G2787" s="3"/>
    </row>
    <row r="2788" spans="1:7" x14ac:dyDescent="0.3">
      <c r="A2788" t="s">
        <v>6388</v>
      </c>
      <c r="B2788">
        <v>472850</v>
      </c>
      <c r="C2788" t="s">
        <v>127</v>
      </c>
      <c r="D2788" t="s">
        <v>122</v>
      </c>
      <c r="E2788" s="2"/>
      <c r="G2788" s="3"/>
    </row>
    <row r="2789" spans="1:7" x14ac:dyDescent="0.3">
      <c r="A2789" t="s">
        <v>6389</v>
      </c>
      <c r="B2789">
        <v>443060</v>
      </c>
      <c r="C2789" t="s">
        <v>126</v>
      </c>
      <c r="D2789" t="s">
        <v>66</v>
      </c>
      <c r="E2789" s="2"/>
      <c r="G2789" s="3"/>
    </row>
    <row r="2790" spans="1:7" x14ac:dyDescent="0.3">
      <c r="A2790" t="s">
        <v>6390</v>
      </c>
      <c r="B2790">
        <v>278470</v>
      </c>
      <c r="C2790" t="s">
        <v>126</v>
      </c>
      <c r="D2790" t="s">
        <v>122</v>
      </c>
      <c r="E2790" s="2"/>
      <c r="G2790" s="3"/>
    </row>
    <row r="2791" spans="1:7" x14ac:dyDescent="0.3">
      <c r="A2791" t="s">
        <v>108</v>
      </c>
      <c r="B2791" t="s">
        <v>107</v>
      </c>
      <c r="C2791" t="s">
        <v>126</v>
      </c>
      <c r="D2791" t="s">
        <v>15</v>
      </c>
      <c r="E2791" s="2"/>
      <c r="G2791" s="3"/>
    </row>
    <row r="2792" spans="1:7" x14ac:dyDescent="0.3">
      <c r="A2792" t="s">
        <v>6391</v>
      </c>
      <c r="B2792">
        <v>489790</v>
      </c>
      <c r="C2792" t="s">
        <v>126</v>
      </c>
      <c r="D2792" t="e">
        <v>#N/A</v>
      </c>
      <c r="E2792" s="2"/>
      <c r="G2792" s="3"/>
    </row>
    <row r="2793" spans="1:7" x14ac:dyDescent="0.3">
      <c r="A2793" t="s">
        <v>6392</v>
      </c>
      <c r="B2793">
        <v>295310</v>
      </c>
      <c r="C2793" t="s">
        <v>127</v>
      </c>
      <c r="D2793" t="s">
        <v>950</v>
      </c>
      <c r="E2793" s="2"/>
      <c r="G2793" s="3"/>
    </row>
    <row r="2794" spans="1:7" x14ac:dyDescent="0.3">
      <c r="A2794" t="s">
        <v>6393</v>
      </c>
      <c r="B2794">
        <v>473980</v>
      </c>
      <c r="C2794" t="s">
        <v>127</v>
      </c>
      <c r="D2794" t="s">
        <v>13</v>
      </c>
      <c r="E2794" s="2"/>
      <c r="G2794" s="3"/>
    </row>
    <row r="2795" spans="1:7" x14ac:dyDescent="0.3">
      <c r="A2795" t="s">
        <v>6394</v>
      </c>
      <c r="B2795">
        <v>462870</v>
      </c>
      <c r="C2795" t="s">
        <v>126</v>
      </c>
      <c r="D2795" t="s">
        <v>29</v>
      </c>
      <c r="E2795" s="2"/>
      <c r="G2795" s="3"/>
    </row>
    <row r="2796" spans="1:7" x14ac:dyDescent="0.3">
      <c r="A2796" t="s">
        <v>6395</v>
      </c>
      <c r="B2796">
        <v>124500</v>
      </c>
      <c r="C2796" t="s">
        <v>127</v>
      </c>
      <c r="D2796" t="s">
        <v>29</v>
      </c>
      <c r="E2796" s="2"/>
      <c r="G2796" s="3"/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51"/>
  <sheetViews>
    <sheetView workbookViewId="0"/>
  </sheetViews>
  <sheetFormatPr defaultRowHeight="16.5" x14ac:dyDescent="0.3"/>
  <sheetData>
    <row r="1" spans="1:57" x14ac:dyDescent="0.3">
      <c r="A1" s="30" t="s">
        <v>0</v>
      </c>
      <c r="B1" s="30" t="s">
        <v>6396</v>
      </c>
      <c r="C1" s="30" t="s">
        <v>6397</v>
      </c>
      <c r="D1" s="30" t="s">
        <v>6398</v>
      </c>
      <c r="E1" s="30" t="s">
        <v>6399</v>
      </c>
      <c r="F1" s="30" t="s">
        <v>6400</v>
      </c>
      <c r="G1" s="30" t="s">
        <v>6401</v>
      </c>
      <c r="H1" s="30" t="s">
        <v>6402</v>
      </c>
      <c r="I1" s="30" t="s">
        <v>6403</v>
      </c>
      <c r="J1" s="30" t="s">
        <v>6404</v>
      </c>
      <c r="K1" s="30" t="s">
        <v>6405</v>
      </c>
      <c r="L1" s="30" t="s">
        <v>6406</v>
      </c>
      <c r="M1" s="30" t="s">
        <v>6407</v>
      </c>
      <c r="N1" s="30" t="s">
        <v>6408</v>
      </c>
      <c r="O1" s="30" t="s">
        <v>6409</v>
      </c>
      <c r="P1" s="30" t="s">
        <v>6410</v>
      </c>
      <c r="Q1" s="30" t="s">
        <v>6411</v>
      </c>
      <c r="R1" s="30" t="s">
        <v>6412</v>
      </c>
      <c r="S1" s="30" t="s">
        <v>6413</v>
      </c>
      <c r="T1" s="30" t="s">
        <v>6414</v>
      </c>
      <c r="U1" s="30" t="s">
        <v>6415</v>
      </c>
      <c r="V1" s="30" t="s">
        <v>6416</v>
      </c>
      <c r="W1" s="30" t="s">
        <v>6417</v>
      </c>
      <c r="X1" s="30" t="s">
        <v>6418</v>
      </c>
      <c r="Y1" s="30" t="s">
        <v>6419</v>
      </c>
      <c r="Z1" s="30" t="s">
        <v>6420</v>
      </c>
      <c r="AA1" s="30" t="s">
        <v>6421</v>
      </c>
      <c r="AB1" s="30" t="s">
        <v>6422</v>
      </c>
      <c r="AC1" s="30" t="s">
        <v>6423</v>
      </c>
      <c r="AD1" s="30" t="s">
        <v>6424</v>
      </c>
      <c r="AE1" s="30" t="s">
        <v>6425</v>
      </c>
      <c r="AF1" s="30" t="s">
        <v>6426</v>
      </c>
      <c r="AG1" s="30" t="s">
        <v>6427</v>
      </c>
      <c r="AH1" s="30" t="s">
        <v>6428</v>
      </c>
      <c r="AI1" s="30" t="s">
        <v>6429</v>
      </c>
      <c r="AJ1" s="30" t="s">
        <v>6430</v>
      </c>
      <c r="AK1" s="30" t="s">
        <v>6431</v>
      </c>
      <c r="AL1" s="30" t="s">
        <v>6432</v>
      </c>
      <c r="AM1" s="30" t="s">
        <v>6433</v>
      </c>
      <c r="AN1" s="30" t="s">
        <v>6434</v>
      </c>
      <c r="AO1" s="30" t="s">
        <v>6435</v>
      </c>
      <c r="AP1" s="30" t="s">
        <v>6436</v>
      </c>
      <c r="AQ1" s="30" t="s">
        <v>6437</v>
      </c>
      <c r="AR1" s="30" t="s">
        <v>6438</v>
      </c>
      <c r="AS1" s="30" t="s">
        <v>6439</v>
      </c>
      <c r="AT1" s="30" t="s">
        <v>6440</v>
      </c>
      <c r="AU1" s="30" t="s">
        <v>6441</v>
      </c>
      <c r="AV1" s="30" t="s">
        <v>6442</v>
      </c>
      <c r="AW1" s="30" t="s">
        <v>6443</v>
      </c>
      <c r="AX1" s="30" t="s">
        <v>6444</v>
      </c>
      <c r="AY1" s="30" t="s">
        <v>6445</v>
      </c>
      <c r="AZ1" s="30" t="s">
        <v>6446</v>
      </c>
      <c r="BA1" s="30" t="s">
        <v>6447</v>
      </c>
      <c r="BB1" s="30" t="s">
        <v>6448</v>
      </c>
      <c r="BC1" s="30" t="s">
        <v>6449</v>
      </c>
      <c r="BD1" s="30" t="s">
        <v>6450</v>
      </c>
      <c r="BE1" s="30" t="s">
        <v>6451</v>
      </c>
    </row>
    <row r="2" spans="1:57" x14ac:dyDescent="0.3">
      <c r="A2" t="s">
        <v>823</v>
      </c>
      <c r="B2" t="s">
        <v>6452</v>
      </c>
      <c r="C2" t="s">
        <v>6453</v>
      </c>
      <c r="D2" t="s">
        <v>6454</v>
      </c>
      <c r="E2" t="s">
        <v>6455</v>
      </c>
      <c r="F2" t="s">
        <v>6456</v>
      </c>
      <c r="G2" t="s">
        <v>6457</v>
      </c>
      <c r="H2" t="s">
        <v>6454</v>
      </c>
      <c r="I2" t="s">
        <v>6452</v>
      </c>
      <c r="J2" t="s">
        <v>6453</v>
      </c>
      <c r="K2" t="s">
        <v>6454</v>
      </c>
      <c r="L2" t="s">
        <v>6458</v>
      </c>
      <c r="M2" t="s">
        <v>6459</v>
      </c>
      <c r="N2" t="s">
        <v>6460</v>
      </c>
      <c r="O2" t="s">
        <v>6454</v>
      </c>
      <c r="P2" t="s">
        <v>6461</v>
      </c>
      <c r="Q2" t="s">
        <v>6462</v>
      </c>
      <c r="R2" t="s">
        <v>6463</v>
      </c>
      <c r="S2" t="s">
        <v>6464</v>
      </c>
      <c r="T2" t="s">
        <v>6465</v>
      </c>
      <c r="U2" t="s">
        <v>6466</v>
      </c>
      <c r="V2" t="s">
        <v>6463</v>
      </c>
      <c r="W2" t="s">
        <v>6467</v>
      </c>
      <c r="X2" t="s">
        <v>6468</v>
      </c>
      <c r="Y2" t="s">
        <v>6469</v>
      </c>
      <c r="AC2" t="s">
        <v>6469</v>
      </c>
      <c r="AD2" t="s">
        <v>6470</v>
      </c>
      <c r="AE2" t="s">
        <v>6471</v>
      </c>
      <c r="AF2" t="s">
        <v>6472</v>
      </c>
      <c r="AJ2" t="s">
        <v>6472</v>
      </c>
    </row>
    <row r="3" spans="1:57" x14ac:dyDescent="0.3">
      <c r="A3" t="s">
        <v>827</v>
      </c>
      <c r="B3" t="s">
        <v>6473</v>
      </c>
      <c r="C3" t="s">
        <v>6474</v>
      </c>
      <c r="D3" t="s">
        <v>6475</v>
      </c>
      <c r="E3" t="s">
        <v>6476</v>
      </c>
      <c r="F3" t="s">
        <v>6477</v>
      </c>
      <c r="G3" t="s">
        <v>6478</v>
      </c>
      <c r="H3" t="s">
        <v>6479</v>
      </c>
      <c r="I3" t="s">
        <v>6473</v>
      </c>
      <c r="J3" t="s">
        <v>6474</v>
      </c>
      <c r="K3" t="s">
        <v>6475</v>
      </c>
      <c r="L3" t="s">
        <v>6480</v>
      </c>
      <c r="M3" t="s">
        <v>6481</v>
      </c>
      <c r="N3" t="s">
        <v>6482</v>
      </c>
      <c r="O3" t="s">
        <v>6479</v>
      </c>
      <c r="P3" t="s">
        <v>6473</v>
      </c>
      <c r="Q3" t="s">
        <v>6483</v>
      </c>
      <c r="R3" t="s">
        <v>6484</v>
      </c>
      <c r="S3" t="s">
        <v>6485</v>
      </c>
      <c r="T3" t="s">
        <v>6486</v>
      </c>
      <c r="U3" t="s">
        <v>6487</v>
      </c>
      <c r="V3" t="s">
        <v>6488</v>
      </c>
      <c r="W3" t="s">
        <v>6489</v>
      </c>
      <c r="X3" t="s">
        <v>6490</v>
      </c>
      <c r="Y3" t="s">
        <v>6491</v>
      </c>
      <c r="AC3" t="s">
        <v>6492</v>
      </c>
      <c r="AD3" t="s">
        <v>6493</v>
      </c>
      <c r="AE3" t="s">
        <v>6494</v>
      </c>
      <c r="AF3" t="s">
        <v>6495</v>
      </c>
      <c r="AJ3" t="s">
        <v>6496</v>
      </c>
      <c r="AQ3" t="s">
        <v>6497</v>
      </c>
    </row>
    <row r="4" spans="1:57" x14ac:dyDescent="0.3">
      <c r="A4" t="s">
        <v>49</v>
      </c>
      <c r="B4" t="s">
        <v>6473</v>
      </c>
      <c r="C4" t="s">
        <v>6474</v>
      </c>
      <c r="D4" t="s">
        <v>6475</v>
      </c>
      <c r="E4" t="s">
        <v>6476</v>
      </c>
      <c r="F4" t="s">
        <v>6477</v>
      </c>
      <c r="G4" t="s">
        <v>6478</v>
      </c>
      <c r="H4" t="s">
        <v>6479</v>
      </c>
      <c r="I4" t="s">
        <v>6473</v>
      </c>
      <c r="J4" t="s">
        <v>6474</v>
      </c>
      <c r="K4" t="s">
        <v>6475</v>
      </c>
      <c r="L4" t="s">
        <v>6480</v>
      </c>
      <c r="M4" t="s">
        <v>6481</v>
      </c>
      <c r="N4" t="s">
        <v>6482</v>
      </c>
      <c r="O4" t="s">
        <v>6479</v>
      </c>
      <c r="P4" t="s">
        <v>6473</v>
      </c>
      <c r="Q4" t="s">
        <v>6483</v>
      </c>
      <c r="R4" t="s">
        <v>6484</v>
      </c>
      <c r="S4" t="s">
        <v>6485</v>
      </c>
      <c r="T4" t="s">
        <v>6486</v>
      </c>
      <c r="U4" t="s">
        <v>6487</v>
      </c>
      <c r="V4" t="s">
        <v>6488</v>
      </c>
      <c r="W4" t="s">
        <v>6489</v>
      </c>
      <c r="X4" t="s">
        <v>6490</v>
      </c>
      <c r="Y4" t="s">
        <v>6491</v>
      </c>
      <c r="AC4" t="s">
        <v>6492</v>
      </c>
      <c r="AD4" t="s">
        <v>6493</v>
      </c>
      <c r="AE4" t="s">
        <v>6494</v>
      </c>
      <c r="AF4" t="s">
        <v>6495</v>
      </c>
      <c r="AJ4" t="s">
        <v>6496</v>
      </c>
      <c r="AQ4" t="s">
        <v>6497</v>
      </c>
    </row>
    <row r="5" spans="1:57" x14ac:dyDescent="0.3">
      <c r="A5" t="s">
        <v>55</v>
      </c>
      <c r="B5" t="s">
        <v>6498</v>
      </c>
      <c r="C5" t="s">
        <v>6499</v>
      </c>
      <c r="D5" t="s">
        <v>6500</v>
      </c>
      <c r="E5" t="s">
        <v>6501</v>
      </c>
      <c r="F5" t="s">
        <v>6502</v>
      </c>
      <c r="G5" t="s">
        <v>6503</v>
      </c>
      <c r="H5" t="s">
        <v>6504</v>
      </c>
      <c r="I5" t="s">
        <v>6498</v>
      </c>
      <c r="J5" t="s">
        <v>6499</v>
      </c>
      <c r="K5" t="s">
        <v>6500</v>
      </c>
      <c r="L5" t="s">
        <v>6505</v>
      </c>
      <c r="M5" t="s">
        <v>6506</v>
      </c>
      <c r="N5" t="s">
        <v>6507</v>
      </c>
      <c r="O5" t="s">
        <v>6508</v>
      </c>
      <c r="P5" t="s">
        <v>6498</v>
      </c>
      <c r="Q5" t="s">
        <v>6509</v>
      </c>
      <c r="R5" t="s">
        <v>6510</v>
      </c>
      <c r="S5" t="s">
        <v>6511</v>
      </c>
      <c r="T5" t="s">
        <v>6512</v>
      </c>
      <c r="U5" t="s">
        <v>6513</v>
      </c>
      <c r="V5" t="s">
        <v>6514</v>
      </c>
      <c r="W5" t="s">
        <v>6515</v>
      </c>
      <c r="X5" t="s">
        <v>6516</v>
      </c>
      <c r="Y5" t="s">
        <v>6517</v>
      </c>
      <c r="AC5" t="s">
        <v>6518</v>
      </c>
      <c r="AD5" t="s">
        <v>6519</v>
      </c>
      <c r="AE5" t="s">
        <v>6467</v>
      </c>
      <c r="AF5" t="s">
        <v>6520</v>
      </c>
      <c r="AJ5" t="s">
        <v>6521</v>
      </c>
      <c r="AK5" t="s">
        <v>6474</v>
      </c>
      <c r="AQ5" t="s">
        <v>6474</v>
      </c>
    </row>
    <row r="6" spans="1:57" x14ac:dyDescent="0.3">
      <c r="A6" t="s">
        <v>828</v>
      </c>
      <c r="B6" t="s">
        <v>6522</v>
      </c>
      <c r="C6" t="s">
        <v>6523</v>
      </c>
      <c r="D6" t="s">
        <v>6524</v>
      </c>
      <c r="E6" t="s">
        <v>6525</v>
      </c>
      <c r="F6" t="s">
        <v>6526</v>
      </c>
      <c r="G6" t="s">
        <v>6527</v>
      </c>
      <c r="H6" t="s">
        <v>6528</v>
      </c>
      <c r="I6" t="s">
        <v>6522</v>
      </c>
      <c r="J6" t="s">
        <v>6523</v>
      </c>
      <c r="K6" t="s">
        <v>6524</v>
      </c>
      <c r="L6" t="s">
        <v>6529</v>
      </c>
      <c r="M6" t="s">
        <v>6530</v>
      </c>
      <c r="N6" t="s">
        <v>6531</v>
      </c>
      <c r="O6" t="s">
        <v>6532</v>
      </c>
      <c r="P6" t="s">
        <v>6522</v>
      </c>
      <c r="Q6" t="s">
        <v>6533</v>
      </c>
      <c r="R6" t="s">
        <v>6534</v>
      </c>
      <c r="S6" t="s">
        <v>6535</v>
      </c>
      <c r="T6" t="s">
        <v>6536</v>
      </c>
      <c r="U6" t="s">
        <v>6537</v>
      </c>
      <c r="V6" t="s">
        <v>6538</v>
      </c>
      <c r="W6" t="s">
        <v>6539</v>
      </c>
      <c r="X6" t="s">
        <v>6540</v>
      </c>
      <c r="Y6" t="s">
        <v>6541</v>
      </c>
      <c r="AC6" t="s">
        <v>6542</v>
      </c>
      <c r="AD6" t="s">
        <v>6543</v>
      </c>
      <c r="AE6" t="s">
        <v>6544</v>
      </c>
      <c r="AF6" t="s">
        <v>6545</v>
      </c>
      <c r="AJ6" t="s">
        <v>6546</v>
      </c>
      <c r="AK6" t="s">
        <v>6497</v>
      </c>
      <c r="AQ6" t="s">
        <v>6547</v>
      </c>
    </row>
    <row r="7" spans="1:57" x14ac:dyDescent="0.3">
      <c r="A7" t="s">
        <v>829</v>
      </c>
      <c r="B7" t="s">
        <v>6548</v>
      </c>
      <c r="C7" t="s">
        <v>6549</v>
      </c>
      <c r="D7" t="s">
        <v>6550</v>
      </c>
      <c r="E7" t="s">
        <v>6551</v>
      </c>
      <c r="F7" t="s">
        <v>6552</v>
      </c>
      <c r="G7" t="s">
        <v>6553</v>
      </c>
      <c r="H7" t="s">
        <v>6476</v>
      </c>
      <c r="I7" t="s">
        <v>6548</v>
      </c>
      <c r="J7" t="s">
        <v>6549</v>
      </c>
      <c r="K7" t="s">
        <v>6550</v>
      </c>
      <c r="L7" t="s">
        <v>6554</v>
      </c>
      <c r="M7" t="s">
        <v>6555</v>
      </c>
      <c r="N7" t="s">
        <v>6556</v>
      </c>
      <c r="O7" t="s">
        <v>6535</v>
      </c>
      <c r="P7" t="s">
        <v>6548</v>
      </c>
      <c r="Q7" t="s">
        <v>6549</v>
      </c>
      <c r="R7" t="s">
        <v>6557</v>
      </c>
      <c r="S7" t="s">
        <v>6558</v>
      </c>
      <c r="T7" t="s">
        <v>6559</v>
      </c>
      <c r="U7" t="s">
        <v>6560</v>
      </c>
      <c r="V7" t="s">
        <v>6561</v>
      </c>
      <c r="W7" t="s">
        <v>6515</v>
      </c>
      <c r="X7" t="s">
        <v>6562</v>
      </c>
      <c r="Y7" t="s">
        <v>6563</v>
      </c>
      <c r="Z7" t="s">
        <v>6564</v>
      </c>
      <c r="AA7" t="s">
        <v>6565</v>
      </c>
      <c r="AB7" t="s">
        <v>6566</v>
      </c>
      <c r="AC7" t="s">
        <v>6567</v>
      </c>
      <c r="AD7" t="s">
        <v>6568</v>
      </c>
      <c r="AE7" t="s">
        <v>6515</v>
      </c>
      <c r="AF7" t="s">
        <v>6569</v>
      </c>
      <c r="AG7" t="s">
        <v>6570</v>
      </c>
      <c r="AH7" t="s">
        <v>6501</v>
      </c>
      <c r="AI7" t="s">
        <v>6571</v>
      </c>
      <c r="AJ7" t="s">
        <v>6572</v>
      </c>
      <c r="AK7" t="s">
        <v>6471</v>
      </c>
      <c r="AL7" t="s">
        <v>6471</v>
      </c>
      <c r="AQ7" t="s">
        <v>6483</v>
      </c>
    </row>
    <row r="8" spans="1:57" x14ac:dyDescent="0.3">
      <c r="A8" t="s">
        <v>830</v>
      </c>
      <c r="B8" t="s">
        <v>6471</v>
      </c>
      <c r="C8" t="s">
        <v>6573</v>
      </c>
      <c r="D8" t="s">
        <v>6574</v>
      </c>
      <c r="E8" t="s">
        <v>6575</v>
      </c>
      <c r="F8" t="s">
        <v>6576</v>
      </c>
      <c r="G8" t="s">
        <v>6577</v>
      </c>
      <c r="H8" t="s">
        <v>6578</v>
      </c>
      <c r="I8" t="s">
        <v>6471</v>
      </c>
      <c r="J8" t="s">
        <v>6573</v>
      </c>
      <c r="K8" t="s">
        <v>6574</v>
      </c>
      <c r="L8" t="s">
        <v>6579</v>
      </c>
      <c r="M8" t="s">
        <v>6580</v>
      </c>
      <c r="N8" t="s">
        <v>6553</v>
      </c>
      <c r="O8" t="s">
        <v>6581</v>
      </c>
      <c r="P8" t="s">
        <v>6471</v>
      </c>
      <c r="Q8" t="s">
        <v>6573</v>
      </c>
      <c r="R8" t="s">
        <v>6582</v>
      </c>
      <c r="S8" t="s">
        <v>6583</v>
      </c>
      <c r="T8" t="s">
        <v>6584</v>
      </c>
      <c r="U8" t="s">
        <v>6585</v>
      </c>
      <c r="V8" t="s">
        <v>6564</v>
      </c>
      <c r="W8" t="s">
        <v>6544</v>
      </c>
      <c r="X8" t="s">
        <v>6586</v>
      </c>
      <c r="Y8" t="s">
        <v>6587</v>
      </c>
      <c r="Z8" t="s">
        <v>6588</v>
      </c>
      <c r="AA8" t="s">
        <v>6589</v>
      </c>
      <c r="AB8" t="s">
        <v>6590</v>
      </c>
      <c r="AC8" t="s">
        <v>6591</v>
      </c>
      <c r="AD8" t="s">
        <v>6473</v>
      </c>
      <c r="AE8" t="s">
        <v>6592</v>
      </c>
      <c r="AF8" t="s">
        <v>6593</v>
      </c>
      <c r="AG8" t="s">
        <v>6594</v>
      </c>
      <c r="AH8" t="s">
        <v>6595</v>
      </c>
      <c r="AI8" t="s">
        <v>6596</v>
      </c>
      <c r="AJ8" t="s">
        <v>6597</v>
      </c>
      <c r="AK8" t="s">
        <v>6483</v>
      </c>
      <c r="AL8" t="s">
        <v>6598</v>
      </c>
      <c r="AQ8" t="s">
        <v>6599</v>
      </c>
    </row>
    <row r="9" spans="1:57" x14ac:dyDescent="0.3">
      <c r="A9" t="s">
        <v>831</v>
      </c>
      <c r="B9" t="s">
        <v>6600</v>
      </c>
      <c r="C9" t="s">
        <v>6601</v>
      </c>
      <c r="D9" t="s">
        <v>6521</v>
      </c>
      <c r="E9" t="s">
        <v>6602</v>
      </c>
      <c r="F9" t="s">
        <v>6603</v>
      </c>
      <c r="G9" t="s">
        <v>6604</v>
      </c>
      <c r="H9" t="s">
        <v>6605</v>
      </c>
      <c r="I9" t="s">
        <v>6600</v>
      </c>
      <c r="J9" t="s">
        <v>6601</v>
      </c>
      <c r="K9" t="s">
        <v>6521</v>
      </c>
      <c r="L9" t="s">
        <v>6606</v>
      </c>
      <c r="M9" t="s">
        <v>6607</v>
      </c>
      <c r="N9" t="s">
        <v>6608</v>
      </c>
      <c r="O9" t="s">
        <v>6581</v>
      </c>
      <c r="P9" t="s">
        <v>6600</v>
      </c>
      <c r="Q9" t="s">
        <v>6601</v>
      </c>
      <c r="R9" t="s">
        <v>6609</v>
      </c>
      <c r="S9" t="s">
        <v>6610</v>
      </c>
      <c r="T9" t="s">
        <v>6611</v>
      </c>
      <c r="U9" t="s">
        <v>6612</v>
      </c>
      <c r="V9" t="s">
        <v>6613</v>
      </c>
      <c r="W9" t="s">
        <v>6614</v>
      </c>
      <c r="X9" t="s">
        <v>6615</v>
      </c>
      <c r="Y9" t="s">
        <v>6616</v>
      </c>
      <c r="Z9" t="s">
        <v>6617</v>
      </c>
      <c r="AA9" t="s">
        <v>6618</v>
      </c>
      <c r="AB9" t="s">
        <v>6619</v>
      </c>
      <c r="AC9" t="s">
        <v>6511</v>
      </c>
      <c r="AD9" t="s">
        <v>6474</v>
      </c>
      <c r="AE9" t="s">
        <v>6620</v>
      </c>
      <c r="AF9" t="s">
        <v>6621</v>
      </c>
      <c r="AG9" t="s">
        <v>6622</v>
      </c>
      <c r="AH9" t="s">
        <v>6623</v>
      </c>
      <c r="AI9" t="s">
        <v>6624</v>
      </c>
      <c r="AJ9" t="s">
        <v>6625</v>
      </c>
      <c r="AK9" t="s">
        <v>6483</v>
      </c>
      <c r="AL9" t="s">
        <v>6468</v>
      </c>
      <c r="AQ9" t="s">
        <v>6626</v>
      </c>
    </row>
    <row r="10" spans="1:57" x14ac:dyDescent="0.3">
      <c r="A10" t="s">
        <v>832</v>
      </c>
      <c r="B10" t="s">
        <v>6627</v>
      </c>
      <c r="C10" t="s">
        <v>6628</v>
      </c>
      <c r="D10" t="s">
        <v>6597</v>
      </c>
      <c r="E10" t="s">
        <v>6629</v>
      </c>
      <c r="F10" t="s">
        <v>6630</v>
      </c>
      <c r="G10" t="s">
        <v>6631</v>
      </c>
      <c r="H10" t="s">
        <v>6632</v>
      </c>
      <c r="I10" t="s">
        <v>6627</v>
      </c>
      <c r="J10" t="s">
        <v>6628</v>
      </c>
      <c r="K10" t="s">
        <v>6597</v>
      </c>
      <c r="L10" t="s">
        <v>6633</v>
      </c>
      <c r="M10" t="s">
        <v>6634</v>
      </c>
      <c r="N10" t="s">
        <v>6635</v>
      </c>
      <c r="O10" t="s">
        <v>6636</v>
      </c>
      <c r="P10" t="s">
        <v>6627</v>
      </c>
      <c r="Q10" t="s">
        <v>6628</v>
      </c>
      <c r="R10" t="s">
        <v>6524</v>
      </c>
      <c r="S10" t="s">
        <v>6637</v>
      </c>
      <c r="T10" t="s">
        <v>6638</v>
      </c>
      <c r="U10" t="s">
        <v>6639</v>
      </c>
      <c r="V10" t="s">
        <v>6640</v>
      </c>
      <c r="W10" t="s">
        <v>6641</v>
      </c>
      <c r="X10" t="s">
        <v>6642</v>
      </c>
      <c r="Y10" t="s">
        <v>6643</v>
      </c>
      <c r="Z10" t="s">
        <v>6644</v>
      </c>
      <c r="AA10" t="s">
        <v>6645</v>
      </c>
      <c r="AB10" t="s">
        <v>6646</v>
      </c>
      <c r="AC10" t="s">
        <v>6647</v>
      </c>
      <c r="AD10" t="s">
        <v>6648</v>
      </c>
      <c r="AE10" t="s">
        <v>6649</v>
      </c>
      <c r="AF10" t="s">
        <v>6616</v>
      </c>
      <c r="AG10" t="s">
        <v>6650</v>
      </c>
      <c r="AH10" t="s">
        <v>6651</v>
      </c>
      <c r="AI10" t="s">
        <v>6652</v>
      </c>
      <c r="AJ10" t="s">
        <v>6653</v>
      </c>
      <c r="AK10" t="s">
        <v>6544</v>
      </c>
      <c r="AL10" t="s">
        <v>6615</v>
      </c>
      <c r="AQ10" t="s">
        <v>6654</v>
      </c>
    </row>
    <row r="11" spans="1:57" x14ac:dyDescent="0.3">
      <c r="A11" t="s">
        <v>833</v>
      </c>
      <c r="B11" t="s">
        <v>6655</v>
      </c>
      <c r="C11" t="s">
        <v>6656</v>
      </c>
      <c r="D11" t="s">
        <v>6657</v>
      </c>
      <c r="E11" t="s">
        <v>6658</v>
      </c>
      <c r="F11" t="s">
        <v>6659</v>
      </c>
      <c r="G11" t="s">
        <v>6660</v>
      </c>
      <c r="H11" t="s">
        <v>6596</v>
      </c>
      <c r="I11" t="s">
        <v>6655</v>
      </c>
      <c r="J11" t="s">
        <v>6656</v>
      </c>
      <c r="K11" t="s">
        <v>6657</v>
      </c>
      <c r="L11" t="s">
        <v>6661</v>
      </c>
      <c r="M11" t="s">
        <v>6662</v>
      </c>
      <c r="N11" t="s">
        <v>6663</v>
      </c>
      <c r="O11" t="s">
        <v>6664</v>
      </c>
      <c r="P11" t="s">
        <v>6655</v>
      </c>
      <c r="Q11" t="s">
        <v>6656</v>
      </c>
      <c r="R11" t="s">
        <v>6665</v>
      </c>
      <c r="S11" t="s">
        <v>6666</v>
      </c>
      <c r="T11" t="s">
        <v>6667</v>
      </c>
      <c r="U11" t="s">
        <v>6668</v>
      </c>
      <c r="V11" t="s">
        <v>6669</v>
      </c>
      <c r="W11" t="s">
        <v>6655</v>
      </c>
      <c r="X11" t="s">
        <v>6670</v>
      </c>
      <c r="Y11" t="s">
        <v>6609</v>
      </c>
      <c r="Z11" t="s">
        <v>6506</v>
      </c>
      <c r="AA11" t="s">
        <v>6671</v>
      </c>
      <c r="AB11" t="s">
        <v>6672</v>
      </c>
      <c r="AC11" t="s">
        <v>6613</v>
      </c>
      <c r="AD11" t="s">
        <v>6497</v>
      </c>
      <c r="AE11" t="s">
        <v>6649</v>
      </c>
      <c r="AF11" t="s">
        <v>6616</v>
      </c>
      <c r="AG11" t="s">
        <v>6673</v>
      </c>
      <c r="AH11" t="s">
        <v>6664</v>
      </c>
      <c r="AI11" t="s">
        <v>6674</v>
      </c>
      <c r="AJ11" t="s">
        <v>6653</v>
      </c>
      <c r="AK11" t="s">
        <v>6461</v>
      </c>
      <c r="AL11" t="s">
        <v>6540</v>
      </c>
    </row>
    <row r="12" spans="1:57" x14ac:dyDescent="0.3">
      <c r="A12" t="s">
        <v>834</v>
      </c>
      <c r="B12" t="s">
        <v>6675</v>
      </c>
      <c r="C12" t="s">
        <v>6670</v>
      </c>
      <c r="D12" t="s">
        <v>6676</v>
      </c>
      <c r="E12" t="s">
        <v>6677</v>
      </c>
      <c r="F12" t="s">
        <v>6678</v>
      </c>
      <c r="G12" t="s">
        <v>6679</v>
      </c>
      <c r="H12" t="s">
        <v>6680</v>
      </c>
      <c r="I12" t="s">
        <v>6675</v>
      </c>
      <c r="J12" t="s">
        <v>6670</v>
      </c>
      <c r="K12" t="s">
        <v>6676</v>
      </c>
      <c r="L12" t="s">
        <v>6681</v>
      </c>
      <c r="M12" t="s">
        <v>6682</v>
      </c>
      <c r="N12" t="s">
        <v>6683</v>
      </c>
      <c r="O12" t="s">
        <v>6684</v>
      </c>
      <c r="P12" t="s">
        <v>6675</v>
      </c>
      <c r="Q12" t="s">
        <v>6670</v>
      </c>
      <c r="R12" t="s">
        <v>6622</v>
      </c>
      <c r="S12" t="s">
        <v>6685</v>
      </c>
      <c r="T12" t="s">
        <v>6686</v>
      </c>
      <c r="U12" t="s">
        <v>6687</v>
      </c>
      <c r="V12" t="s">
        <v>6688</v>
      </c>
      <c r="W12" t="s">
        <v>6626</v>
      </c>
      <c r="X12" t="s">
        <v>6689</v>
      </c>
      <c r="Y12" t="s">
        <v>6690</v>
      </c>
      <c r="Z12" t="s">
        <v>6691</v>
      </c>
      <c r="AA12" t="s">
        <v>6692</v>
      </c>
      <c r="AB12" t="s">
        <v>6693</v>
      </c>
      <c r="AC12" t="s">
        <v>6694</v>
      </c>
      <c r="AD12" t="s">
        <v>6695</v>
      </c>
      <c r="AE12" t="s">
        <v>6599</v>
      </c>
      <c r="AF12" t="s">
        <v>6696</v>
      </c>
      <c r="AG12" t="s">
        <v>6697</v>
      </c>
      <c r="AH12" t="s">
        <v>6698</v>
      </c>
      <c r="AI12" t="s">
        <v>6699</v>
      </c>
      <c r="AJ12" t="s">
        <v>6454</v>
      </c>
      <c r="AK12" t="s">
        <v>6461</v>
      </c>
      <c r="AL12" t="s">
        <v>6540</v>
      </c>
    </row>
    <row r="13" spans="1:57" x14ac:dyDescent="0.3">
      <c r="A13" t="s">
        <v>835</v>
      </c>
      <c r="B13" t="s">
        <v>6700</v>
      </c>
      <c r="C13" t="s">
        <v>6701</v>
      </c>
      <c r="D13" t="s">
        <v>6702</v>
      </c>
      <c r="E13" t="s">
        <v>6703</v>
      </c>
      <c r="F13" t="s">
        <v>6704</v>
      </c>
      <c r="G13" t="s">
        <v>6705</v>
      </c>
      <c r="H13" t="s">
        <v>6706</v>
      </c>
      <c r="I13" t="s">
        <v>6700</v>
      </c>
      <c r="J13" t="s">
        <v>6701</v>
      </c>
      <c r="K13" t="s">
        <v>6702</v>
      </c>
      <c r="L13" t="s">
        <v>6707</v>
      </c>
      <c r="M13" t="s">
        <v>6708</v>
      </c>
      <c r="N13" t="s">
        <v>6709</v>
      </c>
      <c r="O13" t="s">
        <v>6710</v>
      </c>
      <c r="P13" t="s">
        <v>6700</v>
      </c>
      <c r="Q13" t="s">
        <v>6701</v>
      </c>
      <c r="R13" t="s">
        <v>6711</v>
      </c>
      <c r="S13" t="s">
        <v>6712</v>
      </c>
      <c r="T13" t="s">
        <v>6713</v>
      </c>
      <c r="U13" t="s">
        <v>6714</v>
      </c>
      <c r="V13" t="s">
        <v>6715</v>
      </c>
      <c r="W13" t="s">
        <v>6716</v>
      </c>
      <c r="X13" t="s">
        <v>6717</v>
      </c>
      <c r="Y13" t="s">
        <v>6718</v>
      </c>
      <c r="Z13" t="s">
        <v>6719</v>
      </c>
      <c r="AA13" t="s">
        <v>6720</v>
      </c>
      <c r="AB13" t="s">
        <v>6721</v>
      </c>
      <c r="AC13" t="s">
        <v>6624</v>
      </c>
      <c r="AD13" t="s">
        <v>6722</v>
      </c>
      <c r="AE13" t="s">
        <v>6723</v>
      </c>
      <c r="AF13" t="s">
        <v>6724</v>
      </c>
      <c r="AG13" t="s">
        <v>6725</v>
      </c>
      <c r="AH13" t="s">
        <v>6624</v>
      </c>
      <c r="AI13" t="s">
        <v>6726</v>
      </c>
      <c r="AJ13" t="s">
        <v>6727</v>
      </c>
      <c r="AK13" t="s">
        <v>6461</v>
      </c>
      <c r="AL13" t="s">
        <v>6540</v>
      </c>
    </row>
    <row r="14" spans="1:57" x14ac:dyDescent="0.3">
      <c r="A14" t="s">
        <v>836</v>
      </c>
      <c r="B14" t="s">
        <v>6728</v>
      </c>
      <c r="C14" t="s">
        <v>6729</v>
      </c>
      <c r="D14" t="s">
        <v>6533</v>
      </c>
      <c r="E14" t="s">
        <v>6459</v>
      </c>
      <c r="F14" t="s">
        <v>6730</v>
      </c>
      <c r="G14" t="s">
        <v>6731</v>
      </c>
      <c r="H14" t="s">
        <v>6732</v>
      </c>
      <c r="I14" t="s">
        <v>6728</v>
      </c>
      <c r="J14" t="s">
        <v>6729</v>
      </c>
      <c r="K14" t="s">
        <v>6533</v>
      </c>
      <c r="L14" t="s">
        <v>6733</v>
      </c>
      <c r="M14" t="s">
        <v>6734</v>
      </c>
      <c r="N14" t="s">
        <v>6735</v>
      </c>
      <c r="O14" t="s">
        <v>6736</v>
      </c>
      <c r="P14" t="s">
        <v>6728</v>
      </c>
      <c r="Q14" t="s">
        <v>6729</v>
      </c>
      <c r="R14" t="s">
        <v>6737</v>
      </c>
      <c r="S14" t="s">
        <v>6694</v>
      </c>
      <c r="T14" t="s">
        <v>6738</v>
      </c>
      <c r="U14" t="s">
        <v>6739</v>
      </c>
      <c r="V14" t="s">
        <v>6740</v>
      </c>
      <c r="W14" t="s">
        <v>6716</v>
      </c>
      <c r="X14" t="s">
        <v>6717</v>
      </c>
      <c r="Y14" t="s">
        <v>6718</v>
      </c>
      <c r="Z14" t="s">
        <v>6719</v>
      </c>
      <c r="AA14" t="s">
        <v>6720</v>
      </c>
      <c r="AB14" t="s">
        <v>6721</v>
      </c>
      <c r="AC14" t="s">
        <v>6624</v>
      </c>
      <c r="AD14" t="s">
        <v>6722</v>
      </c>
      <c r="AE14" t="s">
        <v>6723</v>
      </c>
      <c r="AF14" t="s">
        <v>6724</v>
      </c>
      <c r="AG14" t="s">
        <v>6725</v>
      </c>
      <c r="AH14" t="s">
        <v>6624</v>
      </c>
      <c r="AI14" t="s">
        <v>6726</v>
      </c>
      <c r="AJ14" t="s">
        <v>6727</v>
      </c>
      <c r="AK14" t="s">
        <v>6461</v>
      </c>
      <c r="AL14" t="s">
        <v>6540</v>
      </c>
    </row>
    <row r="15" spans="1:57" x14ac:dyDescent="0.3">
      <c r="A15" t="s">
        <v>837</v>
      </c>
      <c r="B15" t="s">
        <v>6741</v>
      </c>
      <c r="C15" t="s">
        <v>6742</v>
      </c>
      <c r="D15" t="s">
        <v>6743</v>
      </c>
      <c r="E15" t="s">
        <v>6744</v>
      </c>
      <c r="F15" t="s">
        <v>6699</v>
      </c>
      <c r="G15" t="s">
        <v>6745</v>
      </c>
      <c r="H15" t="s">
        <v>6746</v>
      </c>
      <c r="I15" t="s">
        <v>6741</v>
      </c>
      <c r="J15" t="s">
        <v>6742</v>
      </c>
      <c r="K15" t="s">
        <v>6743</v>
      </c>
      <c r="L15" t="s">
        <v>6747</v>
      </c>
      <c r="M15" t="s">
        <v>6694</v>
      </c>
      <c r="N15" t="s">
        <v>6748</v>
      </c>
      <c r="O15" t="s">
        <v>6749</v>
      </c>
      <c r="P15" t="s">
        <v>6741</v>
      </c>
      <c r="Q15" t="s">
        <v>6742</v>
      </c>
      <c r="R15" t="s">
        <v>6750</v>
      </c>
      <c r="S15" t="s">
        <v>6676</v>
      </c>
      <c r="T15" t="s">
        <v>6751</v>
      </c>
      <c r="U15" t="s">
        <v>6752</v>
      </c>
      <c r="V15" t="s">
        <v>6464</v>
      </c>
      <c r="W15" t="s">
        <v>6753</v>
      </c>
      <c r="X15" t="s">
        <v>6754</v>
      </c>
      <c r="Y15" t="s">
        <v>6755</v>
      </c>
      <c r="Z15" t="s">
        <v>6479</v>
      </c>
      <c r="AA15" t="s">
        <v>6756</v>
      </c>
      <c r="AB15" t="s">
        <v>6757</v>
      </c>
      <c r="AC15" t="s">
        <v>6758</v>
      </c>
      <c r="AD15" t="s">
        <v>6759</v>
      </c>
      <c r="AE15" t="s">
        <v>6760</v>
      </c>
      <c r="AF15" t="s">
        <v>6761</v>
      </c>
      <c r="AG15" t="s">
        <v>6573</v>
      </c>
      <c r="AH15" t="s">
        <v>6762</v>
      </c>
      <c r="AI15" t="s">
        <v>6763</v>
      </c>
      <c r="AJ15" t="s">
        <v>6453</v>
      </c>
      <c r="AK15" t="s">
        <v>6461</v>
      </c>
      <c r="AL15" t="s">
        <v>6540</v>
      </c>
    </row>
    <row r="16" spans="1:57" x14ac:dyDescent="0.3">
      <c r="A16" t="s">
        <v>838</v>
      </c>
      <c r="B16" t="s">
        <v>6764</v>
      </c>
      <c r="C16" t="s">
        <v>6765</v>
      </c>
      <c r="D16" t="s">
        <v>6656</v>
      </c>
      <c r="E16" t="s">
        <v>6766</v>
      </c>
      <c r="F16" t="s">
        <v>6767</v>
      </c>
      <c r="G16" t="s">
        <v>6768</v>
      </c>
      <c r="H16" t="s">
        <v>6769</v>
      </c>
      <c r="I16" t="s">
        <v>6764</v>
      </c>
      <c r="J16" t="s">
        <v>6765</v>
      </c>
      <c r="K16" t="s">
        <v>6656</v>
      </c>
      <c r="L16" t="s">
        <v>6770</v>
      </c>
      <c r="M16" t="s">
        <v>6771</v>
      </c>
      <c r="N16" t="s">
        <v>6772</v>
      </c>
      <c r="O16" t="s">
        <v>6725</v>
      </c>
      <c r="P16" t="s">
        <v>6764</v>
      </c>
      <c r="Q16" t="s">
        <v>6765</v>
      </c>
      <c r="R16" t="s">
        <v>6689</v>
      </c>
      <c r="S16" t="s">
        <v>6564</v>
      </c>
      <c r="T16" t="s">
        <v>6691</v>
      </c>
      <c r="U16" t="s">
        <v>6773</v>
      </c>
      <c r="V16" t="s">
        <v>6774</v>
      </c>
      <c r="W16" t="s">
        <v>6775</v>
      </c>
      <c r="X16" t="s">
        <v>6765</v>
      </c>
      <c r="Y16" t="s">
        <v>6776</v>
      </c>
      <c r="Z16" t="s">
        <v>6777</v>
      </c>
      <c r="AA16" t="s">
        <v>6778</v>
      </c>
      <c r="AB16" t="s">
        <v>6779</v>
      </c>
      <c r="AC16" t="s">
        <v>6532</v>
      </c>
      <c r="AD16" t="s">
        <v>6780</v>
      </c>
      <c r="AE16" t="s">
        <v>6781</v>
      </c>
      <c r="AF16" t="s">
        <v>6471</v>
      </c>
      <c r="AG16" t="s">
        <v>6762</v>
      </c>
      <c r="AH16" t="s">
        <v>6782</v>
      </c>
      <c r="AI16" t="s">
        <v>6783</v>
      </c>
      <c r="AJ16" t="s">
        <v>6784</v>
      </c>
      <c r="AK16" t="s">
        <v>6461</v>
      </c>
      <c r="AL16" t="s">
        <v>6540</v>
      </c>
    </row>
    <row r="17" spans="1:57" x14ac:dyDescent="0.3">
      <c r="A17" t="s">
        <v>839</v>
      </c>
      <c r="B17" t="s">
        <v>6785</v>
      </c>
      <c r="C17" t="s">
        <v>6786</v>
      </c>
      <c r="D17" t="s">
        <v>6787</v>
      </c>
      <c r="E17" t="s">
        <v>6788</v>
      </c>
      <c r="F17" t="s">
        <v>6789</v>
      </c>
      <c r="G17" t="s">
        <v>6790</v>
      </c>
      <c r="H17" t="s">
        <v>6791</v>
      </c>
      <c r="I17" t="s">
        <v>6785</v>
      </c>
      <c r="J17" t="s">
        <v>6786</v>
      </c>
      <c r="K17" t="s">
        <v>6787</v>
      </c>
      <c r="L17" t="s">
        <v>6617</v>
      </c>
      <c r="M17" t="s">
        <v>6792</v>
      </c>
      <c r="N17" t="s">
        <v>6566</v>
      </c>
      <c r="O17" t="s">
        <v>6793</v>
      </c>
      <c r="P17" t="s">
        <v>6785</v>
      </c>
      <c r="Q17" t="s">
        <v>6786</v>
      </c>
      <c r="R17" t="s">
        <v>6794</v>
      </c>
      <c r="S17" t="s">
        <v>6486</v>
      </c>
      <c r="T17" t="s">
        <v>6795</v>
      </c>
      <c r="U17" t="s">
        <v>6796</v>
      </c>
      <c r="V17" t="s">
        <v>6797</v>
      </c>
      <c r="W17" t="s">
        <v>6474</v>
      </c>
      <c r="X17" t="s">
        <v>6798</v>
      </c>
      <c r="Y17" t="s">
        <v>6656</v>
      </c>
      <c r="Z17" t="s">
        <v>6799</v>
      </c>
      <c r="AA17" t="s">
        <v>6800</v>
      </c>
      <c r="AB17" t="s">
        <v>6801</v>
      </c>
      <c r="AC17" t="s">
        <v>6763</v>
      </c>
      <c r="AD17" t="s">
        <v>6598</v>
      </c>
      <c r="AE17" t="s">
        <v>6802</v>
      </c>
      <c r="AF17" t="s">
        <v>6803</v>
      </c>
      <c r="AG17" t="s">
        <v>6469</v>
      </c>
      <c r="AH17" t="s">
        <v>6804</v>
      </c>
      <c r="AI17" t="s">
        <v>6680</v>
      </c>
      <c r="AJ17" t="s">
        <v>6625</v>
      </c>
      <c r="AK17" t="s">
        <v>6461</v>
      </c>
      <c r="AL17" t="s">
        <v>6540</v>
      </c>
    </row>
    <row r="18" spans="1:57" x14ac:dyDescent="0.3">
      <c r="A18" t="s">
        <v>840</v>
      </c>
      <c r="B18" t="s">
        <v>6805</v>
      </c>
      <c r="C18" t="s">
        <v>6806</v>
      </c>
      <c r="D18" t="s">
        <v>6600</v>
      </c>
      <c r="E18" t="s">
        <v>6807</v>
      </c>
      <c r="F18" t="s">
        <v>6808</v>
      </c>
      <c r="G18" t="s">
        <v>6809</v>
      </c>
      <c r="H18" t="s">
        <v>6810</v>
      </c>
      <c r="I18" t="s">
        <v>6805</v>
      </c>
      <c r="J18" t="s">
        <v>6806</v>
      </c>
      <c r="K18" t="s">
        <v>6600</v>
      </c>
      <c r="L18" t="s">
        <v>6811</v>
      </c>
      <c r="M18" t="s">
        <v>6812</v>
      </c>
      <c r="N18" t="s">
        <v>6813</v>
      </c>
      <c r="O18" t="s">
        <v>6464</v>
      </c>
      <c r="P18" t="s">
        <v>6805</v>
      </c>
      <c r="Q18" t="s">
        <v>6806</v>
      </c>
      <c r="R18" t="s">
        <v>6600</v>
      </c>
      <c r="S18" t="s">
        <v>6814</v>
      </c>
      <c r="T18" t="s">
        <v>6815</v>
      </c>
      <c r="U18" t="s">
        <v>6816</v>
      </c>
      <c r="V18" t="s">
        <v>6508</v>
      </c>
      <c r="W18" t="s">
        <v>6817</v>
      </c>
      <c r="X18" t="s">
        <v>6818</v>
      </c>
      <c r="Y18" t="s">
        <v>6819</v>
      </c>
      <c r="Z18" t="s">
        <v>6479</v>
      </c>
      <c r="AA18" t="s">
        <v>6795</v>
      </c>
      <c r="AB18" t="s">
        <v>6820</v>
      </c>
      <c r="AC18" t="s">
        <v>6821</v>
      </c>
      <c r="AD18" t="s">
        <v>6822</v>
      </c>
      <c r="AE18" t="s">
        <v>6823</v>
      </c>
      <c r="AF18" t="s">
        <v>6824</v>
      </c>
      <c r="AG18" t="s">
        <v>6496</v>
      </c>
      <c r="AH18" t="s">
        <v>6570</v>
      </c>
      <c r="AI18" t="s">
        <v>6825</v>
      </c>
      <c r="AJ18" t="s">
        <v>6826</v>
      </c>
      <c r="AK18" t="s">
        <v>6461</v>
      </c>
      <c r="AL18" t="s">
        <v>6540</v>
      </c>
    </row>
    <row r="19" spans="1:57" x14ac:dyDescent="0.3">
      <c r="A19" t="s">
        <v>841</v>
      </c>
      <c r="B19" t="s">
        <v>6654</v>
      </c>
      <c r="C19" t="s">
        <v>6827</v>
      </c>
      <c r="D19" t="s">
        <v>6803</v>
      </c>
      <c r="E19" t="s">
        <v>6766</v>
      </c>
      <c r="F19" t="s">
        <v>6828</v>
      </c>
      <c r="G19" t="s">
        <v>6768</v>
      </c>
      <c r="H19" t="s">
        <v>6769</v>
      </c>
      <c r="I19" t="s">
        <v>6654</v>
      </c>
      <c r="J19" t="s">
        <v>6827</v>
      </c>
      <c r="K19" t="s">
        <v>6803</v>
      </c>
      <c r="L19" t="s">
        <v>6770</v>
      </c>
      <c r="M19" t="s">
        <v>6829</v>
      </c>
      <c r="N19" t="s">
        <v>6772</v>
      </c>
      <c r="O19" t="s">
        <v>6830</v>
      </c>
      <c r="P19" t="s">
        <v>6654</v>
      </c>
      <c r="Q19" t="s">
        <v>6827</v>
      </c>
      <c r="R19" t="s">
        <v>6803</v>
      </c>
      <c r="S19" t="s">
        <v>6831</v>
      </c>
      <c r="T19" t="s">
        <v>6554</v>
      </c>
      <c r="U19" t="s">
        <v>6832</v>
      </c>
      <c r="V19" t="s">
        <v>6581</v>
      </c>
      <c r="W19" t="s">
        <v>6833</v>
      </c>
      <c r="X19" t="s">
        <v>6834</v>
      </c>
      <c r="Y19" t="s">
        <v>6549</v>
      </c>
      <c r="Z19" t="s">
        <v>6835</v>
      </c>
      <c r="AA19" t="s">
        <v>6836</v>
      </c>
      <c r="AB19" t="s">
        <v>6837</v>
      </c>
      <c r="AC19" t="s">
        <v>6810</v>
      </c>
      <c r="AD19" t="s">
        <v>6498</v>
      </c>
      <c r="AE19" t="s">
        <v>6497</v>
      </c>
      <c r="AF19" t="s">
        <v>6695</v>
      </c>
      <c r="AG19" t="s">
        <v>6521</v>
      </c>
      <c r="AH19" t="s">
        <v>6777</v>
      </c>
      <c r="AI19" t="s">
        <v>6680</v>
      </c>
      <c r="AJ19" t="s">
        <v>6492</v>
      </c>
      <c r="AK19" t="s">
        <v>6461</v>
      </c>
      <c r="AL19" t="s">
        <v>6540</v>
      </c>
    </row>
    <row r="20" spans="1:57" x14ac:dyDescent="0.3">
      <c r="A20" t="s">
        <v>842</v>
      </c>
      <c r="B20" t="s">
        <v>6471</v>
      </c>
      <c r="C20" t="s">
        <v>6838</v>
      </c>
      <c r="D20" t="s">
        <v>6628</v>
      </c>
      <c r="E20" t="s">
        <v>6637</v>
      </c>
      <c r="F20" t="s">
        <v>6839</v>
      </c>
      <c r="G20" t="s">
        <v>6840</v>
      </c>
      <c r="H20" t="s">
        <v>6841</v>
      </c>
      <c r="I20" t="s">
        <v>6471</v>
      </c>
      <c r="J20" t="s">
        <v>6838</v>
      </c>
      <c r="K20" t="s">
        <v>6628</v>
      </c>
      <c r="L20" t="s">
        <v>6842</v>
      </c>
      <c r="M20" t="s">
        <v>6771</v>
      </c>
      <c r="N20" t="s">
        <v>6843</v>
      </c>
      <c r="O20" t="s">
        <v>6844</v>
      </c>
      <c r="P20" t="s">
        <v>6471</v>
      </c>
      <c r="Q20" t="s">
        <v>6838</v>
      </c>
      <c r="R20" t="s">
        <v>6628</v>
      </c>
      <c r="S20" t="s">
        <v>6595</v>
      </c>
      <c r="T20" t="s">
        <v>6845</v>
      </c>
      <c r="U20" t="s">
        <v>6846</v>
      </c>
      <c r="V20" t="s">
        <v>6647</v>
      </c>
      <c r="W20" t="s">
        <v>6847</v>
      </c>
      <c r="X20" t="s">
        <v>6724</v>
      </c>
      <c r="Y20" t="s">
        <v>6848</v>
      </c>
      <c r="Z20" t="s">
        <v>6793</v>
      </c>
      <c r="AA20" t="s">
        <v>6767</v>
      </c>
      <c r="AB20" t="s">
        <v>6849</v>
      </c>
      <c r="AC20" t="s">
        <v>6850</v>
      </c>
      <c r="AD20" t="s">
        <v>6547</v>
      </c>
      <c r="AE20" t="s">
        <v>6851</v>
      </c>
      <c r="AF20" t="s">
        <v>6695</v>
      </c>
      <c r="AG20" t="s">
        <v>6472</v>
      </c>
      <c r="AH20" t="s">
        <v>6852</v>
      </c>
      <c r="AI20" t="s">
        <v>6853</v>
      </c>
      <c r="AJ20" t="s">
        <v>6854</v>
      </c>
      <c r="AK20" t="s">
        <v>6461</v>
      </c>
      <c r="AL20" t="s">
        <v>6540</v>
      </c>
    </row>
    <row r="21" spans="1:57" x14ac:dyDescent="0.3">
      <c r="A21" t="s">
        <v>843</v>
      </c>
      <c r="B21" t="s">
        <v>6490</v>
      </c>
      <c r="C21" t="s">
        <v>6467</v>
      </c>
      <c r="D21" t="s">
        <v>6620</v>
      </c>
      <c r="E21" t="s">
        <v>6719</v>
      </c>
      <c r="F21" t="s">
        <v>6855</v>
      </c>
      <c r="G21" t="s">
        <v>6739</v>
      </c>
      <c r="H21" t="s">
        <v>6744</v>
      </c>
      <c r="I21" t="s">
        <v>6490</v>
      </c>
      <c r="J21" t="s">
        <v>6467</v>
      </c>
      <c r="K21" t="s">
        <v>6620</v>
      </c>
      <c r="L21" t="s">
        <v>6856</v>
      </c>
      <c r="M21" t="s">
        <v>6857</v>
      </c>
      <c r="N21" t="s">
        <v>6858</v>
      </c>
      <c r="O21" t="s">
        <v>6747</v>
      </c>
      <c r="P21" t="s">
        <v>6490</v>
      </c>
      <c r="Q21" t="s">
        <v>6467</v>
      </c>
      <c r="R21" t="s">
        <v>6620</v>
      </c>
      <c r="S21" t="s">
        <v>6859</v>
      </c>
      <c r="T21" t="s">
        <v>6688</v>
      </c>
      <c r="U21" t="s">
        <v>6860</v>
      </c>
      <c r="V21" t="s">
        <v>6804</v>
      </c>
      <c r="W21" t="s">
        <v>6861</v>
      </c>
      <c r="X21" t="s">
        <v>6473</v>
      </c>
      <c r="Y21" t="s">
        <v>6785</v>
      </c>
      <c r="Z21" t="s">
        <v>6862</v>
      </c>
      <c r="AA21" t="s">
        <v>6863</v>
      </c>
      <c r="AB21" t="s">
        <v>6864</v>
      </c>
      <c r="AC21" t="s">
        <v>6865</v>
      </c>
      <c r="AD21" t="s">
        <v>6866</v>
      </c>
      <c r="AE21" t="s">
        <v>6695</v>
      </c>
      <c r="AF21" t="s">
        <v>6461</v>
      </c>
      <c r="AG21" t="s">
        <v>6867</v>
      </c>
      <c r="AH21" t="s">
        <v>6725</v>
      </c>
      <c r="AI21" t="s">
        <v>6719</v>
      </c>
      <c r="AJ21" t="s">
        <v>6868</v>
      </c>
      <c r="AK21" t="s">
        <v>6461</v>
      </c>
      <c r="AL21" t="s">
        <v>6540</v>
      </c>
    </row>
    <row r="22" spans="1:57" x14ac:dyDescent="0.3">
      <c r="A22" t="s">
        <v>844</v>
      </c>
      <c r="B22" t="s">
        <v>6869</v>
      </c>
      <c r="C22" t="s">
        <v>6473</v>
      </c>
      <c r="D22" t="s">
        <v>6641</v>
      </c>
      <c r="E22" t="s">
        <v>6610</v>
      </c>
      <c r="F22" t="s">
        <v>6863</v>
      </c>
      <c r="G22" t="s">
        <v>6870</v>
      </c>
      <c r="H22" t="s">
        <v>6871</v>
      </c>
      <c r="I22" t="s">
        <v>6869</v>
      </c>
      <c r="J22" t="s">
        <v>6473</v>
      </c>
      <c r="K22" t="s">
        <v>6641</v>
      </c>
      <c r="L22" t="s">
        <v>6669</v>
      </c>
      <c r="M22" t="s">
        <v>6575</v>
      </c>
      <c r="N22" t="s">
        <v>6872</v>
      </c>
      <c r="O22" t="s">
        <v>6873</v>
      </c>
      <c r="P22" t="s">
        <v>6869</v>
      </c>
      <c r="Q22" t="s">
        <v>6473</v>
      </c>
      <c r="R22" t="s">
        <v>6641</v>
      </c>
      <c r="S22" t="s">
        <v>6874</v>
      </c>
      <c r="T22" t="s">
        <v>6875</v>
      </c>
      <c r="U22" t="s">
        <v>6553</v>
      </c>
      <c r="V22" t="s">
        <v>6736</v>
      </c>
      <c r="W22" t="s">
        <v>6876</v>
      </c>
      <c r="X22" t="s">
        <v>6543</v>
      </c>
      <c r="Y22" t="s">
        <v>6539</v>
      </c>
      <c r="Z22" t="s">
        <v>6877</v>
      </c>
      <c r="AA22" t="s">
        <v>6551</v>
      </c>
      <c r="AB22" t="s">
        <v>6878</v>
      </c>
      <c r="AC22" t="s">
        <v>6879</v>
      </c>
      <c r="AD22" t="s">
        <v>6880</v>
      </c>
      <c r="AE22" t="s">
        <v>6600</v>
      </c>
      <c r="AF22" t="s">
        <v>6620</v>
      </c>
      <c r="AG22" t="s">
        <v>6881</v>
      </c>
      <c r="AH22" t="s">
        <v>6650</v>
      </c>
      <c r="AI22" t="s">
        <v>6575</v>
      </c>
      <c r="AJ22" t="s">
        <v>6625</v>
      </c>
      <c r="AK22" t="s">
        <v>6461</v>
      </c>
      <c r="AL22" t="s">
        <v>6540</v>
      </c>
    </row>
    <row r="23" spans="1:57" x14ac:dyDescent="0.3">
      <c r="A23" t="s">
        <v>845</v>
      </c>
      <c r="B23" t="s">
        <v>6471</v>
      </c>
      <c r="C23" t="s">
        <v>6628</v>
      </c>
      <c r="D23" t="s">
        <v>6882</v>
      </c>
      <c r="E23" t="s">
        <v>6883</v>
      </c>
      <c r="F23" t="s">
        <v>6884</v>
      </c>
      <c r="G23" t="s">
        <v>6885</v>
      </c>
      <c r="H23" t="s">
        <v>6886</v>
      </c>
      <c r="I23" t="s">
        <v>6471</v>
      </c>
      <c r="J23" t="s">
        <v>6628</v>
      </c>
      <c r="K23" t="s">
        <v>6882</v>
      </c>
      <c r="L23" t="s">
        <v>6637</v>
      </c>
      <c r="M23" t="s">
        <v>6756</v>
      </c>
      <c r="N23" t="s">
        <v>6503</v>
      </c>
      <c r="O23" t="s">
        <v>6887</v>
      </c>
      <c r="P23" t="s">
        <v>6471</v>
      </c>
      <c r="Q23" t="s">
        <v>6628</v>
      </c>
      <c r="R23" t="s">
        <v>6882</v>
      </c>
      <c r="S23" t="s">
        <v>6888</v>
      </c>
      <c r="T23" t="s">
        <v>6644</v>
      </c>
      <c r="U23" t="s">
        <v>6527</v>
      </c>
      <c r="V23" t="s">
        <v>6889</v>
      </c>
      <c r="W23" t="s">
        <v>6648</v>
      </c>
      <c r="X23" t="s">
        <v>6654</v>
      </c>
      <c r="Y23" t="s">
        <v>6785</v>
      </c>
      <c r="Z23" t="s">
        <v>6890</v>
      </c>
      <c r="AA23" t="s">
        <v>6891</v>
      </c>
      <c r="AB23" t="s">
        <v>6892</v>
      </c>
      <c r="AC23" t="s">
        <v>6877</v>
      </c>
      <c r="AD23" t="s">
        <v>6819</v>
      </c>
      <c r="AE23" t="s">
        <v>6498</v>
      </c>
      <c r="AF23" t="s">
        <v>6893</v>
      </c>
      <c r="AG23" t="s">
        <v>6821</v>
      </c>
      <c r="AH23" t="s">
        <v>6862</v>
      </c>
      <c r="AI23" t="s">
        <v>6894</v>
      </c>
      <c r="AJ23" t="s">
        <v>6492</v>
      </c>
      <c r="AK23" t="s">
        <v>6461</v>
      </c>
      <c r="AL23" t="s">
        <v>6540</v>
      </c>
    </row>
    <row r="24" spans="1:57" x14ac:dyDescent="0.3">
      <c r="A24" t="s">
        <v>846</v>
      </c>
      <c r="B24" t="s">
        <v>6655</v>
      </c>
      <c r="C24" t="s">
        <v>6498</v>
      </c>
      <c r="D24" t="s">
        <v>6895</v>
      </c>
      <c r="E24" t="s">
        <v>6896</v>
      </c>
      <c r="F24" t="s">
        <v>6897</v>
      </c>
      <c r="G24" t="s">
        <v>6898</v>
      </c>
      <c r="H24" t="s">
        <v>6899</v>
      </c>
      <c r="I24" t="s">
        <v>6655</v>
      </c>
      <c r="J24" t="s">
        <v>6498</v>
      </c>
      <c r="K24" t="s">
        <v>6895</v>
      </c>
      <c r="L24" t="s">
        <v>6900</v>
      </c>
      <c r="M24" t="s">
        <v>6901</v>
      </c>
      <c r="N24" t="s">
        <v>6801</v>
      </c>
      <c r="O24" t="s">
        <v>6736</v>
      </c>
      <c r="P24" t="s">
        <v>6655</v>
      </c>
      <c r="Q24" t="s">
        <v>6498</v>
      </c>
      <c r="R24" t="s">
        <v>6895</v>
      </c>
      <c r="S24" t="s">
        <v>6856</v>
      </c>
      <c r="T24" t="s">
        <v>6845</v>
      </c>
      <c r="U24" t="s">
        <v>6902</v>
      </c>
      <c r="V24" t="s">
        <v>6903</v>
      </c>
      <c r="W24" t="s">
        <v>6467</v>
      </c>
      <c r="X24" t="s">
        <v>6461</v>
      </c>
      <c r="Y24" t="s">
        <v>6599</v>
      </c>
      <c r="Z24" t="s">
        <v>6904</v>
      </c>
      <c r="AA24" t="s">
        <v>6685</v>
      </c>
      <c r="AB24" t="s">
        <v>6608</v>
      </c>
      <c r="AC24" t="s">
        <v>6905</v>
      </c>
      <c r="AD24" t="s">
        <v>6547</v>
      </c>
      <c r="AE24" t="s">
        <v>6547</v>
      </c>
      <c r="AF24" t="s">
        <v>6562</v>
      </c>
      <c r="AG24" t="s">
        <v>6906</v>
      </c>
      <c r="AH24" t="s">
        <v>6907</v>
      </c>
      <c r="AI24" t="s">
        <v>6888</v>
      </c>
      <c r="AJ24" t="s">
        <v>6881</v>
      </c>
      <c r="AK24" t="s">
        <v>6461</v>
      </c>
      <c r="AL24" t="s">
        <v>6540</v>
      </c>
      <c r="AR24" t="s">
        <v>6648</v>
      </c>
    </row>
    <row r="25" spans="1:57" x14ac:dyDescent="0.3">
      <c r="A25" t="s">
        <v>847</v>
      </c>
      <c r="B25" t="s">
        <v>6895</v>
      </c>
      <c r="C25" t="s">
        <v>6908</v>
      </c>
      <c r="D25" t="s">
        <v>6909</v>
      </c>
      <c r="E25" t="s">
        <v>6910</v>
      </c>
      <c r="F25" t="s">
        <v>6911</v>
      </c>
      <c r="G25" t="s">
        <v>6912</v>
      </c>
      <c r="H25" t="s">
        <v>6913</v>
      </c>
      <c r="I25" t="s">
        <v>6895</v>
      </c>
      <c r="J25" t="s">
        <v>6908</v>
      </c>
      <c r="K25" t="s">
        <v>6909</v>
      </c>
      <c r="L25" t="s">
        <v>6914</v>
      </c>
      <c r="M25" t="s">
        <v>6915</v>
      </c>
      <c r="N25" t="s">
        <v>6916</v>
      </c>
      <c r="O25" t="s">
        <v>6917</v>
      </c>
      <c r="P25" t="s">
        <v>6895</v>
      </c>
      <c r="Q25" t="s">
        <v>6908</v>
      </c>
      <c r="R25" t="s">
        <v>6909</v>
      </c>
      <c r="S25" t="s">
        <v>6918</v>
      </c>
      <c r="T25" t="s">
        <v>6919</v>
      </c>
      <c r="U25" t="s">
        <v>6920</v>
      </c>
      <c r="V25" t="s">
        <v>6921</v>
      </c>
      <c r="W25" t="s">
        <v>6573</v>
      </c>
      <c r="X25" t="s">
        <v>6453</v>
      </c>
      <c r="Y25" t="s">
        <v>6628</v>
      </c>
      <c r="Z25" t="s">
        <v>6922</v>
      </c>
      <c r="AA25" t="s">
        <v>6923</v>
      </c>
      <c r="AB25" t="s">
        <v>6924</v>
      </c>
      <c r="AC25" t="s">
        <v>6925</v>
      </c>
      <c r="AD25" t="s">
        <v>6544</v>
      </c>
      <c r="AE25" t="s">
        <v>6544</v>
      </c>
      <c r="AF25" t="s">
        <v>6573</v>
      </c>
      <c r="AG25" t="s">
        <v>6926</v>
      </c>
      <c r="AH25" t="s">
        <v>6873</v>
      </c>
      <c r="AI25" t="s">
        <v>6927</v>
      </c>
      <c r="AJ25" t="s">
        <v>6582</v>
      </c>
      <c r="AK25" t="s">
        <v>6461</v>
      </c>
      <c r="AL25" t="s">
        <v>6540</v>
      </c>
      <c r="AR25" t="s">
        <v>6562</v>
      </c>
    </row>
    <row r="26" spans="1:57" x14ac:dyDescent="0.3">
      <c r="A26" t="s">
        <v>848</v>
      </c>
      <c r="B26" t="s">
        <v>6928</v>
      </c>
      <c r="C26" t="s">
        <v>6649</v>
      </c>
      <c r="D26" t="s">
        <v>6929</v>
      </c>
      <c r="E26" t="s">
        <v>6839</v>
      </c>
      <c r="F26" t="s">
        <v>6930</v>
      </c>
      <c r="G26" t="s">
        <v>6931</v>
      </c>
      <c r="H26" t="s">
        <v>6571</v>
      </c>
      <c r="I26" t="s">
        <v>6928</v>
      </c>
      <c r="J26" t="s">
        <v>6649</v>
      </c>
      <c r="K26" t="s">
        <v>6929</v>
      </c>
      <c r="L26" t="s">
        <v>6771</v>
      </c>
      <c r="M26" t="s">
        <v>6932</v>
      </c>
      <c r="N26" t="s">
        <v>6933</v>
      </c>
      <c r="O26" t="s">
        <v>6903</v>
      </c>
      <c r="P26" t="s">
        <v>6928</v>
      </c>
      <c r="Q26" t="s">
        <v>6649</v>
      </c>
      <c r="R26" t="s">
        <v>6929</v>
      </c>
      <c r="S26" t="s">
        <v>6934</v>
      </c>
      <c r="T26" t="s">
        <v>6935</v>
      </c>
      <c r="U26" t="s">
        <v>6936</v>
      </c>
      <c r="V26" t="s">
        <v>6694</v>
      </c>
      <c r="W26" t="s">
        <v>6937</v>
      </c>
      <c r="X26" t="s">
        <v>6626</v>
      </c>
      <c r="Y26" t="s">
        <v>6938</v>
      </c>
      <c r="Z26" t="s">
        <v>6939</v>
      </c>
      <c r="AA26" t="s">
        <v>6940</v>
      </c>
      <c r="AB26" t="s">
        <v>6585</v>
      </c>
      <c r="AC26" t="s">
        <v>6814</v>
      </c>
      <c r="AD26" t="s">
        <v>6941</v>
      </c>
      <c r="AE26" t="s">
        <v>6474</v>
      </c>
      <c r="AF26" t="s">
        <v>6876</v>
      </c>
      <c r="AG26" t="s">
        <v>6942</v>
      </c>
      <c r="AH26" t="s">
        <v>6763</v>
      </c>
      <c r="AI26" t="s">
        <v>6894</v>
      </c>
      <c r="AJ26" t="s">
        <v>6500</v>
      </c>
      <c r="AK26" t="s">
        <v>6461</v>
      </c>
      <c r="AL26" t="s">
        <v>6540</v>
      </c>
      <c r="AR26" t="s">
        <v>6943</v>
      </c>
    </row>
    <row r="27" spans="1:57" x14ac:dyDescent="0.3">
      <c r="A27" t="s">
        <v>849</v>
      </c>
      <c r="B27" t="s">
        <v>6880</v>
      </c>
      <c r="C27" t="s">
        <v>6944</v>
      </c>
      <c r="D27" t="s">
        <v>6945</v>
      </c>
      <c r="E27" t="s">
        <v>6946</v>
      </c>
      <c r="F27" t="s">
        <v>6947</v>
      </c>
      <c r="G27" t="s">
        <v>6948</v>
      </c>
      <c r="H27" t="s">
        <v>6949</v>
      </c>
      <c r="I27" t="s">
        <v>6880</v>
      </c>
      <c r="J27" t="s">
        <v>6944</v>
      </c>
      <c r="K27" t="s">
        <v>6945</v>
      </c>
      <c r="L27" t="s">
        <v>6950</v>
      </c>
      <c r="M27" t="s">
        <v>6951</v>
      </c>
      <c r="N27" t="s">
        <v>6731</v>
      </c>
      <c r="O27" t="s">
        <v>6952</v>
      </c>
      <c r="P27" t="s">
        <v>6880</v>
      </c>
      <c r="Q27" t="s">
        <v>6944</v>
      </c>
      <c r="R27" t="s">
        <v>6945</v>
      </c>
      <c r="S27" t="s">
        <v>6953</v>
      </c>
      <c r="T27" t="s">
        <v>6901</v>
      </c>
      <c r="U27" t="s">
        <v>6920</v>
      </c>
      <c r="V27" t="s">
        <v>6783</v>
      </c>
      <c r="W27" t="s">
        <v>6490</v>
      </c>
      <c r="X27" t="s">
        <v>6586</v>
      </c>
      <c r="Y27" t="s">
        <v>6539</v>
      </c>
      <c r="Z27" t="s">
        <v>6954</v>
      </c>
      <c r="AA27" t="s">
        <v>6955</v>
      </c>
      <c r="AB27" t="s">
        <v>6846</v>
      </c>
      <c r="AC27" t="s">
        <v>6538</v>
      </c>
      <c r="AD27" t="s">
        <v>6452</v>
      </c>
      <c r="AE27" t="s">
        <v>6785</v>
      </c>
      <c r="AF27" t="s">
        <v>6614</v>
      </c>
      <c r="AG27" t="s">
        <v>6488</v>
      </c>
      <c r="AH27" t="s">
        <v>6907</v>
      </c>
      <c r="AI27" t="s">
        <v>6956</v>
      </c>
      <c r="AJ27" t="s">
        <v>6534</v>
      </c>
      <c r="AK27" t="s">
        <v>6461</v>
      </c>
      <c r="AL27" t="s">
        <v>6540</v>
      </c>
      <c r="AR27" t="s">
        <v>6471</v>
      </c>
      <c r="AX27" t="s">
        <v>6548</v>
      </c>
    </row>
    <row r="28" spans="1:57" x14ac:dyDescent="0.3">
      <c r="A28" t="s">
        <v>850</v>
      </c>
      <c r="B28" t="s">
        <v>6957</v>
      </c>
      <c r="C28" t="s">
        <v>6941</v>
      </c>
      <c r="D28" t="s">
        <v>6958</v>
      </c>
      <c r="E28" t="s">
        <v>6959</v>
      </c>
      <c r="F28" t="s">
        <v>6960</v>
      </c>
      <c r="G28" t="s">
        <v>6585</v>
      </c>
      <c r="H28" t="s">
        <v>6961</v>
      </c>
      <c r="I28" t="s">
        <v>6957</v>
      </c>
      <c r="J28" t="s">
        <v>6941</v>
      </c>
      <c r="K28" t="s">
        <v>6958</v>
      </c>
      <c r="L28" t="s">
        <v>6501</v>
      </c>
      <c r="M28" t="s">
        <v>6962</v>
      </c>
      <c r="N28" t="s">
        <v>6963</v>
      </c>
      <c r="O28" t="s">
        <v>6725</v>
      </c>
      <c r="P28" t="s">
        <v>6957</v>
      </c>
      <c r="Q28" t="s">
        <v>6941</v>
      </c>
      <c r="R28" t="s">
        <v>6958</v>
      </c>
      <c r="S28" t="s">
        <v>6529</v>
      </c>
      <c r="T28" t="s">
        <v>6652</v>
      </c>
      <c r="U28" t="s">
        <v>6537</v>
      </c>
      <c r="V28" t="s">
        <v>6774</v>
      </c>
      <c r="W28" t="s">
        <v>6964</v>
      </c>
      <c r="X28" t="s">
        <v>6965</v>
      </c>
      <c r="Y28" t="s">
        <v>6966</v>
      </c>
      <c r="Z28" t="s">
        <v>6967</v>
      </c>
      <c r="AA28" t="s">
        <v>6968</v>
      </c>
      <c r="AB28" t="s">
        <v>6969</v>
      </c>
      <c r="AC28" t="s">
        <v>6727</v>
      </c>
      <c r="AD28" t="s">
        <v>6970</v>
      </c>
      <c r="AE28" t="s">
        <v>6971</v>
      </c>
      <c r="AF28" t="s">
        <v>6972</v>
      </c>
      <c r="AG28" t="s">
        <v>6973</v>
      </c>
      <c r="AH28" t="s">
        <v>6974</v>
      </c>
      <c r="AI28" t="s">
        <v>6536</v>
      </c>
      <c r="AJ28" t="s">
        <v>6975</v>
      </c>
      <c r="AK28" t="s">
        <v>6461</v>
      </c>
      <c r="AL28" t="s">
        <v>6540</v>
      </c>
      <c r="AR28" t="s">
        <v>6976</v>
      </c>
      <c r="AS28" t="s">
        <v>6977</v>
      </c>
      <c r="AX28" t="s">
        <v>6977</v>
      </c>
    </row>
    <row r="29" spans="1:57" x14ac:dyDescent="0.3">
      <c r="A29" t="s">
        <v>96</v>
      </c>
      <c r="B29" t="s">
        <v>6467</v>
      </c>
      <c r="C29" t="s">
        <v>6543</v>
      </c>
      <c r="D29" t="s">
        <v>6978</v>
      </c>
      <c r="E29" t="s">
        <v>6726</v>
      </c>
      <c r="F29" t="s">
        <v>6979</v>
      </c>
      <c r="G29" t="s">
        <v>6980</v>
      </c>
      <c r="H29" t="s">
        <v>6886</v>
      </c>
      <c r="I29" t="s">
        <v>6467</v>
      </c>
      <c r="J29" t="s">
        <v>6543</v>
      </c>
      <c r="K29" t="s">
        <v>6978</v>
      </c>
      <c r="L29" t="s">
        <v>6596</v>
      </c>
      <c r="M29" t="s">
        <v>6845</v>
      </c>
      <c r="N29" t="s">
        <v>6981</v>
      </c>
      <c r="O29" t="s">
        <v>6887</v>
      </c>
      <c r="P29" t="s">
        <v>6467</v>
      </c>
      <c r="Q29" t="s">
        <v>6543</v>
      </c>
      <c r="R29" t="s">
        <v>6978</v>
      </c>
      <c r="S29" t="s">
        <v>6982</v>
      </c>
      <c r="T29" t="s">
        <v>6477</v>
      </c>
      <c r="U29" t="s">
        <v>6983</v>
      </c>
      <c r="V29" t="s">
        <v>6889</v>
      </c>
      <c r="W29" t="s">
        <v>6544</v>
      </c>
      <c r="X29" t="s">
        <v>6943</v>
      </c>
      <c r="Y29" t="s">
        <v>6957</v>
      </c>
      <c r="Z29" t="s">
        <v>6984</v>
      </c>
      <c r="AA29" t="s">
        <v>6459</v>
      </c>
      <c r="AB29" t="s">
        <v>6985</v>
      </c>
      <c r="AC29" t="s">
        <v>6967</v>
      </c>
      <c r="AD29" t="s">
        <v>6452</v>
      </c>
      <c r="AE29" t="s">
        <v>6876</v>
      </c>
      <c r="AF29" t="s">
        <v>6986</v>
      </c>
      <c r="AG29" t="s">
        <v>6987</v>
      </c>
      <c r="AH29" t="s">
        <v>6988</v>
      </c>
      <c r="AI29" t="s">
        <v>6968</v>
      </c>
      <c r="AJ29" t="s">
        <v>6989</v>
      </c>
      <c r="AK29" t="s">
        <v>6461</v>
      </c>
      <c r="AL29" t="s">
        <v>6540</v>
      </c>
      <c r="AR29" t="s">
        <v>6519</v>
      </c>
      <c r="AS29" t="s">
        <v>6493</v>
      </c>
      <c r="AX29" t="s">
        <v>6497</v>
      </c>
    </row>
    <row r="30" spans="1:57" x14ac:dyDescent="0.3">
      <c r="A30" t="s">
        <v>97</v>
      </c>
      <c r="B30" t="s">
        <v>6467</v>
      </c>
      <c r="C30" t="s">
        <v>6781</v>
      </c>
      <c r="D30" t="s">
        <v>6743</v>
      </c>
      <c r="E30" t="s">
        <v>6808</v>
      </c>
      <c r="F30" t="s">
        <v>6990</v>
      </c>
      <c r="G30" t="s">
        <v>6991</v>
      </c>
      <c r="H30" t="s">
        <v>6605</v>
      </c>
      <c r="I30" t="s">
        <v>6467</v>
      </c>
      <c r="J30" t="s">
        <v>6781</v>
      </c>
      <c r="K30" t="s">
        <v>6743</v>
      </c>
      <c r="L30" t="s">
        <v>6812</v>
      </c>
      <c r="M30" t="s">
        <v>6992</v>
      </c>
      <c r="N30" t="s">
        <v>6612</v>
      </c>
      <c r="O30" t="s">
        <v>6871</v>
      </c>
      <c r="P30" t="s">
        <v>6467</v>
      </c>
      <c r="Q30" t="s">
        <v>6781</v>
      </c>
      <c r="R30" t="s">
        <v>6743</v>
      </c>
      <c r="S30" t="s">
        <v>6632</v>
      </c>
      <c r="T30" t="s">
        <v>6459</v>
      </c>
      <c r="U30" t="s">
        <v>6993</v>
      </c>
      <c r="V30" t="s">
        <v>6613</v>
      </c>
      <c r="W30" t="s">
        <v>6467</v>
      </c>
      <c r="X30" t="s">
        <v>6994</v>
      </c>
      <c r="Y30" t="s">
        <v>6995</v>
      </c>
      <c r="Z30" t="s">
        <v>6996</v>
      </c>
      <c r="AA30" t="s">
        <v>6666</v>
      </c>
      <c r="AB30" t="s">
        <v>6997</v>
      </c>
      <c r="AC30" t="s">
        <v>6998</v>
      </c>
      <c r="AD30" t="s">
        <v>6999</v>
      </c>
      <c r="AE30" t="s">
        <v>6700</v>
      </c>
      <c r="AF30" t="s">
        <v>7000</v>
      </c>
      <c r="AG30" t="s">
        <v>7001</v>
      </c>
      <c r="AH30" t="s">
        <v>6650</v>
      </c>
      <c r="AI30" t="s">
        <v>6771</v>
      </c>
      <c r="AJ30" t="s">
        <v>7002</v>
      </c>
      <c r="AK30" t="s">
        <v>6461</v>
      </c>
      <c r="AL30" t="s">
        <v>6540</v>
      </c>
      <c r="AR30" t="s">
        <v>6880</v>
      </c>
      <c r="AS30" t="s">
        <v>6750</v>
      </c>
      <c r="AX30" t="s">
        <v>6614</v>
      </c>
      <c r="BE30" t="s">
        <v>6497</v>
      </c>
    </row>
    <row r="31" spans="1:57" x14ac:dyDescent="0.3">
      <c r="A31" t="s">
        <v>852</v>
      </c>
      <c r="B31" t="s">
        <v>6716</v>
      </c>
      <c r="C31" t="s">
        <v>7003</v>
      </c>
      <c r="D31" t="s">
        <v>7004</v>
      </c>
      <c r="E31" t="s">
        <v>6583</v>
      </c>
      <c r="F31" t="s">
        <v>6863</v>
      </c>
      <c r="G31" t="s">
        <v>6983</v>
      </c>
      <c r="H31" t="s">
        <v>6480</v>
      </c>
      <c r="I31" t="s">
        <v>6716</v>
      </c>
      <c r="J31" t="s">
        <v>7003</v>
      </c>
      <c r="K31" t="s">
        <v>7004</v>
      </c>
      <c r="L31" t="s">
        <v>6982</v>
      </c>
      <c r="M31" t="s">
        <v>6575</v>
      </c>
      <c r="N31" t="s">
        <v>7005</v>
      </c>
      <c r="O31" t="s">
        <v>7006</v>
      </c>
      <c r="P31" t="s">
        <v>6716</v>
      </c>
      <c r="Q31" t="s">
        <v>7003</v>
      </c>
      <c r="R31" t="s">
        <v>7004</v>
      </c>
      <c r="S31" t="s">
        <v>6791</v>
      </c>
      <c r="T31" t="s">
        <v>6766</v>
      </c>
      <c r="U31" t="s">
        <v>7007</v>
      </c>
      <c r="V31" t="s">
        <v>6455</v>
      </c>
      <c r="W31" t="s">
        <v>6700</v>
      </c>
      <c r="X31" t="s">
        <v>7008</v>
      </c>
      <c r="Y31" t="s">
        <v>7009</v>
      </c>
      <c r="Z31" t="s">
        <v>6877</v>
      </c>
      <c r="AA31" t="s">
        <v>6795</v>
      </c>
      <c r="AB31" t="s">
        <v>7010</v>
      </c>
      <c r="AC31" t="s">
        <v>6926</v>
      </c>
      <c r="AD31" t="s">
        <v>6470</v>
      </c>
      <c r="AE31" t="s">
        <v>7011</v>
      </c>
      <c r="AF31" t="s">
        <v>6743</v>
      </c>
      <c r="AG31" t="s">
        <v>7012</v>
      </c>
      <c r="AH31" t="s">
        <v>7013</v>
      </c>
      <c r="AI31" t="s">
        <v>6829</v>
      </c>
      <c r="AJ31" t="s">
        <v>7014</v>
      </c>
      <c r="AK31" t="s">
        <v>6461</v>
      </c>
      <c r="AL31" t="s">
        <v>6540</v>
      </c>
      <c r="AR31" t="s">
        <v>6700</v>
      </c>
      <c r="AS31" t="s">
        <v>7015</v>
      </c>
      <c r="AX31" t="s">
        <v>7016</v>
      </c>
      <c r="AY31" t="s">
        <v>6539</v>
      </c>
      <c r="BE31" t="s">
        <v>7017</v>
      </c>
    </row>
    <row r="32" spans="1:57" x14ac:dyDescent="0.3">
      <c r="A32" t="s">
        <v>853</v>
      </c>
      <c r="B32" t="s">
        <v>7016</v>
      </c>
      <c r="C32" t="s">
        <v>6802</v>
      </c>
      <c r="D32" t="s">
        <v>7018</v>
      </c>
      <c r="E32" t="s">
        <v>6567</v>
      </c>
      <c r="F32" t="s">
        <v>7019</v>
      </c>
      <c r="G32" t="s">
        <v>7020</v>
      </c>
      <c r="H32" t="s">
        <v>6567</v>
      </c>
      <c r="I32" t="s">
        <v>7016</v>
      </c>
      <c r="J32" t="s">
        <v>6802</v>
      </c>
      <c r="K32" t="s">
        <v>7018</v>
      </c>
      <c r="L32" t="s">
        <v>7021</v>
      </c>
      <c r="M32" t="s">
        <v>7022</v>
      </c>
      <c r="N32" t="s">
        <v>7023</v>
      </c>
      <c r="O32" t="s">
        <v>7021</v>
      </c>
      <c r="P32" t="s">
        <v>7016</v>
      </c>
      <c r="Q32" t="s">
        <v>6802</v>
      </c>
      <c r="R32" t="s">
        <v>7018</v>
      </c>
      <c r="S32" t="s">
        <v>6830</v>
      </c>
      <c r="T32" t="s">
        <v>6783</v>
      </c>
      <c r="U32" t="s">
        <v>7024</v>
      </c>
      <c r="V32" t="s">
        <v>6830</v>
      </c>
      <c r="W32" t="s">
        <v>6971</v>
      </c>
      <c r="X32" t="s">
        <v>7016</v>
      </c>
      <c r="Y32" t="s">
        <v>7025</v>
      </c>
      <c r="Z32" t="s">
        <v>6574</v>
      </c>
      <c r="AA32" t="s">
        <v>6699</v>
      </c>
      <c r="AB32" t="s">
        <v>7026</v>
      </c>
      <c r="AC32" t="s">
        <v>6574</v>
      </c>
      <c r="AD32" t="s">
        <v>6971</v>
      </c>
      <c r="AE32" t="s">
        <v>6866</v>
      </c>
      <c r="AF32" t="s">
        <v>7027</v>
      </c>
      <c r="AG32" t="s">
        <v>6643</v>
      </c>
      <c r="AH32" t="s">
        <v>7028</v>
      </c>
      <c r="AI32" t="s">
        <v>7029</v>
      </c>
      <c r="AJ32" t="s">
        <v>6643</v>
      </c>
      <c r="AK32" t="s">
        <v>6461</v>
      </c>
      <c r="AL32" t="s">
        <v>6540</v>
      </c>
      <c r="AR32" t="s">
        <v>6729</v>
      </c>
      <c r="AS32" t="s">
        <v>7030</v>
      </c>
      <c r="AX32" t="s">
        <v>6834</v>
      </c>
      <c r="AY32" t="s">
        <v>6876</v>
      </c>
      <c r="BE32" t="s">
        <v>6802</v>
      </c>
    </row>
    <row r="33" spans="1:57" x14ac:dyDescent="0.3">
      <c r="A33" t="s">
        <v>854</v>
      </c>
      <c r="B33" t="s">
        <v>6976</v>
      </c>
      <c r="C33" t="s">
        <v>7031</v>
      </c>
      <c r="D33" t="s">
        <v>7032</v>
      </c>
      <c r="E33" t="s">
        <v>6711</v>
      </c>
      <c r="F33" t="s">
        <v>6888</v>
      </c>
      <c r="G33" t="s">
        <v>7033</v>
      </c>
      <c r="H33" t="s">
        <v>6711</v>
      </c>
      <c r="I33" t="s">
        <v>6976</v>
      </c>
      <c r="J33" t="s">
        <v>7031</v>
      </c>
      <c r="K33" t="s">
        <v>7032</v>
      </c>
      <c r="L33" t="s">
        <v>6906</v>
      </c>
      <c r="M33" t="s">
        <v>7034</v>
      </c>
      <c r="N33" t="s">
        <v>7035</v>
      </c>
      <c r="O33" t="s">
        <v>6906</v>
      </c>
      <c r="P33" t="s">
        <v>6976</v>
      </c>
      <c r="Q33" t="s">
        <v>7031</v>
      </c>
      <c r="R33" t="s">
        <v>7032</v>
      </c>
      <c r="S33" t="s">
        <v>7036</v>
      </c>
      <c r="T33" t="s">
        <v>6939</v>
      </c>
      <c r="U33" t="s">
        <v>7037</v>
      </c>
      <c r="V33" t="s">
        <v>7036</v>
      </c>
      <c r="W33" t="s">
        <v>6743</v>
      </c>
      <c r="X33" t="s">
        <v>7038</v>
      </c>
      <c r="Y33" t="s">
        <v>7039</v>
      </c>
      <c r="Z33" t="s">
        <v>6569</v>
      </c>
      <c r="AA33" t="s">
        <v>7040</v>
      </c>
      <c r="AB33" t="s">
        <v>7041</v>
      </c>
      <c r="AC33" t="s">
        <v>6569</v>
      </c>
      <c r="AD33" t="s">
        <v>6970</v>
      </c>
      <c r="AE33" t="s">
        <v>6964</v>
      </c>
      <c r="AF33" t="s">
        <v>6741</v>
      </c>
      <c r="AG33" t="s">
        <v>7042</v>
      </c>
      <c r="AH33" t="s">
        <v>6942</v>
      </c>
      <c r="AI33" t="s">
        <v>7043</v>
      </c>
      <c r="AJ33" t="s">
        <v>7042</v>
      </c>
      <c r="AK33" t="s">
        <v>6461</v>
      </c>
      <c r="AL33" t="s">
        <v>6540</v>
      </c>
      <c r="AR33" t="s">
        <v>7044</v>
      </c>
      <c r="AS33" t="s">
        <v>7045</v>
      </c>
      <c r="AX33" t="s">
        <v>7045</v>
      </c>
      <c r="AY33" t="s">
        <v>7030</v>
      </c>
      <c r="BE33" t="s">
        <v>7046</v>
      </c>
    </row>
    <row r="34" spans="1:57" x14ac:dyDescent="0.3">
      <c r="A34" t="s">
        <v>855</v>
      </c>
      <c r="B34" t="s">
        <v>7047</v>
      </c>
      <c r="C34" t="s">
        <v>6824</v>
      </c>
      <c r="D34" t="s">
        <v>7048</v>
      </c>
      <c r="E34" t="s">
        <v>7049</v>
      </c>
      <c r="F34" t="s">
        <v>7050</v>
      </c>
      <c r="G34" t="s">
        <v>6870</v>
      </c>
      <c r="H34" t="s">
        <v>7049</v>
      </c>
      <c r="I34" t="s">
        <v>7047</v>
      </c>
      <c r="J34" t="s">
        <v>6824</v>
      </c>
      <c r="K34" t="s">
        <v>7048</v>
      </c>
      <c r="L34" t="s">
        <v>6673</v>
      </c>
      <c r="M34" t="s">
        <v>7051</v>
      </c>
      <c r="N34" t="s">
        <v>6457</v>
      </c>
      <c r="O34" t="s">
        <v>6673</v>
      </c>
      <c r="P34" t="s">
        <v>7047</v>
      </c>
      <c r="Q34" t="s">
        <v>6824</v>
      </c>
      <c r="R34" t="s">
        <v>7048</v>
      </c>
      <c r="S34" t="s">
        <v>6925</v>
      </c>
      <c r="T34" t="s">
        <v>6579</v>
      </c>
      <c r="U34" t="s">
        <v>6553</v>
      </c>
      <c r="V34" t="s">
        <v>6925</v>
      </c>
      <c r="W34" t="s">
        <v>6642</v>
      </c>
      <c r="X34" t="s">
        <v>7052</v>
      </c>
      <c r="Y34" t="s">
        <v>7053</v>
      </c>
      <c r="Z34" t="s">
        <v>7054</v>
      </c>
      <c r="AA34" t="s">
        <v>6900</v>
      </c>
      <c r="AB34" t="s">
        <v>6983</v>
      </c>
      <c r="AC34" t="s">
        <v>7054</v>
      </c>
      <c r="AD34" t="s">
        <v>7055</v>
      </c>
      <c r="AE34" t="s">
        <v>6986</v>
      </c>
      <c r="AF34" t="s">
        <v>6805</v>
      </c>
      <c r="AG34" t="s">
        <v>7056</v>
      </c>
      <c r="AH34" t="s">
        <v>6508</v>
      </c>
      <c r="AI34" t="s">
        <v>7057</v>
      </c>
      <c r="AJ34" t="s">
        <v>7056</v>
      </c>
      <c r="AK34" t="s">
        <v>6461</v>
      </c>
      <c r="AL34" t="s">
        <v>6540</v>
      </c>
      <c r="AR34" t="s">
        <v>7058</v>
      </c>
      <c r="AS34" t="s">
        <v>6928</v>
      </c>
      <c r="AX34" t="s">
        <v>6943</v>
      </c>
      <c r="AY34" t="s">
        <v>7058</v>
      </c>
      <c r="AZ34" t="s">
        <v>6470</v>
      </c>
      <c r="BE34" t="s">
        <v>6470</v>
      </c>
    </row>
    <row r="35" spans="1:57" x14ac:dyDescent="0.3">
      <c r="A35" t="s">
        <v>856</v>
      </c>
      <c r="B35" t="s">
        <v>7059</v>
      </c>
      <c r="C35" t="s">
        <v>6822</v>
      </c>
      <c r="D35" t="s">
        <v>7060</v>
      </c>
      <c r="E35" t="s">
        <v>6702</v>
      </c>
      <c r="F35" t="s">
        <v>6733</v>
      </c>
      <c r="G35" t="s">
        <v>7061</v>
      </c>
      <c r="H35" t="s">
        <v>7062</v>
      </c>
      <c r="I35" t="s">
        <v>7059</v>
      </c>
      <c r="J35" t="s">
        <v>6822</v>
      </c>
      <c r="K35" t="s">
        <v>7060</v>
      </c>
      <c r="L35" t="s">
        <v>6702</v>
      </c>
      <c r="M35" t="s">
        <v>7063</v>
      </c>
      <c r="N35" t="s">
        <v>7064</v>
      </c>
      <c r="O35" t="s">
        <v>7065</v>
      </c>
      <c r="P35" t="s">
        <v>7059</v>
      </c>
      <c r="Q35" t="s">
        <v>6822</v>
      </c>
      <c r="R35" t="s">
        <v>7060</v>
      </c>
      <c r="S35" t="s">
        <v>7065</v>
      </c>
      <c r="T35" t="s">
        <v>6486</v>
      </c>
      <c r="U35" t="s">
        <v>7066</v>
      </c>
      <c r="V35" t="s">
        <v>7067</v>
      </c>
      <c r="W35" t="s">
        <v>7068</v>
      </c>
      <c r="X35" t="s">
        <v>6972</v>
      </c>
      <c r="Y35" t="s">
        <v>7069</v>
      </c>
      <c r="Z35" t="s">
        <v>6762</v>
      </c>
      <c r="AA35" t="s">
        <v>7040</v>
      </c>
      <c r="AB35" t="s">
        <v>7070</v>
      </c>
      <c r="AC35" t="s">
        <v>6510</v>
      </c>
      <c r="AD35" t="s">
        <v>7059</v>
      </c>
      <c r="AE35" t="s">
        <v>6966</v>
      </c>
      <c r="AF35" t="s">
        <v>7071</v>
      </c>
      <c r="AG35" t="s">
        <v>6696</v>
      </c>
      <c r="AH35" t="s">
        <v>6500</v>
      </c>
      <c r="AI35" t="s">
        <v>7072</v>
      </c>
      <c r="AJ35" t="s">
        <v>7073</v>
      </c>
      <c r="AK35" t="s">
        <v>6461</v>
      </c>
      <c r="AL35" t="s">
        <v>6540</v>
      </c>
      <c r="AR35" t="s">
        <v>6976</v>
      </c>
      <c r="AS35" t="s">
        <v>6972</v>
      </c>
      <c r="AX35" t="s">
        <v>7015</v>
      </c>
      <c r="AY35" t="s">
        <v>6976</v>
      </c>
      <c r="AZ35" t="s">
        <v>6824</v>
      </c>
      <c r="BE35" t="s">
        <v>7044</v>
      </c>
    </row>
    <row r="36" spans="1:57" x14ac:dyDescent="0.3">
      <c r="A36" t="s">
        <v>857</v>
      </c>
      <c r="B36" t="s">
        <v>6620</v>
      </c>
      <c r="C36" t="s">
        <v>6497</v>
      </c>
      <c r="D36" t="s">
        <v>6743</v>
      </c>
      <c r="E36" t="s">
        <v>6862</v>
      </c>
      <c r="F36" t="s">
        <v>7074</v>
      </c>
      <c r="G36" t="s">
        <v>6527</v>
      </c>
      <c r="H36" t="s">
        <v>7075</v>
      </c>
      <c r="I36" t="s">
        <v>6620</v>
      </c>
      <c r="J36" t="s">
        <v>6497</v>
      </c>
      <c r="K36" t="s">
        <v>6743</v>
      </c>
      <c r="L36" t="s">
        <v>6862</v>
      </c>
      <c r="M36" t="s">
        <v>6853</v>
      </c>
      <c r="N36" t="s">
        <v>6531</v>
      </c>
      <c r="O36" t="s">
        <v>7076</v>
      </c>
      <c r="P36" t="s">
        <v>6620</v>
      </c>
      <c r="Q36" t="s">
        <v>6497</v>
      </c>
      <c r="R36" t="s">
        <v>6743</v>
      </c>
      <c r="S36" t="s">
        <v>7006</v>
      </c>
      <c r="T36" t="s">
        <v>6710</v>
      </c>
      <c r="U36" t="s">
        <v>6832</v>
      </c>
      <c r="V36" t="s">
        <v>6511</v>
      </c>
      <c r="W36" t="s">
        <v>7077</v>
      </c>
      <c r="X36" t="s">
        <v>6493</v>
      </c>
      <c r="Y36" t="s">
        <v>7027</v>
      </c>
      <c r="Z36" t="s">
        <v>6906</v>
      </c>
      <c r="AA36" t="s">
        <v>7078</v>
      </c>
      <c r="AB36" t="s">
        <v>6864</v>
      </c>
      <c r="AC36" t="s">
        <v>6463</v>
      </c>
      <c r="AD36" t="s">
        <v>6522</v>
      </c>
      <c r="AE36" t="s">
        <v>7079</v>
      </c>
      <c r="AF36" t="s">
        <v>7080</v>
      </c>
      <c r="AG36" t="s">
        <v>7081</v>
      </c>
      <c r="AH36" t="s">
        <v>6625</v>
      </c>
      <c r="AI36" t="s">
        <v>7082</v>
      </c>
      <c r="AJ36" t="s">
        <v>6780</v>
      </c>
      <c r="AK36" t="s">
        <v>6461</v>
      </c>
      <c r="AL36" t="s">
        <v>6540</v>
      </c>
      <c r="AR36" t="s">
        <v>6723</v>
      </c>
      <c r="AS36" t="s">
        <v>7000</v>
      </c>
      <c r="AX36" t="s">
        <v>7052</v>
      </c>
      <c r="AY36" t="s">
        <v>6723</v>
      </c>
      <c r="AZ36" t="s">
        <v>6866</v>
      </c>
      <c r="BE36" t="s">
        <v>7083</v>
      </c>
    </row>
    <row r="37" spans="1:57" x14ac:dyDescent="0.3">
      <c r="A37" t="s">
        <v>858</v>
      </c>
      <c r="B37" t="s">
        <v>6470</v>
      </c>
      <c r="C37" t="s">
        <v>6893</v>
      </c>
      <c r="D37" t="s">
        <v>6869</v>
      </c>
      <c r="E37" t="s">
        <v>7084</v>
      </c>
      <c r="F37" t="s">
        <v>7085</v>
      </c>
      <c r="G37" t="s">
        <v>6768</v>
      </c>
      <c r="H37" t="s">
        <v>6455</v>
      </c>
      <c r="I37" t="s">
        <v>6470</v>
      </c>
      <c r="J37" t="s">
        <v>6893</v>
      </c>
      <c r="K37" t="s">
        <v>6869</v>
      </c>
      <c r="L37" t="s">
        <v>7084</v>
      </c>
      <c r="M37" t="s">
        <v>7086</v>
      </c>
      <c r="N37" t="s">
        <v>6772</v>
      </c>
      <c r="O37" t="s">
        <v>6567</v>
      </c>
      <c r="P37" t="s">
        <v>6470</v>
      </c>
      <c r="Q37" t="s">
        <v>6893</v>
      </c>
      <c r="R37" t="s">
        <v>6869</v>
      </c>
      <c r="S37" t="s">
        <v>6488</v>
      </c>
      <c r="T37" t="s">
        <v>6684</v>
      </c>
      <c r="U37" t="s">
        <v>7087</v>
      </c>
      <c r="V37" t="s">
        <v>7088</v>
      </c>
      <c r="W37" t="s">
        <v>6471</v>
      </c>
      <c r="X37" t="s">
        <v>6723</v>
      </c>
      <c r="Y37" t="s">
        <v>7016</v>
      </c>
      <c r="Z37" t="s">
        <v>7089</v>
      </c>
      <c r="AA37" t="s">
        <v>7090</v>
      </c>
      <c r="AB37" t="s">
        <v>6849</v>
      </c>
      <c r="AC37" t="s">
        <v>7091</v>
      </c>
      <c r="AD37" t="s">
        <v>6943</v>
      </c>
      <c r="AE37" t="s">
        <v>7059</v>
      </c>
      <c r="AF37" t="s">
        <v>7031</v>
      </c>
      <c r="AG37" t="s">
        <v>7092</v>
      </c>
      <c r="AH37" t="s">
        <v>6557</v>
      </c>
      <c r="AI37" t="s">
        <v>6684</v>
      </c>
      <c r="AJ37" t="s">
        <v>7093</v>
      </c>
      <c r="AK37" t="s">
        <v>6461</v>
      </c>
      <c r="AL37" t="s">
        <v>6540</v>
      </c>
      <c r="AR37" t="s">
        <v>6547</v>
      </c>
      <c r="AS37" t="s">
        <v>6452</v>
      </c>
      <c r="AX37" t="s">
        <v>6971</v>
      </c>
      <c r="AY37" t="s">
        <v>6547</v>
      </c>
      <c r="AZ37" t="s">
        <v>6544</v>
      </c>
      <c r="BE37" t="s">
        <v>6493</v>
      </c>
    </row>
    <row r="38" spans="1:57" x14ac:dyDescent="0.3">
      <c r="A38" t="s">
        <v>859</v>
      </c>
      <c r="B38" t="s">
        <v>6474</v>
      </c>
      <c r="C38" t="s">
        <v>6628</v>
      </c>
      <c r="D38" t="s">
        <v>6943</v>
      </c>
      <c r="E38" t="s">
        <v>7001</v>
      </c>
      <c r="F38" t="s">
        <v>6526</v>
      </c>
      <c r="G38" t="s">
        <v>7094</v>
      </c>
      <c r="H38" t="s">
        <v>7095</v>
      </c>
      <c r="I38" t="s">
        <v>6474</v>
      </c>
      <c r="J38" t="s">
        <v>6628</v>
      </c>
      <c r="K38" t="s">
        <v>6943</v>
      </c>
      <c r="L38" t="s">
        <v>7001</v>
      </c>
      <c r="M38" t="s">
        <v>6530</v>
      </c>
      <c r="N38" t="s">
        <v>6585</v>
      </c>
      <c r="O38" t="s">
        <v>7096</v>
      </c>
      <c r="P38" t="s">
        <v>6474</v>
      </c>
      <c r="Q38" t="s">
        <v>6628</v>
      </c>
      <c r="R38" t="s">
        <v>6943</v>
      </c>
      <c r="S38" t="s">
        <v>6746</v>
      </c>
      <c r="T38" t="s">
        <v>6913</v>
      </c>
      <c r="U38" t="s">
        <v>7097</v>
      </c>
      <c r="V38" t="s">
        <v>7098</v>
      </c>
      <c r="W38" t="s">
        <v>6785</v>
      </c>
      <c r="X38" t="s">
        <v>7099</v>
      </c>
      <c r="Y38" t="s">
        <v>6941</v>
      </c>
      <c r="Z38" t="s">
        <v>7100</v>
      </c>
      <c r="AA38" t="s">
        <v>6766</v>
      </c>
      <c r="AB38" t="s">
        <v>7101</v>
      </c>
      <c r="AC38" t="s">
        <v>7102</v>
      </c>
      <c r="AD38" t="s">
        <v>7083</v>
      </c>
      <c r="AE38" t="s">
        <v>6943</v>
      </c>
      <c r="AF38" t="s">
        <v>7103</v>
      </c>
      <c r="AG38" t="s">
        <v>7104</v>
      </c>
      <c r="AH38" t="s">
        <v>6784</v>
      </c>
      <c r="AI38" t="s">
        <v>7105</v>
      </c>
      <c r="AJ38" t="s">
        <v>7106</v>
      </c>
      <c r="AK38" t="s">
        <v>6461</v>
      </c>
      <c r="AL38" t="s">
        <v>6540</v>
      </c>
      <c r="AR38" t="s">
        <v>6490</v>
      </c>
      <c r="AS38" t="s">
        <v>6615</v>
      </c>
      <c r="AX38" t="s">
        <v>6937</v>
      </c>
      <c r="AY38" t="s">
        <v>6490</v>
      </c>
      <c r="AZ38" t="s">
        <v>6615</v>
      </c>
      <c r="BE38" t="s">
        <v>6977</v>
      </c>
    </row>
    <row r="39" spans="1:57" x14ac:dyDescent="0.3">
      <c r="A39" t="s">
        <v>860</v>
      </c>
      <c r="B39" t="s">
        <v>7107</v>
      </c>
      <c r="C39" t="s">
        <v>7108</v>
      </c>
      <c r="D39" t="s">
        <v>7109</v>
      </c>
      <c r="E39" t="s">
        <v>6650</v>
      </c>
      <c r="F39" t="s">
        <v>7110</v>
      </c>
      <c r="G39" t="s">
        <v>7111</v>
      </c>
      <c r="H39" t="s">
        <v>6698</v>
      </c>
      <c r="I39" t="s">
        <v>7107</v>
      </c>
      <c r="J39" t="s">
        <v>7108</v>
      </c>
      <c r="K39" t="s">
        <v>7109</v>
      </c>
      <c r="L39" t="s">
        <v>6650</v>
      </c>
      <c r="M39" t="s">
        <v>6789</v>
      </c>
      <c r="N39" t="s">
        <v>7112</v>
      </c>
      <c r="O39" t="s">
        <v>7113</v>
      </c>
      <c r="P39" t="s">
        <v>7107</v>
      </c>
      <c r="Q39" t="s">
        <v>7108</v>
      </c>
      <c r="R39" t="s">
        <v>7109</v>
      </c>
      <c r="S39" t="s">
        <v>6777</v>
      </c>
      <c r="T39" t="s">
        <v>6896</v>
      </c>
      <c r="U39" t="s">
        <v>7114</v>
      </c>
      <c r="V39" t="s">
        <v>6651</v>
      </c>
      <c r="W39" t="s">
        <v>6516</v>
      </c>
      <c r="X39" t="s">
        <v>7107</v>
      </c>
      <c r="Y39" t="s">
        <v>6601</v>
      </c>
      <c r="Z39" t="s">
        <v>7036</v>
      </c>
      <c r="AA39" t="s">
        <v>6602</v>
      </c>
      <c r="AB39" t="s">
        <v>7115</v>
      </c>
      <c r="AC39" t="s">
        <v>6769</v>
      </c>
      <c r="AD39" t="s">
        <v>6601</v>
      </c>
      <c r="AE39" t="s">
        <v>7016</v>
      </c>
      <c r="AF39" t="s">
        <v>7116</v>
      </c>
      <c r="AG39" t="s">
        <v>7117</v>
      </c>
      <c r="AH39" t="s">
        <v>6463</v>
      </c>
      <c r="AI39" t="s">
        <v>6602</v>
      </c>
      <c r="AJ39" t="s">
        <v>7118</v>
      </c>
      <c r="AK39" t="s">
        <v>6461</v>
      </c>
      <c r="AL39" t="s">
        <v>6540</v>
      </c>
      <c r="AR39" t="s">
        <v>6453</v>
      </c>
      <c r="AS39" t="s">
        <v>6675</v>
      </c>
      <c r="AX39" t="s">
        <v>6562</v>
      </c>
      <c r="AY39" t="s">
        <v>6453</v>
      </c>
      <c r="AZ39" t="s">
        <v>6675</v>
      </c>
      <c r="BE39" t="s">
        <v>6848</v>
      </c>
    </row>
    <row r="40" spans="1:57" x14ac:dyDescent="0.3">
      <c r="A40" t="s">
        <v>861</v>
      </c>
      <c r="B40" t="s">
        <v>6493</v>
      </c>
      <c r="C40" t="s">
        <v>7119</v>
      </c>
      <c r="D40" t="s">
        <v>7120</v>
      </c>
      <c r="E40" t="s">
        <v>6907</v>
      </c>
      <c r="F40" t="s">
        <v>7121</v>
      </c>
      <c r="G40" t="s">
        <v>7122</v>
      </c>
      <c r="H40" t="s">
        <v>7123</v>
      </c>
      <c r="I40" t="s">
        <v>6493</v>
      </c>
      <c r="J40" t="s">
        <v>7119</v>
      </c>
      <c r="K40" t="s">
        <v>7120</v>
      </c>
      <c r="L40" t="s">
        <v>6907</v>
      </c>
      <c r="M40" t="s">
        <v>6897</v>
      </c>
      <c r="N40" t="s">
        <v>7124</v>
      </c>
      <c r="O40" t="s">
        <v>7125</v>
      </c>
      <c r="P40" t="s">
        <v>6493</v>
      </c>
      <c r="Q40" t="s">
        <v>7119</v>
      </c>
      <c r="R40" t="s">
        <v>7120</v>
      </c>
      <c r="S40" t="s">
        <v>7126</v>
      </c>
      <c r="T40" t="s">
        <v>6829</v>
      </c>
      <c r="U40" t="s">
        <v>7127</v>
      </c>
      <c r="V40" t="s">
        <v>6501</v>
      </c>
      <c r="W40" t="s">
        <v>6941</v>
      </c>
      <c r="X40" t="s">
        <v>7128</v>
      </c>
      <c r="Y40" t="s">
        <v>6775</v>
      </c>
      <c r="Z40" t="s">
        <v>7129</v>
      </c>
      <c r="AA40" t="s">
        <v>7085</v>
      </c>
      <c r="AB40" t="s">
        <v>7130</v>
      </c>
      <c r="AC40" t="s">
        <v>7131</v>
      </c>
      <c r="AD40" t="s">
        <v>6869</v>
      </c>
      <c r="AE40" t="s">
        <v>6655</v>
      </c>
      <c r="AF40" t="s">
        <v>7016</v>
      </c>
      <c r="AG40" t="s">
        <v>7132</v>
      </c>
      <c r="AH40" t="s">
        <v>7129</v>
      </c>
      <c r="AI40" t="s">
        <v>7133</v>
      </c>
      <c r="AJ40" t="s">
        <v>7134</v>
      </c>
      <c r="AK40" t="s">
        <v>6461</v>
      </c>
      <c r="AL40" t="s">
        <v>6540</v>
      </c>
      <c r="AR40" t="s">
        <v>6543</v>
      </c>
      <c r="AS40" t="s">
        <v>7135</v>
      </c>
      <c r="AX40" t="s">
        <v>6519</v>
      </c>
      <c r="AY40" t="s">
        <v>6543</v>
      </c>
      <c r="AZ40" t="s">
        <v>7135</v>
      </c>
      <c r="BE40" t="s">
        <v>7136</v>
      </c>
    </row>
    <row r="41" spans="1:57" x14ac:dyDescent="0.3">
      <c r="A41" t="s">
        <v>862</v>
      </c>
      <c r="B41" t="s">
        <v>6847</v>
      </c>
      <c r="C41" t="s">
        <v>7058</v>
      </c>
      <c r="D41" t="s">
        <v>6803</v>
      </c>
      <c r="E41" t="s">
        <v>6852</v>
      </c>
      <c r="F41" t="s">
        <v>7137</v>
      </c>
      <c r="G41" t="s">
        <v>7138</v>
      </c>
      <c r="H41" t="s">
        <v>6922</v>
      </c>
      <c r="I41" t="s">
        <v>6847</v>
      </c>
      <c r="J41" t="s">
        <v>7058</v>
      </c>
      <c r="K41" t="s">
        <v>6803</v>
      </c>
      <c r="L41" t="s">
        <v>6852</v>
      </c>
      <c r="M41" t="s">
        <v>7133</v>
      </c>
      <c r="N41" t="s">
        <v>7139</v>
      </c>
      <c r="O41" t="s">
        <v>6899</v>
      </c>
      <c r="P41" t="s">
        <v>6847</v>
      </c>
      <c r="Q41" t="s">
        <v>7058</v>
      </c>
      <c r="R41" t="s">
        <v>6803</v>
      </c>
      <c r="S41" t="s">
        <v>7013</v>
      </c>
      <c r="T41" t="s">
        <v>6606</v>
      </c>
      <c r="U41" t="s">
        <v>6731</v>
      </c>
      <c r="V41" t="s">
        <v>6571</v>
      </c>
      <c r="W41" t="s">
        <v>6471</v>
      </c>
      <c r="X41" t="s">
        <v>7047</v>
      </c>
      <c r="Y41" t="s">
        <v>7108</v>
      </c>
      <c r="Z41" t="s">
        <v>6464</v>
      </c>
      <c r="AA41" t="s">
        <v>6502</v>
      </c>
      <c r="AB41" t="s">
        <v>7140</v>
      </c>
      <c r="AC41" t="s">
        <v>7141</v>
      </c>
      <c r="AD41" t="s">
        <v>6467</v>
      </c>
      <c r="AE41" t="s">
        <v>6562</v>
      </c>
      <c r="AF41" t="s">
        <v>6978</v>
      </c>
      <c r="AG41" t="s">
        <v>7117</v>
      </c>
      <c r="AH41" t="s">
        <v>6746</v>
      </c>
      <c r="AI41" t="s">
        <v>7019</v>
      </c>
      <c r="AJ41" t="s">
        <v>6593</v>
      </c>
      <c r="AK41" t="s">
        <v>6461</v>
      </c>
      <c r="AL41" t="s">
        <v>6540</v>
      </c>
      <c r="AR41" t="s">
        <v>6452</v>
      </c>
      <c r="AS41" t="s">
        <v>7109</v>
      </c>
      <c r="AX41" t="s">
        <v>6598</v>
      </c>
      <c r="AY41" t="s">
        <v>6452</v>
      </c>
      <c r="AZ41" t="s">
        <v>7109</v>
      </c>
      <c r="BE41" t="s">
        <v>6549</v>
      </c>
    </row>
    <row r="42" spans="1:57" x14ac:dyDescent="0.3">
      <c r="A42" t="s">
        <v>863</v>
      </c>
      <c r="B42" t="s">
        <v>6473</v>
      </c>
      <c r="C42" t="s">
        <v>7142</v>
      </c>
      <c r="D42" t="s">
        <v>6453</v>
      </c>
      <c r="E42" t="s">
        <v>7143</v>
      </c>
      <c r="F42" t="s">
        <v>7144</v>
      </c>
      <c r="G42" t="s">
        <v>7145</v>
      </c>
      <c r="H42" t="s">
        <v>7146</v>
      </c>
      <c r="I42" t="s">
        <v>6473</v>
      </c>
      <c r="J42" t="s">
        <v>7142</v>
      </c>
      <c r="K42" t="s">
        <v>6453</v>
      </c>
      <c r="L42" t="s">
        <v>7143</v>
      </c>
      <c r="M42" t="s">
        <v>7050</v>
      </c>
      <c r="N42" t="s">
        <v>7147</v>
      </c>
      <c r="O42" t="s">
        <v>7148</v>
      </c>
      <c r="P42" t="s">
        <v>6473</v>
      </c>
      <c r="Q42" t="s">
        <v>7142</v>
      </c>
      <c r="R42" t="s">
        <v>6453</v>
      </c>
      <c r="S42" t="s">
        <v>6725</v>
      </c>
      <c r="T42" t="s">
        <v>6960</v>
      </c>
      <c r="U42" t="s">
        <v>6639</v>
      </c>
      <c r="V42" t="s">
        <v>6698</v>
      </c>
      <c r="W42" t="s">
        <v>6977</v>
      </c>
      <c r="X42" t="s">
        <v>6803</v>
      </c>
      <c r="Y42" t="s">
        <v>7108</v>
      </c>
      <c r="Z42" t="s">
        <v>7149</v>
      </c>
      <c r="AA42" t="s">
        <v>7150</v>
      </c>
      <c r="AB42" t="s">
        <v>6693</v>
      </c>
      <c r="AC42" t="s">
        <v>6591</v>
      </c>
      <c r="AD42" t="s">
        <v>6614</v>
      </c>
      <c r="AE42" t="s">
        <v>6929</v>
      </c>
      <c r="AF42" t="s">
        <v>6976</v>
      </c>
      <c r="AG42" t="s">
        <v>6621</v>
      </c>
      <c r="AH42" t="s">
        <v>7151</v>
      </c>
      <c r="AI42" t="s">
        <v>6953</v>
      </c>
      <c r="AJ42" t="s">
        <v>7152</v>
      </c>
      <c r="AK42" t="s">
        <v>6461</v>
      </c>
      <c r="AL42" t="s">
        <v>6540</v>
      </c>
      <c r="AR42" t="s">
        <v>6470</v>
      </c>
      <c r="AS42" t="s">
        <v>6615</v>
      </c>
      <c r="AX42" t="s">
        <v>7136</v>
      </c>
      <c r="AY42" t="s">
        <v>6470</v>
      </c>
      <c r="AZ42" t="s">
        <v>6615</v>
      </c>
      <c r="BE42" t="s">
        <v>6929</v>
      </c>
    </row>
    <row r="43" spans="1:57" x14ac:dyDescent="0.3">
      <c r="A43" t="s">
        <v>864</v>
      </c>
      <c r="B43" t="s">
        <v>6598</v>
      </c>
      <c r="C43" t="s">
        <v>6764</v>
      </c>
      <c r="D43" t="s">
        <v>6642</v>
      </c>
      <c r="E43" t="s">
        <v>6777</v>
      </c>
      <c r="F43" t="s">
        <v>7153</v>
      </c>
      <c r="G43" t="s">
        <v>7154</v>
      </c>
      <c r="H43" t="s">
        <v>6674</v>
      </c>
      <c r="I43" t="s">
        <v>6598</v>
      </c>
      <c r="J43" t="s">
        <v>6764</v>
      </c>
      <c r="K43" t="s">
        <v>6642</v>
      </c>
      <c r="L43" t="s">
        <v>6777</v>
      </c>
      <c r="M43" t="s">
        <v>6923</v>
      </c>
      <c r="N43" t="s">
        <v>7155</v>
      </c>
      <c r="O43" t="s">
        <v>6623</v>
      </c>
      <c r="P43" t="s">
        <v>6598</v>
      </c>
      <c r="Q43" t="s">
        <v>6764</v>
      </c>
      <c r="R43" t="s">
        <v>6642</v>
      </c>
      <c r="S43" t="s">
        <v>6844</v>
      </c>
      <c r="T43" t="s">
        <v>6685</v>
      </c>
      <c r="U43" t="s">
        <v>7156</v>
      </c>
      <c r="V43" t="s">
        <v>6913</v>
      </c>
      <c r="W43" t="s">
        <v>7077</v>
      </c>
      <c r="X43" t="s">
        <v>6701</v>
      </c>
      <c r="Y43" t="s">
        <v>7099</v>
      </c>
      <c r="Z43" t="s">
        <v>6479</v>
      </c>
      <c r="AA43" t="s">
        <v>6940</v>
      </c>
      <c r="AB43" t="s">
        <v>6705</v>
      </c>
      <c r="AC43" t="s">
        <v>6886</v>
      </c>
      <c r="AD43" t="s">
        <v>6695</v>
      </c>
      <c r="AE43" t="s">
        <v>6540</v>
      </c>
      <c r="AF43" t="s">
        <v>6937</v>
      </c>
      <c r="AG43" t="s">
        <v>7157</v>
      </c>
      <c r="AH43" t="s">
        <v>6676</v>
      </c>
      <c r="AI43" t="s">
        <v>7086</v>
      </c>
      <c r="AJ43" t="s">
        <v>6989</v>
      </c>
      <c r="AK43" t="s">
        <v>6461</v>
      </c>
      <c r="AL43" t="s">
        <v>6540</v>
      </c>
      <c r="AR43" t="s">
        <v>6544</v>
      </c>
      <c r="AS43" t="s">
        <v>6509</v>
      </c>
      <c r="AX43" t="s">
        <v>6649</v>
      </c>
      <c r="AY43" t="s">
        <v>6544</v>
      </c>
      <c r="AZ43" t="s">
        <v>6509</v>
      </c>
      <c r="BE43" t="s">
        <v>7158</v>
      </c>
    </row>
    <row r="44" spans="1:57" x14ac:dyDescent="0.3">
      <c r="A44" t="s">
        <v>865</v>
      </c>
      <c r="B44" t="s">
        <v>6627</v>
      </c>
      <c r="C44" t="s">
        <v>7159</v>
      </c>
      <c r="D44" t="s">
        <v>6689</v>
      </c>
      <c r="E44" t="s">
        <v>7160</v>
      </c>
      <c r="F44" t="s">
        <v>6677</v>
      </c>
      <c r="G44" t="s">
        <v>7161</v>
      </c>
      <c r="H44" t="s">
        <v>6644</v>
      </c>
      <c r="I44" t="s">
        <v>6627</v>
      </c>
      <c r="J44" t="s">
        <v>6462</v>
      </c>
      <c r="K44" t="s">
        <v>6689</v>
      </c>
      <c r="L44" t="s">
        <v>7160</v>
      </c>
      <c r="M44" t="s">
        <v>6681</v>
      </c>
      <c r="N44" t="s">
        <v>7162</v>
      </c>
      <c r="O44" t="s">
        <v>6669</v>
      </c>
      <c r="P44" t="s">
        <v>6627</v>
      </c>
      <c r="Q44" t="s">
        <v>7159</v>
      </c>
      <c r="R44" t="s">
        <v>6689</v>
      </c>
      <c r="S44" t="s">
        <v>6890</v>
      </c>
      <c r="T44" t="s">
        <v>7050</v>
      </c>
      <c r="U44" t="s">
        <v>7163</v>
      </c>
      <c r="V44" t="s">
        <v>7022</v>
      </c>
      <c r="W44" t="s">
        <v>6544</v>
      </c>
      <c r="X44" t="s">
        <v>7164</v>
      </c>
      <c r="Y44" t="s">
        <v>7165</v>
      </c>
      <c r="Z44" t="s">
        <v>6665</v>
      </c>
      <c r="AA44" t="s">
        <v>6951</v>
      </c>
      <c r="AB44" t="s">
        <v>7166</v>
      </c>
      <c r="AC44" t="s">
        <v>6903</v>
      </c>
      <c r="AD44" t="s">
        <v>6627</v>
      </c>
      <c r="AE44" t="s">
        <v>6586</v>
      </c>
      <c r="AF44" t="s">
        <v>6539</v>
      </c>
      <c r="AG44" t="s">
        <v>6758</v>
      </c>
      <c r="AH44" t="s">
        <v>6532</v>
      </c>
      <c r="AI44" t="s">
        <v>6857</v>
      </c>
      <c r="AJ44" t="s">
        <v>6510</v>
      </c>
      <c r="AK44" t="s">
        <v>6461</v>
      </c>
      <c r="AL44" t="s">
        <v>6540</v>
      </c>
      <c r="AR44" t="s">
        <v>6598</v>
      </c>
      <c r="AS44" t="s">
        <v>6601</v>
      </c>
      <c r="AY44" t="s">
        <v>6598</v>
      </c>
      <c r="AZ44" t="s">
        <v>6601</v>
      </c>
    </row>
    <row r="45" spans="1:57" x14ac:dyDescent="0.3">
      <c r="A45" t="s">
        <v>866</v>
      </c>
      <c r="B45" t="s">
        <v>6471</v>
      </c>
      <c r="C45" t="s">
        <v>6944</v>
      </c>
      <c r="D45" t="s">
        <v>6909</v>
      </c>
      <c r="E45" t="s">
        <v>7167</v>
      </c>
      <c r="F45" t="s">
        <v>7168</v>
      </c>
      <c r="G45" t="s">
        <v>7169</v>
      </c>
      <c r="H45" t="s">
        <v>7170</v>
      </c>
      <c r="I45" t="s">
        <v>6471</v>
      </c>
      <c r="J45" t="s">
        <v>6944</v>
      </c>
      <c r="K45" t="s">
        <v>6909</v>
      </c>
      <c r="L45" t="s">
        <v>7167</v>
      </c>
      <c r="M45" t="s">
        <v>7171</v>
      </c>
      <c r="N45" t="s">
        <v>6693</v>
      </c>
      <c r="O45" t="s">
        <v>6888</v>
      </c>
      <c r="P45" t="s">
        <v>6471</v>
      </c>
      <c r="Q45" t="s">
        <v>6944</v>
      </c>
      <c r="R45" t="s">
        <v>6909</v>
      </c>
      <c r="S45" t="s">
        <v>7095</v>
      </c>
      <c r="T45" t="s">
        <v>7172</v>
      </c>
      <c r="U45" t="s">
        <v>7173</v>
      </c>
      <c r="V45" t="s">
        <v>7174</v>
      </c>
      <c r="W45" t="s">
        <v>6938</v>
      </c>
      <c r="X45" t="s">
        <v>7135</v>
      </c>
      <c r="Y45" t="s">
        <v>7175</v>
      </c>
      <c r="Z45" t="s">
        <v>7176</v>
      </c>
      <c r="AA45" t="s">
        <v>7177</v>
      </c>
      <c r="AB45" t="s">
        <v>7178</v>
      </c>
      <c r="AC45" t="s">
        <v>6632</v>
      </c>
      <c r="AD45" t="s">
        <v>6519</v>
      </c>
      <c r="AE45" t="s">
        <v>7179</v>
      </c>
      <c r="AF45" t="s">
        <v>6695</v>
      </c>
      <c r="AG45" t="s">
        <v>6521</v>
      </c>
      <c r="AH45" t="s">
        <v>7076</v>
      </c>
      <c r="AI45" t="s">
        <v>6855</v>
      </c>
      <c r="AJ45" t="s">
        <v>6534</v>
      </c>
      <c r="AK45" t="s">
        <v>6461</v>
      </c>
      <c r="AL45" t="s">
        <v>6540</v>
      </c>
      <c r="AR45" t="s">
        <v>6598</v>
      </c>
      <c r="AS45" t="s">
        <v>6601</v>
      </c>
      <c r="AY45" t="s">
        <v>6598</v>
      </c>
      <c r="AZ45" t="s">
        <v>6601</v>
      </c>
    </row>
    <row r="46" spans="1:57" x14ac:dyDescent="0.3">
      <c r="A46" t="s">
        <v>867</v>
      </c>
      <c r="B46" t="s">
        <v>6861</v>
      </c>
      <c r="C46" t="s">
        <v>6601</v>
      </c>
      <c r="D46" t="s">
        <v>6540</v>
      </c>
      <c r="E46" t="s">
        <v>6777</v>
      </c>
      <c r="F46" t="s">
        <v>7180</v>
      </c>
      <c r="G46" t="s">
        <v>7181</v>
      </c>
      <c r="H46" t="s">
        <v>6788</v>
      </c>
      <c r="I46" t="s">
        <v>6861</v>
      </c>
      <c r="J46" t="s">
        <v>6601</v>
      </c>
      <c r="K46" t="s">
        <v>6540</v>
      </c>
      <c r="L46" t="s">
        <v>6777</v>
      </c>
      <c r="M46" t="s">
        <v>6703</v>
      </c>
      <c r="N46" t="s">
        <v>7182</v>
      </c>
      <c r="O46" t="s">
        <v>6617</v>
      </c>
      <c r="P46" t="s">
        <v>6861</v>
      </c>
      <c r="Q46" t="s">
        <v>6601</v>
      </c>
      <c r="R46" t="s">
        <v>6540</v>
      </c>
      <c r="S46" t="s">
        <v>6844</v>
      </c>
      <c r="T46" t="s">
        <v>7133</v>
      </c>
      <c r="U46" t="s">
        <v>6709</v>
      </c>
      <c r="V46" t="s">
        <v>6680</v>
      </c>
      <c r="W46" t="s">
        <v>6539</v>
      </c>
      <c r="X46" t="s">
        <v>6453</v>
      </c>
      <c r="Y46" t="s">
        <v>6656</v>
      </c>
      <c r="Z46" t="s">
        <v>7183</v>
      </c>
      <c r="AA46" t="s">
        <v>6685</v>
      </c>
      <c r="AB46" t="s">
        <v>7184</v>
      </c>
      <c r="AC46" t="s">
        <v>6807</v>
      </c>
      <c r="AD46" t="s">
        <v>6522</v>
      </c>
      <c r="AE46" t="s">
        <v>7185</v>
      </c>
      <c r="AF46" t="s">
        <v>6893</v>
      </c>
      <c r="AG46" t="s">
        <v>6557</v>
      </c>
      <c r="AH46" t="s">
        <v>6673</v>
      </c>
      <c r="AI46" t="s">
        <v>6792</v>
      </c>
      <c r="AJ46" t="s">
        <v>6479</v>
      </c>
      <c r="AK46" t="s">
        <v>6461</v>
      </c>
      <c r="AL46" t="s">
        <v>6540</v>
      </c>
      <c r="AR46" t="s">
        <v>6598</v>
      </c>
      <c r="AS46" t="s">
        <v>6601</v>
      </c>
      <c r="AY46" t="s">
        <v>6598</v>
      </c>
      <c r="AZ46" t="s">
        <v>6601</v>
      </c>
    </row>
    <row r="47" spans="1:57" x14ac:dyDescent="0.3">
      <c r="A47" t="s">
        <v>868</v>
      </c>
      <c r="B47" t="s">
        <v>6866</v>
      </c>
      <c r="C47" t="s">
        <v>7186</v>
      </c>
      <c r="D47" t="s">
        <v>6573</v>
      </c>
      <c r="E47" t="s">
        <v>7131</v>
      </c>
      <c r="F47" t="s">
        <v>7187</v>
      </c>
      <c r="G47" t="s">
        <v>7188</v>
      </c>
      <c r="H47" t="s">
        <v>6853</v>
      </c>
      <c r="I47" t="s">
        <v>6866</v>
      </c>
      <c r="J47" t="s">
        <v>7186</v>
      </c>
      <c r="K47" t="s">
        <v>6573</v>
      </c>
      <c r="L47" t="s">
        <v>7131</v>
      </c>
      <c r="M47" t="s">
        <v>7189</v>
      </c>
      <c r="N47" t="s">
        <v>7138</v>
      </c>
      <c r="O47" t="s">
        <v>6512</v>
      </c>
      <c r="P47" t="s">
        <v>6866</v>
      </c>
      <c r="Q47" t="s">
        <v>7186</v>
      </c>
      <c r="R47" t="s">
        <v>6573</v>
      </c>
      <c r="S47" t="s">
        <v>7167</v>
      </c>
      <c r="T47" t="s">
        <v>7190</v>
      </c>
      <c r="U47" t="s">
        <v>7191</v>
      </c>
      <c r="V47" t="s">
        <v>7192</v>
      </c>
      <c r="W47" t="s">
        <v>6470</v>
      </c>
      <c r="X47" t="s">
        <v>6499</v>
      </c>
      <c r="Y47" t="s">
        <v>7058</v>
      </c>
      <c r="Z47" t="s">
        <v>6665</v>
      </c>
      <c r="AA47" t="s">
        <v>6771</v>
      </c>
      <c r="AB47" t="s">
        <v>7193</v>
      </c>
      <c r="AC47" t="s">
        <v>7194</v>
      </c>
      <c r="AD47" t="s">
        <v>6470</v>
      </c>
      <c r="AE47" t="s">
        <v>7195</v>
      </c>
      <c r="AF47" t="s">
        <v>6483</v>
      </c>
      <c r="AG47" t="s">
        <v>6484</v>
      </c>
      <c r="AH47" t="s">
        <v>7076</v>
      </c>
      <c r="AI47" t="s">
        <v>6884</v>
      </c>
      <c r="AJ47" t="s">
        <v>6488</v>
      </c>
      <c r="AK47" t="s">
        <v>6461</v>
      </c>
      <c r="AL47" t="s">
        <v>6540</v>
      </c>
      <c r="AR47" t="s">
        <v>6598</v>
      </c>
      <c r="AS47" t="s">
        <v>6601</v>
      </c>
      <c r="AY47" t="s">
        <v>6598</v>
      </c>
      <c r="AZ47" t="s">
        <v>6601</v>
      </c>
    </row>
    <row r="48" spans="1:57" x14ac:dyDescent="0.3">
      <c r="A48" t="s">
        <v>869</v>
      </c>
      <c r="B48" t="s">
        <v>6695</v>
      </c>
      <c r="C48" t="s">
        <v>6615</v>
      </c>
      <c r="D48" t="s">
        <v>6944</v>
      </c>
      <c r="E48" t="s">
        <v>7196</v>
      </c>
      <c r="F48" t="s">
        <v>6659</v>
      </c>
      <c r="G48" t="s">
        <v>7197</v>
      </c>
      <c r="H48" t="s">
        <v>6606</v>
      </c>
      <c r="I48" t="s">
        <v>6695</v>
      </c>
      <c r="J48" t="s">
        <v>6615</v>
      </c>
      <c r="K48" t="s">
        <v>6944</v>
      </c>
      <c r="L48" t="s">
        <v>7196</v>
      </c>
      <c r="M48" t="s">
        <v>6662</v>
      </c>
      <c r="N48" t="s">
        <v>7198</v>
      </c>
      <c r="O48" t="s">
        <v>6706</v>
      </c>
      <c r="P48" t="s">
        <v>6695</v>
      </c>
      <c r="Q48" t="s">
        <v>6615</v>
      </c>
      <c r="R48" t="s">
        <v>6944</v>
      </c>
      <c r="S48" t="s">
        <v>7199</v>
      </c>
      <c r="T48" t="s">
        <v>6734</v>
      </c>
      <c r="U48" t="s">
        <v>7200</v>
      </c>
      <c r="V48" t="s">
        <v>7057</v>
      </c>
      <c r="W48" t="s">
        <v>7077</v>
      </c>
      <c r="X48" t="s">
        <v>7185</v>
      </c>
      <c r="Y48" t="s">
        <v>6670</v>
      </c>
      <c r="Z48" t="s">
        <v>7201</v>
      </c>
      <c r="AA48" t="s">
        <v>6836</v>
      </c>
      <c r="AB48" t="s">
        <v>7202</v>
      </c>
      <c r="AC48" t="s">
        <v>6959</v>
      </c>
      <c r="AD48" t="s">
        <v>6470</v>
      </c>
      <c r="AE48" t="s">
        <v>6601</v>
      </c>
      <c r="AF48" t="s">
        <v>6452</v>
      </c>
      <c r="AG48" t="s">
        <v>6868</v>
      </c>
      <c r="AH48" t="s">
        <v>7203</v>
      </c>
      <c r="AI48" t="s">
        <v>6992</v>
      </c>
      <c r="AJ48" t="s">
        <v>6690</v>
      </c>
      <c r="AK48" t="s">
        <v>6461</v>
      </c>
      <c r="AL48" t="s">
        <v>6540</v>
      </c>
      <c r="AR48" t="s">
        <v>6598</v>
      </c>
      <c r="AS48" t="s">
        <v>6601</v>
      </c>
      <c r="AY48" t="s">
        <v>6598</v>
      </c>
      <c r="AZ48" t="s">
        <v>6601</v>
      </c>
    </row>
    <row r="49" spans="1:52" x14ac:dyDescent="0.3">
      <c r="A49" t="s">
        <v>870</v>
      </c>
      <c r="B49" t="s">
        <v>6522</v>
      </c>
      <c r="C49" t="s">
        <v>6592</v>
      </c>
      <c r="D49" t="s">
        <v>7179</v>
      </c>
      <c r="E49" t="s">
        <v>7204</v>
      </c>
      <c r="F49" t="s">
        <v>7205</v>
      </c>
      <c r="G49" t="s">
        <v>7193</v>
      </c>
      <c r="H49" t="s">
        <v>6935</v>
      </c>
      <c r="I49" t="s">
        <v>6522</v>
      </c>
      <c r="J49" t="s">
        <v>6592</v>
      </c>
      <c r="K49" t="s">
        <v>7179</v>
      </c>
      <c r="L49" t="s">
        <v>7204</v>
      </c>
      <c r="M49" t="s">
        <v>7206</v>
      </c>
      <c r="N49" t="s">
        <v>7207</v>
      </c>
      <c r="O49" t="s">
        <v>6934</v>
      </c>
      <c r="P49" t="s">
        <v>6522</v>
      </c>
      <c r="Q49" t="s">
        <v>6592</v>
      </c>
      <c r="R49" t="s">
        <v>7179</v>
      </c>
      <c r="S49" t="s">
        <v>7208</v>
      </c>
      <c r="T49" t="s">
        <v>7209</v>
      </c>
      <c r="U49" t="s">
        <v>7210</v>
      </c>
      <c r="V49" t="s">
        <v>6666</v>
      </c>
      <c r="W49" t="s">
        <v>6880</v>
      </c>
      <c r="X49" t="s">
        <v>6601</v>
      </c>
      <c r="Y49" t="s">
        <v>6838</v>
      </c>
      <c r="Z49" t="s">
        <v>7211</v>
      </c>
      <c r="AA49" t="s">
        <v>7050</v>
      </c>
      <c r="AB49" t="s">
        <v>7212</v>
      </c>
      <c r="AC49" t="s">
        <v>7213</v>
      </c>
      <c r="AD49" t="s">
        <v>6722</v>
      </c>
      <c r="AE49" t="s">
        <v>7077</v>
      </c>
      <c r="AF49" t="s">
        <v>6938</v>
      </c>
      <c r="AG49" t="s">
        <v>6521</v>
      </c>
      <c r="AH49" t="s">
        <v>7214</v>
      </c>
      <c r="AI49" t="s">
        <v>6633</v>
      </c>
      <c r="AJ49" t="s">
        <v>6463</v>
      </c>
      <c r="AK49" t="s">
        <v>6461</v>
      </c>
      <c r="AL49" t="s">
        <v>6540</v>
      </c>
      <c r="AR49" t="s">
        <v>6598</v>
      </c>
      <c r="AS49" t="s">
        <v>6601</v>
      </c>
      <c r="AY49" t="s">
        <v>6598</v>
      </c>
      <c r="AZ49" t="s">
        <v>6601</v>
      </c>
    </row>
    <row r="50" spans="1:52" x14ac:dyDescent="0.3">
      <c r="A50" t="s">
        <v>871</v>
      </c>
      <c r="B50" t="s">
        <v>6648</v>
      </c>
      <c r="C50" t="s">
        <v>6468</v>
      </c>
      <c r="D50" t="s">
        <v>6541</v>
      </c>
      <c r="E50" t="s">
        <v>7215</v>
      </c>
      <c r="F50" t="s">
        <v>7216</v>
      </c>
      <c r="G50" t="s">
        <v>7217</v>
      </c>
      <c r="H50" t="s">
        <v>7218</v>
      </c>
      <c r="I50" t="s">
        <v>6648</v>
      </c>
      <c r="J50" t="s">
        <v>6468</v>
      </c>
      <c r="K50" t="s">
        <v>6541</v>
      </c>
      <c r="L50" t="s">
        <v>7215</v>
      </c>
      <c r="M50" t="s">
        <v>7219</v>
      </c>
      <c r="N50" t="s">
        <v>7166</v>
      </c>
      <c r="O50" t="s">
        <v>7220</v>
      </c>
      <c r="P50" t="s">
        <v>6648</v>
      </c>
      <c r="Q50" t="s">
        <v>6468</v>
      </c>
      <c r="R50" t="s">
        <v>6541</v>
      </c>
      <c r="S50" t="s">
        <v>6455</v>
      </c>
      <c r="T50" t="s">
        <v>7221</v>
      </c>
      <c r="U50" t="s">
        <v>7222</v>
      </c>
      <c r="V50" t="s">
        <v>7223</v>
      </c>
      <c r="W50" t="s">
        <v>6866</v>
      </c>
      <c r="X50" t="s">
        <v>6592</v>
      </c>
      <c r="Y50" t="s">
        <v>6475</v>
      </c>
      <c r="Z50" t="s">
        <v>7224</v>
      </c>
      <c r="AA50" t="s">
        <v>6707</v>
      </c>
      <c r="AB50" t="s">
        <v>7225</v>
      </c>
      <c r="AC50" t="s">
        <v>6465</v>
      </c>
      <c r="AD50" t="s">
        <v>6473</v>
      </c>
      <c r="AE50" t="s">
        <v>6648</v>
      </c>
      <c r="AF50" t="s">
        <v>6499</v>
      </c>
      <c r="AG50" t="s">
        <v>7226</v>
      </c>
      <c r="AH50" t="s">
        <v>6567</v>
      </c>
      <c r="AI50" t="s">
        <v>6712</v>
      </c>
      <c r="AJ50" t="s">
        <v>6488</v>
      </c>
      <c r="AK50" t="s">
        <v>6461</v>
      </c>
      <c r="AL50" t="s">
        <v>6540</v>
      </c>
      <c r="AR50" t="s">
        <v>6598</v>
      </c>
      <c r="AS50" t="s">
        <v>6601</v>
      </c>
      <c r="AY50" t="s">
        <v>6598</v>
      </c>
      <c r="AZ50" t="s">
        <v>6601</v>
      </c>
    </row>
    <row r="51" spans="1:52" x14ac:dyDescent="0.3">
      <c r="A51" t="s">
        <v>872</v>
      </c>
      <c r="B51" t="s">
        <v>6474</v>
      </c>
      <c r="C51" t="s">
        <v>6549</v>
      </c>
      <c r="D51" t="s">
        <v>7227</v>
      </c>
      <c r="E51" t="s">
        <v>7075</v>
      </c>
      <c r="F51" t="s">
        <v>7228</v>
      </c>
      <c r="G51" t="s">
        <v>7229</v>
      </c>
      <c r="H51" t="s">
        <v>7230</v>
      </c>
      <c r="I51" t="s">
        <v>6474</v>
      </c>
      <c r="J51" t="s">
        <v>6549</v>
      </c>
      <c r="K51" t="s">
        <v>7227</v>
      </c>
      <c r="L51" t="s">
        <v>7075</v>
      </c>
      <c r="M51" t="s">
        <v>7180</v>
      </c>
      <c r="N51" t="s">
        <v>7231</v>
      </c>
      <c r="O51" t="s">
        <v>7232</v>
      </c>
      <c r="P51" t="s">
        <v>6474</v>
      </c>
      <c r="Q51" t="s">
        <v>6549</v>
      </c>
      <c r="R51" t="s">
        <v>7227</v>
      </c>
      <c r="S51" t="s">
        <v>7095</v>
      </c>
      <c r="T51" t="s">
        <v>7121</v>
      </c>
      <c r="U51" t="s">
        <v>7233</v>
      </c>
      <c r="V51" t="s">
        <v>7234</v>
      </c>
      <c r="W51" t="s">
        <v>6600</v>
      </c>
      <c r="X51" t="s">
        <v>7159</v>
      </c>
      <c r="Y51" t="s">
        <v>6545</v>
      </c>
      <c r="Z51" t="s">
        <v>7224</v>
      </c>
      <c r="AA51" t="s">
        <v>7235</v>
      </c>
      <c r="AB51" t="s">
        <v>7202</v>
      </c>
      <c r="AC51" t="s">
        <v>6465</v>
      </c>
      <c r="AD51" t="s">
        <v>6627</v>
      </c>
      <c r="AE51" t="s">
        <v>6893</v>
      </c>
      <c r="AF51" t="s">
        <v>6944</v>
      </c>
      <c r="AG51" t="s">
        <v>7236</v>
      </c>
      <c r="AH51" t="s">
        <v>6799</v>
      </c>
      <c r="AI51" t="s">
        <v>7237</v>
      </c>
      <c r="AJ51" t="s">
        <v>7201</v>
      </c>
      <c r="AK51" t="s">
        <v>6461</v>
      </c>
      <c r="AL51" t="s">
        <v>6540</v>
      </c>
      <c r="AR51" t="s">
        <v>6598</v>
      </c>
      <c r="AS51" t="s">
        <v>6601</v>
      </c>
      <c r="AY51" t="s">
        <v>6598</v>
      </c>
      <c r="AZ51" t="s">
        <v>6601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340"/>
  <sheetViews>
    <sheetView tabSelected="1" topLeftCell="A1294" workbookViewId="0">
      <selection activeCell="B1340" sqref="B1340"/>
    </sheetView>
  </sheetViews>
  <sheetFormatPr defaultRowHeight="16.5" x14ac:dyDescent="0.3"/>
  <cols>
    <col min="1" max="1" width="19.25" bestFit="1" customWidth="1"/>
    <col min="2" max="2" width="7.375" bestFit="1" customWidth="1"/>
    <col min="3" max="3" width="14.875" bestFit="1" customWidth="1"/>
    <col min="4" max="4" width="15.5" bestFit="1" customWidth="1"/>
    <col min="5" max="5" width="7.5" bestFit="1" customWidth="1"/>
    <col min="6" max="6" width="17.25" bestFit="1" customWidth="1"/>
    <col min="7" max="7" width="5.5" bestFit="1" customWidth="1"/>
  </cols>
  <sheetData>
    <row r="1" spans="1:7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 x14ac:dyDescent="0.3">
      <c r="A2" t="s">
        <v>7</v>
      </c>
      <c r="B2" s="9" t="s">
        <v>8</v>
      </c>
      <c r="C2" t="s">
        <v>9</v>
      </c>
      <c r="D2" t="s">
        <v>10</v>
      </c>
      <c r="E2">
        <v>5930</v>
      </c>
      <c r="F2" t="s">
        <v>11</v>
      </c>
      <c r="G2">
        <v>30</v>
      </c>
    </row>
    <row r="3" spans="1:7" x14ac:dyDescent="0.3">
      <c r="A3" t="s">
        <v>7</v>
      </c>
      <c r="B3" s="9" t="s">
        <v>8</v>
      </c>
      <c r="C3" t="s">
        <v>9</v>
      </c>
      <c r="D3" t="s">
        <v>10</v>
      </c>
      <c r="E3">
        <v>660</v>
      </c>
      <c r="F3" t="s">
        <v>12</v>
      </c>
      <c r="G3">
        <v>15</v>
      </c>
    </row>
    <row r="4" spans="1:7" x14ac:dyDescent="0.3">
      <c r="A4" t="s">
        <v>7</v>
      </c>
      <c r="B4" s="9" t="s">
        <v>8</v>
      </c>
      <c r="C4" t="s">
        <v>9</v>
      </c>
      <c r="D4" t="s">
        <v>13</v>
      </c>
      <c r="E4">
        <v>352820</v>
      </c>
      <c r="F4" t="s">
        <v>14</v>
      </c>
      <c r="G4">
        <v>12</v>
      </c>
    </row>
    <row r="5" spans="1:7" x14ac:dyDescent="0.3">
      <c r="A5" t="s">
        <v>7</v>
      </c>
      <c r="B5" s="9" t="s">
        <v>8</v>
      </c>
      <c r="C5" t="s">
        <v>9</v>
      </c>
      <c r="D5" t="s">
        <v>15</v>
      </c>
      <c r="E5">
        <v>34020</v>
      </c>
      <c r="F5" t="s">
        <v>16</v>
      </c>
      <c r="G5">
        <v>10</v>
      </c>
    </row>
    <row r="6" spans="1:7" x14ac:dyDescent="0.3">
      <c r="A6" t="s">
        <v>7</v>
      </c>
      <c r="B6" s="9" t="s">
        <v>8</v>
      </c>
      <c r="C6" t="s">
        <v>9</v>
      </c>
      <c r="D6" t="s">
        <v>17</v>
      </c>
      <c r="E6">
        <v>196170</v>
      </c>
      <c r="F6" t="s">
        <v>18</v>
      </c>
      <c r="G6">
        <v>7</v>
      </c>
    </row>
    <row r="7" spans="1:7" x14ac:dyDescent="0.3">
      <c r="A7" t="s">
        <v>7</v>
      </c>
      <c r="B7" s="9" t="s">
        <v>8</v>
      </c>
      <c r="C7" t="s">
        <v>9</v>
      </c>
      <c r="D7" t="s">
        <v>19</v>
      </c>
      <c r="E7">
        <v>150</v>
      </c>
      <c r="F7" t="s">
        <v>20</v>
      </c>
      <c r="G7">
        <v>7</v>
      </c>
    </row>
    <row r="8" spans="1:7" x14ac:dyDescent="0.3">
      <c r="A8" t="s">
        <v>7</v>
      </c>
      <c r="B8" s="9" t="s">
        <v>8</v>
      </c>
      <c r="C8" t="s">
        <v>9</v>
      </c>
      <c r="D8" t="s">
        <v>21</v>
      </c>
      <c r="E8">
        <v>33780</v>
      </c>
      <c r="F8" t="s">
        <v>22</v>
      </c>
      <c r="G8">
        <v>5</v>
      </c>
    </row>
    <row r="9" spans="1:7" x14ac:dyDescent="0.3">
      <c r="A9" t="s">
        <v>7</v>
      </c>
      <c r="B9" s="9" t="s">
        <v>8</v>
      </c>
      <c r="C9" t="s">
        <v>9</v>
      </c>
      <c r="D9" t="s">
        <v>23</v>
      </c>
      <c r="E9">
        <v>6800</v>
      </c>
      <c r="F9" t="s">
        <v>24</v>
      </c>
      <c r="G9">
        <v>5</v>
      </c>
    </row>
    <row r="10" spans="1:7" x14ac:dyDescent="0.3">
      <c r="A10" t="s">
        <v>7</v>
      </c>
      <c r="B10" s="9" t="s">
        <v>8</v>
      </c>
      <c r="C10" t="s">
        <v>9</v>
      </c>
      <c r="D10" t="s">
        <v>21</v>
      </c>
      <c r="E10">
        <v>3230</v>
      </c>
      <c r="F10" t="s">
        <v>25</v>
      </c>
      <c r="G10">
        <v>3</v>
      </c>
    </row>
    <row r="11" spans="1:7" x14ac:dyDescent="0.3">
      <c r="A11" t="s">
        <v>7</v>
      </c>
      <c r="B11" s="9" t="s">
        <v>8</v>
      </c>
      <c r="C11" t="s">
        <v>9</v>
      </c>
      <c r="D11" t="s">
        <v>19</v>
      </c>
      <c r="E11">
        <v>1040</v>
      </c>
      <c r="F11" t="s">
        <v>26</v>
      </c>
      <c r="G11">
        <v>3</v>
      </c>
    </row>
    <row r="12" spans="1:7" x14ac:dyDescent="0.3">
      <c r="A12" t="s">
        <v>7</v>
      </c>
      <c r="B12" s="9" t="s">
        <v>8</v>
      </c>
      <c r="C12" t="s">
        <v>9</v>
      </c>
      <c r="D12" t="s">
        <v>27</v>
      </c>
      <c r="E12">
        <v>10060</v>
      </c>
      <c r="F12" t="s">
        <v>28</v>
      </c>
      <c r="G12">
        <v>3</v>
      </c>
    </row>
    <row r="13" spans="1:7" x14ac:dyDescent="0.3">
      <c r="A13" t="s">
        <v>7</v>
      </c>
      <c r="B13" s="9" t="s">
        <v>8</v>
      </c>
      <c r="C13" t="s">
        <v>9</v>
      </c>
      <c r="D13" t="s">
        <v>29</v>
      </c>
      <c r="E13">
        <v>36570</v>
      </c>
      <c r="F13" t="s">
        <v>30</v>
      </c>
      <c r="G13">
        <v>0</v>
      </c>
    </row>
    <row r="14" spans="1:7" x14ac:dyDescent="0.3">
      <c r="A14" t="s">
        <v>7</v>
      </c>
      <c r="B14" s="9" t="s">
        <v>31</v>
      </c>
      <c r="C14" t="s">
        <v>32</v>
      </c>
      <c r="D14" t="s">
        <v>10</v>
      </c>
      <c r="E14">
        <v>5930</v>
      </c>
      <c r="F14" t="s">
        <v>11</v>
      </c>
      <c r="G14">
        <v>30</v>
      </c>
    </row>
    <row r="15" spans="1:7" x14ac:dyDescent="0.3">
      <c r="A15" t="s">
        <v>7</v>
      </c>
      <c r="B15" s="9" t="s">
        <v>31</v>
      </c>
      <c r="C15" t="s">
        <v>32</v>
      </c>
      <c r="D15" t="s">
        <v>10</v>
      </c>
      <c r="E15">
        <v>660</v>
      </c>
      <c r="F15" t="s">
        <v>12</v>
      </c>
      <c r="G15">
        <v>15</v>
      </c>
    </row>
    <row r="16" spans="1:7" x14ac:dyDescent="0.3">
      <c r="A16" t="s">
        <v>7</v>
      </c>
      <c r="B16" s="9" t="s">
        <v>31</v>
      </c>
      <c r="C16" t="s">
        <v>32</v>
      </c>
      <c r="D16" t="s">
        <v>13</v>
      </c>
      <c r="E16">
        <v>352820</v>
      </c>
      <c r="F16" t="s">
        <v>14</v>
      </c>
      <c r="G16">
        <v>12</v>
      </c>
    </row>
    <row r="17" spans="1:7" x14ac:dyDescent="0.3">
      <c r="A17" t="s">
        <v>7</v>
      </c>
      <c r="B17" s="9" t="s">
        <v>31</v>
      </c>
      <c r="C17" t="s">
        <v>32</v>
      </c>
      <c r="D17" t="s">
        <v>15</v>
      </c>
      <c r="E17">
        <v>34020</v>
      </c>
      <c r="F17" t="s">
        <v>16</v>
      </c>
      <c r="G17">
        <v>10</v>
      </c>
    </row>
    <row r="18" spans="1:7" x14ac:dyDescent="0.3">
      <c r="A18" t="s">
        <v>7</v>
      </c>
      <c r="B18" s="9" t="s">
        <v>31</v>
      </c>
      <c r="C18" t="s">
        <v>32</v>
      </c>
      <c r="D18" t="s">
        <v>17</v>
      </c>
      <c r="E18">
        <v>196170</v>
      </c>
      <c r="F18" t="s">
        <v>18</v>
      </c>
      <c r="G18">
        <v>7</v>
      </c>
    </row>
    <row r="19" spans="1:7" x14ac:dyDescent="0.3">
      <c r="A19" t="s">
        <v>7</v>
      </c>
      <c r="B19" s="9" t="s">
        <v>31</v>
      </c>
      <c r="C19" t="s">
        <v>32</v>
      </c>
      <c r="D19" t="s">
        <v>19</v>
      </c>
      <c r="E19">
        <v>150</v>
      </c>
      <c r="F19" t="s">
        <v>20</v>
      </c>
      <c r="G19">
        <v>7</v>
      </c>
    </row>
    <row r="20" spans="1:7" x14ac:dyDescent="0.3">
      <c r="A20" t="s">
        <v>7</v>
      </c>
      <c r="B20" s="9" t="s">
        <v>31</v>
      </c>
      <c r="C20" t="s">
        <v>32</v>
      </c>
      <c r="D20" t="s">
        <v>21</v>
      </c>
      <c r="E20">
        <v>33780</v>
      </c>
      <c r="F20" t="s">
        <v>22</v>
      </c>
      <c r="G20">
        <v>5</v>
      </c>
    </row>
    <row r="21" spans="1:7" x14ac:dyDescent="0.3">
      <c r="A21" t="s">
        <v>7</v>
      </c>
      <c r="B21" s="9" t="s">
        <v>31</v>
      </c>
      <c r="C21" t="s">
        <v>32</v>
      </c>
      <c r="D21" t="s">
        <v>23</v>
      </c>
      <c r="E21">
        <v>6800</v>
      </c>
      <c r="F21" t="s">
        <v>24</v>
      </c>
      <c r="G21">
        <v>5</v>
      </c>
    </row>
    <row r="22" spans="1:7" x14ac:dyDescent="0.3">
      <c r="A22" t="s">
        <v>7</v>
      </c>
      <c r="B22" s="9" t="s">
        <v>31</v>
      </c>
      <c r="C22" t="s">
        <v>32</v>
      </c>
      <c r="D22" t="s">
        <v>21</v>
      </c>
      <c r="E22">
        <v>3230</v>
      </c>
      <c r="F22" t="s">
        <v>25</v>
      </c>
      <c r="G22">
        <v>3</v>
      </c>
    </row>
    <row r="23" spans="1:7" x14ac:dyDescent="0.3">
      <c r="A23" t="s">
        <v>7</v>
      </c>
      <c r="B23" s="9" t="s">
        <v>31</v>
      </c>
      <c r="C23" t="s">
        <v>32</v>
      </c>
      <c r="D23" t="s">
        <v>19</v>
      </c>
      <c r="E23">
        <v>1040</v>
      </c>
      <c r="F23" t="s">
        <v>26</v>
      </c>
      <c r="G23">
        <v>3</v>
      </c>
    </row>
    <row r="24" spans="1:7" x14ac:dyDescent="0.3">
      <c r="A24" t="s">
        <v>7</v>
      </c>
      <c r="B24" s="9" t="s">
        <v>31</v>
      </c>
      <c r="C24" t="s">
        <v>32</v>
      </c>
      <c r="D24" t="s">
        <v>27</v>
      </c>
      <c r="E24">
        <v>10060</v>
      </c>
      <c r="F24" t="s">
        <v>28</v>
      </c>
      <c r="G24">
        <v>3</v>
      </c>
    </row>
    <row r="25" spans="1:7" x14ac:dyDescent="0.3">
      <c r="A25" t="s">
        <v>7</v>
      </c>
      <c r="B25" s="9" t="s">
        <v>31</v>
      </c>
      <c r="C25" t="s">
        <v>32</v>
      </c>
      <c r="D25" t="s">
        <v>29</v>
      </c>
      <c r="E25">
        <v>36570</v>
      </c>
      <c r="F25" t="s">
        <v>30</v>
      </c>
      <c r="G25">
        <v>0</v>
      </c>
    </row>
    <row r="26" spans="1:7" x14ac:dyDescent="0.3">
      <c r="A26" t="s">
        <v>7</v>
      </c>
      <c r="B26" s="9" t="s">
        <v>33</v>
      </c>
      <c r="C26" t="s">
        <v>34</v>
      </c>
      <c r="D26" t="s">
        <v>10</v>
      </c>
      <c r="E26">
        <v>5930</v>
      </c>
      <c r="F26" t="s">
        <v>11</v>
      </c>
      <c r="G26">
        <v>30</v>
      </c>
    </row>
    <row r="27" spans="1:7" x14ac:dyDescent="0.3">
      <c r="A27" t="s">
        <v>7</v>
      </c>
      <c r="B27" s="9" t="s">
        <v>33</v>
      </c>
      <c r="C27" t="s">
        <v>34</v>
      </c>
      <c r="D27" t="s">
        <v>10</v>
      </c>
      <c r="E27">
        <v>660</v>
      </c>
      <c r="F27" t="s">
        <v>12</v>
      </c>
      <c r="G27">
        <v>15</v>
      </c>
    </row>
    <row r="28" spans="1:7" x14ac:dyDescent="0.3">
      <c r="A28" t="s">
        <v>7</v>
      </c>
      <c r="B28" s="9" t="s">
        <v>33</v>
      </c>
      <c r="C28" t="s">
        <v>34</v>
      </c>
      <c r="D28" t="s">
        <v>13</v>
      </c>
      <c r="E28">
        <v>352820</v>
      </c>
      <c r="F28" t="s">
        <v>14</v>
      </c>
      <c r="G28">
        <v>12</v>
      </c>
    </row>
    <row r="29" spans="1:7" x14ac:dyDescent="0.3">
      <c r="A29" t="s">
        <v>7</v>
      </c>
      <c r="B29" s="9" t="s">
        <v>33</v>
      </c>
      <c r="C29" t="s">
        <v>34</v>
      </c>
      <c r="D29" t="s">
        <v>15</v>
      </c>
      <c r="E29">
        <v>34020</v>
      </c>
      <c r="F29" t="s">
        <v>16</v>
      </c>
      <c r="G29">
        <v>10</v>
      </c>
    </row>
    <row r="30" spans="1:7" x14ac:dyDescent="0.3">
      <c r="A30" t="s">
        <v>7</v>
      </c>
      <c r="B30" s="9" t="s">
        <v>33</v>
      </c>
      <c r="C30" t="s">
        <v>34</v>
      </c>
      <c r="D30" t="s">
        <v>17</v>
      </c>
      <c r="E30">
        <v>196170</v>
      </c>
      <c r="F30" t="s">
        <v>18</v>
      </c>
      <c r="G30">
        <v>7</v>
      </c>
    </row>
    <row r="31" spans="1:7" x14ac:dyDescent="0.3">
      <c r="A31" t="s">
        <v>7</v>
      </c>
      <c r="B31" s="9" t="s">
        <v>33</v>
      </c>
      <c r="C31" t="s">
        <v>34</v>
      </c>
      <c r="D31" t="s">
        <v>19</v>
      </c>
      <c r="E31">
        <v>150</v>
      </c>
      <c r="F31" t="s">
        <v>20</v>
      </c>
      <c r="G31">
        <v>7</v>
      </c>
    </row>
    <row r="32" spans="1:7" x14ac:dyDescent="0.3">
      <c r="A32" t="s">
        <v>7</v>
      </c>
      <c r="B32" s="9" t="s">
        <v>33</v>
      </c>
      <c r="C32" t="s">
        <v>34</v>
      </c>
      <c r="D32" t="s">
        <v>21</v>
      </c>
      <c r="E32">
        <v>33780</v>
      </c>
      <c r="F32" t="s">
        <v>22</v>
      </c>
      <c r="G32">
        <v>5</v>
      </c>
    </row>
    <row r="33" spans="1:7" x14ac:dyDescent="0.3">
      <c r="A33" t="s">
        <v>7</v>
      </c>
      <c r="B33" s="9" t="s">
        <v>33</v>
      </c>
      <c r="C33" t="s">
        <v>34</v>
      </c>
      <c r="D33" t="s">
        <v>23</v>
      </c>
      <c r="E33">
        <v>6800</v>
      </c>
      <c r="F33" t="s">
        <v>24</v>
      </c>
      <c r="G33">
        <v>5</v>
      </c>
    </row>
    <row r="34" spans="1:7" x14ac:dyDescent="0.3">
      <c r="A34" t="s">
        <v>7</v>
      </c>
      <c r="B34" s="9" t="s">
        <v>33</v>
      </c>
      <c r="C34" t="s">
        <v>34</v>
      </c>
      <c r="D34" t="s">
        <v>21</v>
      </c>
      <c r="E34">
        <v>3230</v>
      </c>
      <c r="F34" t="s">
        <v>25</v>
      </c>
      <c r="G34">
        <v>3</v>
      </c>
    </row>
    <row r="35" spans="1:7" x14ac:dyDescent="0.3">
      <c r="A35" t="s">
        <v>7</v>
      </c>
      <c r="B35" s="9" t="s">
        <v>33</v>
      </c>
      <c r="C35" t="s">
        <v>34</v>
      </c>
      <c r="D35" t="s">
        <v>19</v>
      </c>
      <c r="E35">
        <v>1040</v>
      </c>
      <c r="F35" t="s">
        <v>26</v>
      </c>
      <c r="G35">
        <v>3</v>
      </c>
    </row>
    <row r="36" spans="1:7" x14ac:dyDescent="0.3">
      <c r="A36" t="s">
        <v>7</v>
      </c>
      <c r="B36" s="9" t="s">
        <v>33</v>
      </c>
      <c r="C36" t="s">
        <v>34</v>
      </c>
      <c r="D36" t="s">
        <v>27</v>
      </c>
      <c r="E36">
        <v>10060</v>
      </c>
      <c r="F36" t="s">
        <v>28</v>
      </c>
      <c r="G36">
        <v>3</v>
      </c>
    </row>
    <row r="37" spans="1:7" x14ac:dyDescent="0.3">
      <c r="A37" t="s">
        <v>7</v>
      </c>
      <c r="B37" s="9" t="s">
        <v>33</v>
      </c>
      <c r="C37" t="s">
        <v>34</v>
      </c>
      <c r="D37" t="s">
        <v>29</v>
      </c>
      <c r="E37">
        <v>36570</v>
      </c>
      <c r="F37" t="s">
        <v>30</v>
      </c>
      <c r="G37">
        <v>0</v>
      </c>
    </row>
    <row r="38" spans="1:7" x14ac:dyDescent="0.3">
      <c r="A38" t="s">
        <v>35</v>
      </c>
      <c r="B38" s="9" t="s">
        <v>8</v>
      </c>
      <c r="C38" t="s">
        <v>9</v>
      </c>
      <c r="D38" t="s">
        <v>10</v>
      </c>
      <c r="E38">
        <v>5930</v>
      </c>
      <c r="F38" t="s">
        <v>11</v>
      </c>
      <c r="G38">
        <v>30</v>
      </c>
    </row>
    <row r="39" spans="1:7" x14ac:dyDescent="0.3">
      <c r="A39" t="s">
        <v>35</v>
      </c>
      <c r="B39" s="9" t="s">
        <v>8</v>
      </c>
      <c r="C39" t="s">
        <v>9</v>
      </c>
      <c r="D39" t="s">
        <v>10</v>
      </c>
      <c r="E39">
        <v>660</v>
      </c>
      <c r="F39" t="s">
        <v>12</v>
      </c>
      <c r="G39">
        <v>15</v>
      </c>
    </row>
    <row r="40" spans="1:7" x14ac:dyDescent="0.3">
      <c r="A40" t="s">
        <v>35</v>
      </c>
      <c r="B40" s="9" t="s">
        <v>8</v>
      </c>
      <c r="C40" t="s">
        <v>9</v>
      </c>
      <c r="D40" t="s">
        <v>13</v>
      </c>
      <c r="E40">
        <v>352820</v>
      </c>
      <c r="F40" t="s">
        <v>14</v>
      </c>
      <c r="G40">
        <v>5</v>
      </c>
    </row>
    <row r="41" spans="1:7" x14ac:dyDescent="0.3">
      <c r="A41" t="s">
        <v>35</v>
      </c>
      <c r="B41" s="9" t="s">
        <v>8</v>
      </c>
      <c r="C41" t="s">
        <v>9</v>
      </c>
      <c r="D41" t="s">
        <v>15</v>
      </c>
      <c r="E41">
        <v>34020</v>
      </c>
      <c r="F41" t="s">
        <v>16</v>
      </c>
      <c r="G41">
        <v>10</v>
      </c>
    </row>
    <row r="42" spans="1:7" x14ac:dyDescent="0.3">
      <c r="A42" t="s">
        <v>35</v>
      </c>
      <c r="B42" s="9" t="s">
        <v>8</v>
      </c>
      <c r="C42" t="s">
        <v>9</v>
      </c>
      <c r="D42" t="s">
        <v>17</v>
      </c>
      <c r="E42">
        <v>196170</v>
      </c>
      <c r="F42" t="s">
        <v>18</v>
      </c>
      <c r="G42">
        <v>7</v>
      </c>
    </row>
    <row r="43" spans="1:7" x14ac:dyDescent="0.3">
      <c r="A43" t="s">
        <v>35</v>
      </c>
      <c r="B43" s="9" t="s">
        <v>8</v>
      </c>
      <c r="C43" t="s">
        <v>9</v>
      </c>
      <c r="D43" t="s">
        <v>19</v>
      </c>
      <c r="E43">
        <v>150</v>
      </c>
      <c r="F43" t="s">
        <v>20</v>
      </c>
      <c r="G43">
        <v>7</v>
      </c>
    </row>
    <row r="44" spans="1:7" x14ac:dyDescent="0.3">
      <c r="A44" t="s">
        <v>35</v>
      </c>
      <c r="B44" s="9" t="s">
        <v>8</v>
      </c>
      <c r="C44" t="s">
        <v>9</v>
      </c>
      <c r="D44" t="s">
        <v>21</v>
      </c>
      <c r="E44">
        <v>33780</v>
      </c>
      <c r="F44" t="s">
        <v>22</v>
      </c>
      <c r="G44">
        <v>5</v>
      </c>
    </row>
    <row r="45" spans="1:7" x14ac:dyDescent="0.3">
      <c r="A45" t="s">
        <v>35</v>
      </c>
      <c r="B45" s="9" t="s">
        <v>8</v>
      </c>
      <c r="C45" t="s">
        <v>9</v>
      </c>
      <c r="D45" t="s">
        <v>23</v>
      </c>
      <c r="E45">
        <v>6800</v>
      </c>
      <c r="F45" t="s">
        <v>24</v>
      </c>
      <c r="G45">
        <v>5</v>
      </c>
    </row>
    <row r="46" spans="1:7" x14ac:dyDescent="0.3">
      <c r="A46" t="s">
        <v>35</v>
      </c>
      <c r="B46" s="9" t="s">
        <v>8</v>
      </c>
      <c r="C46" t="s">
        <v>9</v>
      </c>
      <c r="D46" t="s">
        <v>21</v>
      </c>
      <c r="E46">
        <v>3230</v>
      </c>
      <c r="F46" t="s">
        <v>25</v>
      </c>
      <c r="G46">
        <v>3</v>
      </c>
    </row>
    <row r="47" spans="1:7" x14ac:dyDescent="0.3">
      <c r="A47" t="s">
        <v>35</v>
      </c>
      <c r="B47" s="9" t="s">
        <v>8</v>
      </c>
      <c r="C47" t="s">
        <v>9</v>
      </c>
      <c r="D47" t="s">
        <v>19</v>
      </c>
      <c r="E47">
        <v>1040</v>
      </c>
      <c r="F47" t="s">
        <v>26</v>
      </c>
      <c r="G47">
        <v>3</v>
      </c>
    </row>
    <row r="48" spans="1:7" x14ac:dyDescent="0.3">
      <c r="A48" t="s">
        <v>35</v>
      </c>
      <c r="B48" s="9" t="s">
        <v>8</v>
      </c>
      <c r="C48" t="s">
        <v>9</v>
      </c>
      <c r="D48" t="s">
        <v>27</v>
      </c>
      <c r="E48">
        <v>10060</v>
      </c>
      <c r="F48" t="s">
        <v>28</v>
      </c>
      <c r="G48">
        <v>5</v>
      </c>
    </row>
    <row r="49" spans="1:7" x14ac:dyDescent="0.3">
      <c r="A49" t="s">
        <v>35</v>
      </c>
      <c r="B49" s="9" t="s">
        <v>8</v>
      </c>
      <c r="C49" t="s">
        <v>9</v>
      </c>
      <c r="D49" t="s">
        <v>17</v>
      </c>
      <c r="E49">
        <v>298380</v>
      </c>
      <c r="F49" t="s">
        <v>36</v>
      </c>
      <c r="G49">
        <v>3</v>
      </c>
    </row>
    <row r="50" spans="1:7" x14ac:dyDescent="0.3">
      <c r="A50" t="s">
        <v>35</v>
      </c>
      <c r="B50" s="9" t="s">
        <v>31</v>
      </c>
      <c r="C50" t="s">
        <v>32</v>
      </c>
      <c r="D50" t="s">
        <v>10</v>
      </c>
      <c r="E50">
        <v>5930</v>
      </c>
      <c r="F50" t="s">
        <v>11</v>
      </c>
      <c r="G50">
        <v>30</v>
      </c>
    </row>
    <row r="51" spans="1:7" x14ac:dyDescent="0.3">
      <c r="A51" t="s">
        <v>35</v>
      </c>
      <c r="B51" s="9" t="s">
        <v>31</v>
      </c>
      <c r="C51" t="s">
        <v>32</v>
      </c>
      <c r="D51" t="s">
        <v>10</v>
      </c>
      <c r="E51">
        <v>660</v>
      </c>
      <c r="F51" t="s">
        <v>12</v>
      </c>
      <c r="G51">
        <v>15</v>
      </c>
    </row>
    <row r="52" spans="1:7" x14ac:dyDescent="0.3">
      <c r="A52" t="s">
        <v>35</v>
      </c>
      <c r="B52" s="9" t="s">
        <v>31</v>
      </c>
      <c r="C52" t="s">
        <v>32</v>
      </c>
      <c r="D52" t="s">
        <v>13</v>
      </c>
      <c r="E52">
        <v>352820</v>
      </c>
      <c r="F52" t="s">
        <v>14</v>
      </c>
      <c r="G52">
        <v>5</v>
      </c>
    </row>
    <row r="53" spans="1:7" x14ac:dyDescent="0.3">
      <c r="A53" t="s">
        <v>35</v>
      </c>
      <c r="B53" s="9" t="s">
        <v>31</v>
      </c>
      <c r="C53" t="s">
        <v>32</v>
      </c>
      <c r="D53" t="s">
        <v>15</v>
      </c>
      <c r="E53">
        <v>34020</v>
      </c>
      <c r="F53" t="s">
        <v>16</v>
      </c>
      <c r="G53">
        <v>10</v>
      </c>
    </row>
    <row r="54" spans="1:7" x14ac:dyDescent="0.3">
      <c r="A54" t="s">
        <v>35</v>
      </c>
      <c r="B54" s="9" t="s">
        <v>31</v>
      </c>
      <c r="C54" t="s">
        <v>32</v>
      </c>
      <c r="D54" t="s">
        <v>17</v>
      </c>
      <c r="E54">
        <v>196170</v>
      </c>
      <c r="F54" t="s">
        <v>18</v>
      </c>
      <c r="G54">
        <v>7</v>
      </c>
    </row>
    <row r="55" spans="1:7" x14ac:dyDescent="0.3">
      <c r="A55" t="s">
        <v>35</v>
      </c>
      <c r="B55" s="9" t="s">
        <v>31</v>
      </c>
      <c r="C55" t="s">
        <v>32</v>
      </c>
      <c r="D55" t="s">
        <v>19</v>
      </c>
      <c r="E55">
        <v>150</v>
      </c>
      <c r="F55" t="s">
        <v>20</v>
      </c>
      <c r="G55">
        <v>7</v>
      </c>
    </row>
    <row r="56" spans="1:7" x14ac:dyDescent="0.3">
      <c r="A56" t="s">
        <v>35</v>
      </c>
      <c r="B56" s="9" t="s">
        <v>31</v>
      </c>
      <c r="C56" t="s">
        <v>32</v>
      </c>
      <c r="D56" t="s">
        <v>21</v>
      </c>
      <c r="E56">
        <v>33780</v>
      </c>
      <c r="F56" t="s">
        <v>22</v>
      </c>
      <c r="G56">
        <v>5</v>
      </c>
    </row>
    <row r="57" spans="1:7" x14ac:dyDescent="0.3">
      <c r="A57" t="s">
        <v>35</v>
      </c>
      <c r="B57" s="9" t="s">
        <v>31</v>
      </c>
      <c r="C57" t="s">
        <v>32</v>
      </c>
      <c r="D57" t="s">
        <v>23</v>
      </c>
      <c r="E57">
        <v>6800</v>
      </c>
      <c r="F57" t="s">
        <v>24</v>
      </c>
      <c r="G57">
        <v>5</v>
      </c>
    </row>
    <row r="58" spans="1:7" x14ac:dyDescent="0.3">
      <c r="A58" t="s">
        <v>35</v>
      </c>
      <c r="B58" s="9" t="s">
        <v>31</v>
      </c>
      <c r="C58" t="s">
        <v>32</v>
      </c>
      <c r="D58" t="s">
        <v>21</v>
      </c>
      <c r="E58">
        <v>3230</v>
      </c>
      <c r="F58" t="s">
        <v>25</v>
      </c>
      <c r="G58">
        <v>3</v>
      </c>
    </row>
    <row r="59" spans="1:7" x14ac:dyDescent="0.3">
      <c r="A59" t="s">
        <v>35</v>
      </c>
      <c r="B59" s="9" t="s">
        <v>31</v>
      </c>
      <c r="C59" t="s">
        <v>32</v>
      </c>
      <c r="D59" t="s">
        <v>19</v>
      </c>
      <c r="E59">
        <v>1040</v>
      </c>
      <c r="F59" t="s">
        <v>26</v>
      </c>
      <c r="G59">
        <v>3</v>
      </c>
    </row>
    <row r="60" spans="1:7" x14ac:dyDescent="0.3">
      <c r="A60" t="s">
        <v>35</v>
      </c>
      <c r="B60" s="9" t="s">
        <v>31</v>
      </c>
      <c r="C60" t="s">
        <v>32</v>
      </c>
      <c r="D60" t="s">
        <v>27</v>
      </c>
      <c r="E60">
        <v>10060</v>
      </c>
      <c r="F60" t="s">
        <v>28</v>
      </c>
      <c r="G60">
        <v>5</v>
      </c>
    </row>
    <row r="61" spans="1:7" x14ac:dyDescent="0.3">
      <c r="A61" t="s">
        <v>35</v>
      </c>
      <c r="B61" s="9" t="s">
        <v>31</v>
      </c>
      <c r="C61" t="s">
        <v>32</v>
      </c>
      <c r="D61" t="s">
        <v>17</v>
      </c>
      <c r="E61">
        <v>298380</v>
      </c>
      <c r="F61" t="s">
        <v>36</v>
      </c>
      <c r="G61">
        <v>3</v>
      </c>
    </row>
    <row r="62" spans="1:7" x14ac:dyDescent="0.3">
      <c r="A62" t="s">
        <v>35</v>
      </c>
      <c r="B62" s="9" t="s">
        <v>33</v>
      </c>
      <c r="C62" t="s">
        <v>34</v>
      </c>
      <c r="D62" t="s">
        <v>10</v>
      </c>
      <c r="E62">
        <v>5930</v>
      </c>
      <c r="F62" t="s">
        <v>11</v>
      </c>
      <c r="G62">
        <v>30</v>
      </c>
    </row>
    <row r="63" spans="1:7" x14ac:dyDescent="0.3">
      <c r="A63" t="s">
        <v>35</v>
      </c>
      <c r="B63" s="9" t="s">
        <v>33</v>
      </c>
      <c r="C63" t="s">
        <v>34</v>
      </c>
      <c r="D63" t="s">
        <v>10</v>
      </c>
      <c r="E63">
        <v>660</v>
      </c>
      <c r="F63" t="s">
        <v>12</v>
      </c>
      <c r="G63">
        <v>15</v>
      </c>
    </row>
    <row r="64" spans="1:7" x14ac:dyDescent="0.3">
      <c r="A64" t="s">
        <v>35</v>
      </c>
      <c r="B64" s="9" t="s">
        <v>33</v>
      </c>
      <c r="C64" t="s">
        <v>34</v>
      </c>
      <c r="D64" t="s">
        <v>13</v>
      </c>
      <c r="E64">
        <v>352820</v>
      </c>
      <c r="F64" t="s">
        <v>14</v>
      </c>
      <c r="G64">
        <v>5</v>
      </c>
    </row>
    <row r="65" spans="1:7" x14ac:dyDescent="0.3">
      <c r="A65" t="s">
        <v>35</v>
      </c>
      <c r="B65" s="9" t="s">
        <v>33</v>
      </c>
      <c r="C65" t="s">
        <v>34</v>
      </c>
      <c r="D65" t="s">
        <v>15</v>
      </c>
      <c r="E65">
        <v>34020</v>
      </c>
      <c r="F65" t="s">
        <v>16</v>
      </c>
      <c r="G65">
        <v>10</v>
      </c>
    </row>
    <row r="66" spans="1:7" x14ac:dyDescent="0.3">
      <c r="A66" t="s">
        <v>35</v>
      </c>
      <c r="B66" s="9" t="s">
        <v>33</v>
      </c>
      <c r="C66" t="s">
        <v>34</v>
      </c>
      <c r="D66" t="s">
        <v>17</v>
      </c>
      <c r="E66">
        <v>196170</v>
      </c>
      <c r="F66" t="s">
        <v>18</v>
      </c>
      <c r="G66">
        <v>7</v>
      </c>
    </row>
    <row r="67" spans="1:7" x14ac:dyDescent="0.3">
      <c r="A67" t="s">
        <v>35</v>
      </c>
      <c r="B67" s="9" t="s">
        <v>33</v>
      </c>
      <c r="C67" t="s">
        <v>34</v>
      </c>
      <c r="D67" t="s">
        <v>19</v>
      </c>
      <c r="E67">
        <v>150</v>
      </c>
      <c r="F67" t="s">
        <v>20</v>
      </c>
      <c r="G67">
        <v>7</v>
      </c>
    </row>
    <row r="68" spans="1:7" x14ac:dyDescent="0.3">
      <c r="A68" t="s">
        <v>35</v>
      </c>
      <c r="B68" s="9" t="s">
        <v>33</v>
      </c>
      <c r="C68" t="s">
        <v>34</v>
      </c>
      <c r="D68" t="s">
        <v>21</v>
      </c>
      <c r="E68">
        <v>33780</v>
      </c>
      <c r="F68" t="s">
        <v>22</v>
      </c>
      <c r="G68">
        <v>5</v>
      </c>
    </row>
    <row r="69" spans="1:7" x14ac:dyDescent="0.3">
      <c r="A69" t="s">
        <v>35</v>
      </c>
      <c r="B69" s="9" t="s">
        <v>33</v>
      </c>
      <c r="C69" t="s">
        <v>34</v>
      </c>
      <c r="D69" t="s">
        <v>23</v>
      </c>
      <c r="E69">
        <v>6800</v>
      </c>
      <c r="F69" t="s">
        <v>24</v>
      </c>
      <c r="G69">
        <v>5</v>
      </c>
    </row>
    <row r="70" spans="1:7" x14ac:dyDescent="0.3">
      <c r="A70" t="s">
        <v>35</v>
      </c>
      <c r="B70" s="9" t="s">
        <v>33</v>
      </c>
      <c r="C70" t="s">
        <v>34</v>
      </c>
      <c r="D70" t="s">
        <v>21</v>
      </c>
      <c r="E70">
        <v>3230</v>
      </c>
      <c r="F70" t="s">
        <v>25</v>
      </c>
      <c r="G70">
        <v>3</v>
      </c>
    </row>
    <row r="71" spans="1:7" x14ac:dyDescent="0.3">
      <c r="A71" t="s">
        <v>35</v>
      </c>
      <c r="B71" s="9" t="s">
        <v>33</v>
      </c>
      <c r="C71" t="s">
        <v>34</v>
      </c>
      <c r="D71" t="s">
        <v>19</v>
      </c>
      <c r="E71">
        <v>1040</v>
      </c>
      <c r="F71" t="s">
        <v>26</v>
      </c>
      <c r="G71">
        <v>3</v>
      </c>
    </row>
    <row r="72" spans="1:7" x14ac:dyDescent="0.3">
      <c r="A72" t="s">
        <v>35</v>
      </c>
      <c r="B72" s="9" t="s">
        <v>33</v>
      </c>
      <c r="C72" t="s">
        <v>34</v>
      </c>
      <c r="D72" t="s">
        <v>27</v>
      </c>
      <c r="E72">
        <v>10060</v>
      </c>
      <c r="F72" t="s">
        <v>28</v>
      </c>
      <c r="G72">
        <v>5</v>
      </c>
    </row>
    <row r="73" spans="1:7" x14ac:dyDescent="0.3">
      <c r="A73" t="s">
        <v>35</v>
      </c>
      <c r="B73" s="9" t="s">
        <v>33</v>
      </c>
      <c r="C73" t="s">
        <v>34</v>
      </c>
      <c r="D73" t="s">
        <v>17</v>
      </c>
      <c r="E73">
        <v>298380</v>
      </c>
      <c r="F73" t="s">
        <v>36</v>
      </c>
      <c r="G73">
        <v>3</v>
      </c>
    </row>
    <row r="74" spans="1:7" x14ac:dyDescent="0.3">
      <c r="A74" t="s">
        <v>37</v>
      </c>
      <c r="B74" s="9" t="s">
        <v>8</v>
      </c>
      <c r="C74" t="s">
        <v>9</v>
      </c>
      <c r="D74" t="s">
        <v>10</v>
      </c>
      <c r="E74">
        <v>5930</v>
      </c>
      <c r="F74" t="s">
        <v>11</v>
      </c>
      <c r="G74">
        <v>28</v>
      </c>
    </row>
    <row r="75" spans="1:7" x14ac:dyDescent="0.3">
      <c r="A75" t="s">
        <v>37</v>
      </c>
      <c r="B75" s="9" t="s">
        <v>8</v>
      </c>
      <c r="C75" t="s">
        <v>9</v>
      </c>
      <c r="D75" t="s">
        <v>10</v>
      </c>
      <c r="E75">
        <v>660</v>
      </c>
      <c r="F75" t="s">
        <v>12</v>
      </c>
      <c r="G75">
        <v>15</v>
      </c>
    </row>
    <row r="76" spans="1:7" x14ac:dyDescent="0.3">
      <c r="A76" t="s">
        <v>37</v>
      </c>
      <c r="B76" s="9" t="s">
        <v>8</v>
      </c>
      <c r="C76" t="s">
        <v>9</v>
      </c>
      <c r="D76" t="s">
        <v>13</v>
      </c>
      <c r="E76">
        <v>352820</v>
      </c>
      <c r="F76" t="s">
        <v>14</v>
      </c>
      <c r="G76">
        <v>10</v>
      </c>
    </row>
    <row r="77" spans="1:7" x14ac:dyDescent="0.3">
      <c r="A77" t="s">
        <v>37</v>
      </c>
      <c r="B77" s="9" t="s">
        <v>8</v>
      </c>
      <c r="C77" t="s">
        <v>9</v>
      </c>
      <c r="D77" t="s">
        <v>15</v>
      </c>
      <c r="E77">
        <v>34020</v>
      </c>
      <c r="F77" t="s">
        <v>16</v>
      </c>
      <c r="G77">
        <v>7</v>
      </c>
    </row>
    <row r="78" spans="1:7" x14ac:dyDescent="0.3">
      <c r="A78" t="s">
        <v>37</v>
      </c>
      <c r="B78" s="9" t="s">
        <v>8</v>
      </c>
      <c r="C78" t="s">
        <v>9</v>
      </c>
      <c r="D78" t="s">
        <v>17</v>
      </c>
      <c r="E78">
        <v>196170</v>
      </c>
      <c r="F78" t="s">
        <v>18</v>
      </c>
      <c r="G78">
        <v>5</v>
      </c>
    </row>
    <row r="79" spans="1:7" x14ac:dyDescent="0.3">
      <c r="A79" t="s">
        <v>37</v>
      </c>
      <c r="B79" s="9" t="s">
        <v>8</v>
      </c>
      <c r="C79" t="s">
        <v>9</v>
      </c>
      <c r="D79" t="s">
        <v>19</v>
      </c>
      <c r="E79">
        <v>150</v>
      </c>
      <c r="F79" t="s">
        <v>20</v>
      </c>
      <c r="G79">
        <v>5</v>
      </c>
    </row>
    <row r="80" spans="1:7" x14ac:dyDescent="0.3">
      <c r="A80" t="s">
        <v>37</v>
      </c>
      <c r="B80" s="9" t="s">
        <v>8</v>
      </c>
      <c r="C80" t="s">
        <v>9</v>
      </c>
      <c r="D80" t="s">
        <v>21</v>
      </c>
      <c r="E80">
        <v>33780</v>
      </c>
      <c r="F80" t="s">
        <v>22</v>
      </c>
      <c r="G80">
        <v>5</v>
      </c>
    </row>
    <row r="81" spans="1:7" x14ac:dyDescent="0.3">
      <c r="A81" t="s">
        <v>37</v>
      </c>
      <c r="B81" s="9" t="s">
        <v>8</v>
      </c>
      <c r="C81" t="s">
        <v>9</v>
      </c>
      <c r="D81" t="s">
        <v>23</v>
      </c>
      <c r="E81">
        <v>6800</v>
      </c>
      <c r="F81" t="s">
        <v>24</v>
      </c>
      <c r="G81">
        <v>5</v>
      </c>
    </row>
    <row r="82" spans="1:7" x14ac:dyDescent="0.3">
      <c r="A82" t="s">
        <v>37</v>
      </c>
      <c r="B82" s="9" t="s">
        <v>8</v>
      </c>
      <c r="C82" t="s">
        <v>9</v>
      </c>
      <c r="D82" t="s">
        <v>21</v>
      </c>
      <c r="E82">
        <v>3230</v>
      </c>
      <c r="F82" t="s">
        <v>25</v>
      </c>
      <c r="G82">
        <v>5</v>
      </c>
    </row>
    <row r="83" spans="1:7" x14ac:dyDescent="0.3">
      <c r="A83" t="s">
        <v>37</v>
      </c>
      <c r="B83" s="9" t="s">
        <v>8</v>
      </c>
      <c r="C83" t="s">
        <v>9</v>
      </c>
      <c r="D83" t="s">
        <v>19</v>
      </c>
      <c r="E83">
        <v>1040</v>
      </c>
      <c r="F83" t="s">
        <v>26</v>
      </c>
      <c r="G83">
        <v>3</v>
      </c>
    </row>
    <row r="84" spans="1:7" x14ac:dyDescent="0.3">
      <c r="A84" t="s">
        <v>37</v>
      </c>
      <c r="B84" s="9" t="s">
        <v>8</v>
      </c>
      <c r="C84" t="s">
        <v>9</v>
      </c>
      <c r="D84" t="s">
        <v>27</v>
      </c>
      <c r="E84">
        <v>10060</v>
      </c>
      <c r="F84" t="s">
        <v>28</v>
      </c>
      <c r="G84">
        <v>3</v>
      </c>
    </row>
    <row r="85" spans="1:7" x14ac:dyDescent="0.3">
      <c r="A85" t="s">
        <v>37</v>
      </c>
      <c r="B85" s="9" t="s">
        <v>8</v>
      </c>
      <c r="C85" t="s">
        <v>9</v>
      </c>
      <c r="D85" t="s">
        <v>17</v>
      </c>
      <c r="E85">
        <v>298380</v>
      </c>
      <c r="F85" t="s">
        <v>36</v>
      </c>
      <c r="G85">
        <v>3</v>
      </c>
    </row>
    <row r="86" spans="1:7" x14ac:dyDescent="0.3">
      <c r="A86" t="s">
        <v>37</v>
      </c>
      <c r="B86" s="9" t="s">
        <v>8</v>
      </c>
      <c r="C86" t="s">
        <v>9</v>
      </c>
      <c r="D86" t="s">
        <v>10</v>
      </c>
      <c r="E86">
        <v>101490</v>
      </c>
      <c r="F86" t="s">
        <v>38</v>
      </c>
      <c r="G86">
        <v>3</v>
      </c>
    </row>
    <row r="87" spans="1:7" x14ac:dyDescent="0.3">
      <c r="A87" t="s">
        <v>37</v>
      </c>
      <c r="B87" s="9" t="s">
        <v>8</v>
      </c>
      <c r="C87" t="s">
        <v>9</v>
      </c>
      <c r="D87" t="s">
        <v>10</v>
      </c>
      <c r="E87">
        <v>36810</v>
      </c>
      <c r="F87" t="s">
        <v>39</v>
      </c>
      <c r="G87">
        <v>3</v>
      </c>
    </row>
    <row r="88" spans="1:7" x14ac:dyDescent="0.3">
      <c r="A88" t="s">
        <v>37</v>
      </c>
      <c r="B88" s="9" t="s">
        <v>31</v>
      </c>
      <c r="C88" t="s">
        <v>32</v>
      </c>
      <c r="D88" t="s">
        <v>10</v>
      </c>
      <c r="E88">
        <v>5930</v>
      </c>
      <c r="F88" t="s">
        <v>11</v>
      </c>
      <c r="G88">
        <v>28</v>
      </c>
    </row>
    <row r="89" spans="1:7" x14ac:dyDescent="0.3">
      <c r="A89" t="s">
        <v>37</v>
      </c>
      <c r="B89" s="9" t="s">
        <v>31</v>
      </c>
      <c r="C89" t="s">
        <v>32</v>
      </c>
      <c r="D89" t="s">
        <v>10</v>
      </c>
      <c r="E89">
        <v>660</v>
      </c>
      <c r="F89" t="s">
        <v>12</v>
      </c>
      <c r="G89">
        <v>15</v>
      </c>
    </row>
    <row r="90" spans="1:7" x14ac:dyDescent="0.3">
      <c r="A90" t="s">
        <v>37</v>
      </c>
      <c r="B90" s="9" t="s">
        <v>31</v>
      </c>
      <c r="C90" t="s">
        <v>32</v>
      </c>
      <c r="D90" t="s">
        <v>13</v>
      </c>
      <c r="E90">
        <v>352820</v>
      </c>
      <c r="F90" t="s">
        <v>14</v>
      </c>
      <c r="G90">
        <v>10</v>
      </c>
    </row>
    <row r="91" spans="1:7" x14ac:dyDescent="0.3">
      <c r="A91" t="s">
        <v>37</v>
      </c>
      <c r="B91" s="9" t="s">
        <v>31</v>
      </c>
      <c r="C91" t="s">
        <v>32</v>
      </c>
      <c r="D91" t="s">
        <v>15</v>
      </c>
      <c r="E91">
        <v>34020</v>
      </c>
      <c r="F91" t="s">
        <v>16</v>
      </c>
      <c r="G91">
        <v>7</v>
      </c>
    </row>
    <row r="92" spans="1:7" x14ac:dyDescent="0.3">
      <c r="A92" t="s">
        <v>37</v>
      </c>
      <c r="B92" s="9" t="s">
        <v>31</v>
      </c>
      <c r="C92" t="s">
        <v>32</v>
      </c>
      <c r="D92" t="s">
        <v>17</v>
      </c>
      <c r="E92">
        <v>196170</v>
      </c>
      <c r="F92" t="s">
        <v>18</v>
      </c>
      <c r="G92">
        <v>5</v>
      </c>
    </row>
    <row r="93" spans="1:7" x14ac:dyDescent="0.3">
      <c r="A93" t="s">
        <v>37</v>
      </c>
      <c r="B93" s="9" t="s">
        <v>31</v>
      </c>
      <c r="C93" t="s">
        <v>32</v>
      </c>
      <c r="D93" t="s">
        <v>19</v>
      </c>
      <c r="E93">
        <v>150</v>
      </c>
      <c r="F93" t="s">
        <v>20</v>
      </c>
      <c r="G93">
        <v>5</v>
      </c>
    </row>
    <row r="94" spans="1:7" x14ac:dyDescent="0.3">
      <c r="A94" t="s">
        <v>37</v>
      </c>
      <c r="B94" s="9" t="s">
        <v>31</v>
      </c>
      <c r="C94" t="s">
        <v>32</v>
      </c>
      <c r="D94" t="s">
        <v>21</v>
      </c>
      <c r="E94">
        <v>33780</v>
      </c>
      <c r="F94" t="s">
        <v>22</v>
      </c>
      <c r="G94">
        <v>5</v>
      </c>
    </row>
    <row r="95" spans="1:7" x14ac:dyDescent="0.3">
      <c r="A95" t="s">
        <v>37</v>
      </c>
      <c r="B95" s="9" t="s">
        <v>31</v>
      </c>
      <c r="C95" t="s">
        <v>32</v>
      </c>
      <c r="D95" t="s">
        <v>23</v>
      </c>
      <c r="E95">
        <v>6800</v>
      </c>
      <c r="F95" t="s">
        <v>24</v>
      </c>
      <c r="G95">
        <v>5</v>
      </c>
    </row>
    <row r="96" spans="1:7" x14ac:dyDescent="0.3">
      <c r="A96" t="s">
        <v>37</v>
      </c>
      <c r="B96" s="9" t="s">
        <v>31</v>
      </c>
      <c r="C96" t="s">
        <v>32</v>
      </c>
      <c r="D96" t="s">
        <v>21</v>
      </c>
      <c r="E96">
        <v>3230</v>
      </c>
      <c r="F96" t="s">
        <v>25</v>
      </c>
      <c r="G96">
        <v>5</v>
      </c>
    </row>
    <row r="97" spans="1:7" x14ac:dyDescent="0.3">
      <c r="A97" t="s">
        <v>37</v>
      </c>
      <c r="B97" s="9" t="s">
        <v>31</v>
      </c>
      <c r="C97" t="s">
        <v>32</v>
      </c>
      <c r="D97" t="s">
        <v>19</v>
      </c>
      <c r="E97">
        <v>1040</v>
      </c>
      <c r="F97" t="s">
        <v>26</v>
      </c>
      <c r="G97">
        <v>3</v>
      </c>
    </row>
    <row r="98" spans="1:7" x14ac:dyDescent="0.3">
      <c r="A98" t="s">
        <v>37</v>
      </c>
      <c r="B98" s="9" t="s">
        <v>31</v>
      </c>
      <c r="C98" t="s">
        <v>32</v>
      </c>
      <c r="D98" t="s">
        <v>27</v>
      </c>
      <c r="E98">
        <v>10060</v>
      </c>
      <c r="F98" t="s">
        <v>28</v>
      </c>
      <c r="G98">
        <v>3</v>
      </c>
    </row>
    <row r="99" spans="1:7" x14ac:dyDescent="0.3">
      <c r="A99" t="s">
        <v>37</v>
      </c>
      <c r="B99" s="9" t="s">
        <v>31</v>
      </c>
      <c r="C99" t="s">
        <v>32</v>
      </c>
      <c r="D99" t="s">
        <v>17</v>
      </c>
      <c r="E99">
        <v>298380</v>
      </c>
      <c r="F99" t="s">
        <v>36</v>
      </c>
      <c r="G99">
        <v>3</v>
      </c>
    </row>
    <row r="100" spans="1:7" x14ac:dyDescent="0.3">
      <c r="A100" t="s">
        <v>37</v>
      </c>
      <c r="B100" s="9" t="s">
        <v>31</v>
      </c>
      <c r="C100" t="s">
        <v>32</v>
      </c>
      <c r="D100" t="s">
        <v>10</v>
      </c>
      <c r="E100">
        <v>101490</v>
      </c>
      <c r="F100" t="s">
        <v>38</v>
      </c>
      <c r="G100">
        <v>3</v>
      </c>
    </row>
    <row r="101" spans="1:7" x14ac:dyDescent="0.3">
      <c r="A101" t="s">
        <v>37</v>
      </c>
      <c r="B101" s="9" t="s">
        <v>31</v>
      </c>
      <c r="C101" t="s">
        <v>32</v>
      </c>
      <c r="D101" t="s">
        <v>10</v>
      </c>
      <c r="E101">
        <v>36810</v>
      </c>
      <c r="F101" t="s">
        <v>39</v>
      </c>
      <c r="G101">
        <v>3</v>
      </c>
    </row>
    <row r="102" spans="1:7" x14ac:dyDescent="0.3">
      <c r="A102" t="s">
        <v>37</v>
      </c>
      <c r="B102" s="9" t="s">
        <v>33</v>
      </c>
      <c r="C102" t="s">
        <v>34</v>
      </c>
      <c r="D102" t="s">
        <v>10</v>
      </c>
      <c r="E102">
        <v>5930</v>
      </c>
      <c r="F102" t="s">
        <v>11</v>
      </c>
      <c r="G102">
        <v>28</v>
      </c>
    </row>
    <row r="103" spans="1:7" x14ac:dyDescent="0.3">
      <c r="A103" t="s">
        <v>37</v>
      </c>
      <c r="B103" s="9" t="s">
        <v>33</v>
      </c>
      <c r="C103" t="s">
        <v>34</v>
      </c>
      <c r="D103" t="s">
        <v>10</v>
      </c>
      <c r="E103">
        <v>660</v>
      </c>
      <c r="F103" t="s">
        <v>12</v>
      </c>
      <c r="G103">
        <v>15</v>
      </c>
    </row>
    <row r="104" spans="1:7" x14ac:dyDescent="0.3">
      <c r="A104" t="s">
        <v>37</v>
      </c>
      <c r="B104" s="9" t="s">
        <v>33</v>
      </c>
      <c r="C104" t="s">
        <v>34</v>
      </c>
      <c r="D104" t="s">
        <v>13</v>
      </c>
      <c r="E104">
        <v>352820</v>
      </c>
      <c r="F104" t="s">
        <v>14</v>
      </c>
      <c r="G104">
        <v>10</v>
      </c>
    </row>
    <row r="105" spans="1:7" x14ac:dyDescent="0.3">
      <c r="A105" t="s">
        <v>37</v>
      </c>
      <c r="B105" s="9" t="s">
        <v>33</v>
      </c>
      <c r="C105" t="s">
        <v>34</v>
      </c>
      <c r="D105" t="s">
        <v>15</v>
      </c>
      <c r="E105">
        <v>34020</v>
      </c>
      <c r="F105" t="s">
        <v>16</v>
      </c>
      <c r="G105">
        <v>7</v>
      </c>
    </row>
    <row r="106" spans="1:7" x14ac:dyDescent="0.3">
      <c r="A106" t="s">
        <v>37</v>
      </c>
      <c r="B106" s="9" t="s">
        <v>33</v>
      </c>
      <c r="C106" t="s">
        <v>34</v>
      </c>
      <c r="D106" t="s">
        <v>17</v>
      </c>
      <c r="E106">
        <v>196170</v>
      </c>
      <c r="F106" t="s">
        <v>18</v>
      </c>
      <c r="G106">
        <v>5</v>
      </c>
    </row>
    <row r="107" spans="1:7" x14ac:dyDescent="0.3">
      <c r="A107" t="s">
        <v>37</v>
      </c>
      <c r="B107" s="9" t="s">
        <v>33</v>
      </c>
      <c r="C107" t="s">
        <v>34</v>
      </c>
      <c r="D107" t="s">
        <v>19</v>
      </c>
      <c r="E107">
        <v>150</v>
      </c>
      <c r="F107" t="s">
        <v>20</v>
      </c>
      <c r="G107">
        <v>5</v>
      </c>
    </row>
    <row r="108" spans="1:7" x14ac:dyDescent="0.3">
      <c r="A108" t="s">
        <v>37</v>
      </c>
      <c r="B108" s="9" t="s">
        <v>33</v>
      </c>
      <c r="C108" t="s">
        <v>34</v>
      </c>
      <c r="D108" t="s">
        <v>21</v>
      </c>
      <c r="E108">
        <v>33780</v>
      </c>
      <c r="F108" t="s">
        <v>22</v>
      </c>
      <c r="G108">
        <v>5</v>
      </c>
    </row>
    <row r="109" spans="1:7" x14ac:dyDescent="0.3">
      <c r="A109" t="s">
        <v>37</v>
      </c>
      <c r="B109" s="9" t="s">
        <v>33</v>
      </c>
      <c r="C109" t="s">
        <v>34</v>
      </c>
      <c r="D109" t="s">
        <v>23</v>
      </c>
      <c r="E109">
        <v>6800</v>
      </c>
      <c r="F109" t="s">
        <v>24</v>
      </c>
      <c r="G109">
        <v>5</v>
      </c>
    </row>
    <row r="110" spans="1:7" x14ac:dyDescent="0.3">
      <c r="A110" t="s">
        <v>37</v>
      </c>
      <c r="B110" s="9" t="s">
        <v>33</v>
      </c>
      <c r="C110" t="s">
        <v>34</v>
      </c>
      <c r="D110" t="s">
        <v>21</v>
      </c>
      <c r="E110">
        <v>3230</v>
      </c>
      <c r="F110" t="s">
        <v>25</v>
      </c>
      <c r="G110">
        <v>5</v>
      </c>
    </row>
    <row r="111" spans="1:7" x14ac:dyDescent="0.3">
      <c r="A111" t="s">
        <v>37</v>
      </c>
      <c r="B111" s="9" t="s">
        <v>33</v>
      </c>
      <c r="C111" t="s">
        <v>34</v>
      </c>
      <c r="D111" t="s">
        <v>19</v>
      </c>
      <c r="E111">
        <v>1040</v>
      </c>
      <c r="F111" t="s">
        <v>26</v>
      </c>
      <c r="G111">
        <v>3</v>
      </c>
    </row>
    <row r="112" spans="1:7" x14ac:dyDescent="0.3">
      <c r="A112" t="s">
        <v>37</v>
      </c>
      <c r="B112" s="9" t="s">
        <v>33</v>
      </c>
      <c r="C112" t="s">
        <v>34</v>
      </c>
      <c r="D112" t="s">
        <v>27</v>
      </c>
      <c r="E112">
        <v>10060</v>
      </c>
      <c r="F112" t="s">
        <v>28</v>
      </c>
      <c r="G112">
        <v>3</v>
      </c>
    </row>
    <row r="113" spans="1:7" x14ac:dyDescent="0.3">
      <c r="A113" t="s">
        <v>37</v>
      </c>
      <c r="B113" s="9" t="s">
        <v>33</v>
      </c>
      <c r="C113" t="s">
        <v>34</v>
      </c>
      <c r="D113" t="s">
        <v>17</v>
      </c>
      <c r="E113">
        <v>298380</v>
      </c>
      <c r="F113" t="s">
        <v>36</v>
      </c>
      <c r="G113">
        <v>3</v>
      </c>
    </row>
    <row r="114" spans="1:7" x14ac:dyDescent="0.3">
      <c r="A114" t="s">
        <v>37</v>
      </c>
      <c r="B114" s="9" t="s">
        <v>33</v>
      </c>
      <c r="C114" t="s">
        <v>34</v>
      </c>
      <c r="D114" t="s">
        <v>10</v>
      </c>
      <c r="E114">
        <v>101490</v>
      </c>
      <c r="F114" t="s">
        <v>38</v>
      </c>
      <c r="G114">
        <v>3</v>
      </c>
    </row>
    <row r="115" spans="1:7" x14ac:dyDescent="0.3">
      <c r="A115" t="s">
        <v>37</v>
      </c>
      <c r="B115" s="9" t="s">
        <v>33</v>
      </c>
      <c r="C115" t="s">
        <v>34</v>
      </c>
      <c r="D115" t="s">
        <v>10</v>
      </c>
      <c r="E115">
        <v>36810</v>
      </c>
      <c r="F115" t="s">
        <v>39</v>
      </c>
      <c r="G115">
        <v>3</v>
      </c>
    </row>
    <row r="116" spans="1:7" x14ac:dyDescent="0.3">
      <c r="A116" t="s">
        <v>40</v>
      </c>
      <c r="B116" s="9" t="s">
        <v>8</v>
      </c>
      <c r="C116" t="s">
        <v>9</v>
      </c>
      <c r="D116" t="s">
        <v>10</v>
      </c>
      <c r="E116">
        <v>5930</v>
      </c>
      <c r="F116" t="s">
        <v>11</v>
      </c>
      <c r="G116">
        <v>28</v>
      </c>
    </row>
    <row r="117" spans="1:7" x14ac:dyDescent="0.3">
      <c r="A117" t="s">
        <v>40</v>
      </c>
      <c r="B117" s="9" t="s">
        <v>8</v>
      </c>
      <c r="C117" t="s">
        <v>9</v>
      </c>
      <c r="D117" t="s">
        <v>10</v>
      </c>
      <c r="E117">
        <v>660</v>
      </c>
      <c r="F117" t="s">
        <v>12</v>
      </c>
      <c r="G117">
        <v>15</v>
      </c>
    </row>
    <row r="118" spans="1:7" x14ac:dyDescent="0.3">
      <c r="A118" t="s">
        <v>40</v>
      </c>
      <c r="B118" s="9" t="s">
        <v>8</v>
      </c>
      <c r="C118" t="s">
        <v>9</v>
      </c>
      <c r="D118" t="s">
        <v>13</v>
      </c>
      <c r="E118">
        <v>352820</v>
      </c>
      <c r="F118" t="s">
        <v>14</v>
      </c>
      <c r="G118">
        <v>10</v>
      </c>
    </row>
    <row r="119" spans="1:7" x14ac:dyDescent="0.3">
      <c r="A119" t="s">
        <v>40</v>
      </c>
      <c r="B119" s="9" t="s">
        <v>8</v>
      </c>
      <c r="C119" t="s">
        <v>9</v>
      </c>
      <c r="D119" t="s">
        <v>15</v>
      </c>
      <c r="E119">
        <v>34020</v>
      </c>
      <c r="F119" t="s">
        <v>16</v>
      </c>
      <c r="G119">
        <v>7</v>
      </c>
    </row>
    <row r="120" spans="1:7" x14ac:dyDescent="0.3">
      <c r="A120" t="s">
        <v>40</v>
      </c>
      <c r="B120" s="9" t="s">
        <v>8</v>
      </c>
      <c r="C120" t="s">
        <v>9</v>
      </c>
      <c r="D120" t="s">
        <v>17</v>
      </c>
      <c r="E120">
        <v>196170</v>
      </c>
      <c r="F120" t="s">
        <v>18</v>
      </c>
      <c r="G120">
        <v>5</v>
      </c>
    </row>
    <row r="121" spans="1:7" x14ac:dyDescent="0.3">
      <c r="A121" t="s">
        <v>40</v>
      </c>
      <c r="B121" s="9" t="s">
        <v>8</v>
      </c>
      <c r="C121" t="s">
        <v>9</v>
      </c>
      <c r="D121" t="s">
        <v>19</v>
      </c>
      <c r="E121">
        <v>150</v>
      </c>
      <c r="F121" t="s">
        <v>20</v>
      </c>
      <c r="G121">
        <v>5</v>
      </c>
    </row>
    <row r="122" spans="1:7" x14ac:dyDescent="0.3">
      <c r="A122" t="s">
        <v>40</v>
      </c>
      <c r="B122" s="9" t="s">
        <v>8</v>
      </c>
      <c r="C122" t="s">
        <v>9</v>
      </c>
      <c r="D122" t="s">
        <v>21</v>
      </c>
      <c r="E122">
        <v>33780</v>
      </c>
      <c r="F122" t="s">
        <v>22</v>
      </c>
      <c r="G122">
        <v>3</v>
      </c>
    </row>
    <row r="123" spans="1:7" x14ac:dyDescent="0.3">
      <c r="A123" t="s">
        <v>40</v>
      </c>
      <c r="B123" s="9" t="s">
        <v>8</v>
      </c>
      <c r="C123" t="s">
        <v>9</v>
      </c>
      <c r="D123" t="s">
        <v>23</v>
      </c>
      <c r="E123">
        <v>6800</v>
      </c>
      <c r="F123" t="s">
        <v>24</v>
      </c>
      <c r="G123">
        <v>5</v>
      </c>
    </row>
    <row r="124" spans="1:7" x14ac:dyDescent="0.3">
      <c r="A124" t="s">
        <v>40</v>
      </c>
      <c r="B124" s="9" t="s">
        <v>8</v>
      </c>
      <c r="C124" t="s">
        <v>9</v>
      </c>
      <c r="D124" t="s">
        <v>21</v>
      </c>
      <c r="E124">
        <v>3230</v>
      </c>
      <c r="F124" t="s">
        <v>25</v>
      </c>
      <c r="G124">
        <v>3</v>
      </c>
    </row>
    <row r="125" spans="1:7" x14ac:dyDescent="0.3">
      <c r="A125" t="s">
        <v>40</v>
      </c>
      <c r="B125" s="9" t="s">
        <v>8</v>
      </c>
      <c r="C125" t="s">
        <v>9</v>
      </c>
      <c r="D125" t="s">
        <v>19</v>
      </c>
      <c r="E125">
        <v>1040</v>
      </c>
      <c r="F125" t="s">
        <v>26</v>
      </c>
      <c r="G125">
        <v>5</v>
      </c>
    </row>
    <row r="126" spans="1:7" x14ac:dyDescent="0.3">
      <c r="A126" t="s">
        <v>40</v>
      </c>
      <c r="B126" s="9" t="s">
        <v>8</v>
      </c>
      <c r="C126" t="s">
        <v>9</v>
      </c>
      <c r="D126" t="s">
        <v>27</v>
      </c>
      <c r="E126">
        <v>10060</v>
      </c>
      <c r="F126" t="s">
        <v>28</v>
      </c>
      <c r="G126">
        <v>5</v>
      </c>
    </row>
    <row r="127" spans="1:7" x14ac:dyDescent="0.3">
      <c r="A127" t="s">
        <v>40</v>
      </c>
      <c r="B127" s="9" t="s">
        <v>8</v>
      </c>
      <c r="C127" t="s">
        <v>9</v>
      </c>
      <c r="D127" t="s">
        <v>17</v>
      </c>
      <c r="E127">
        <v>298380</v>
      </c>
      <c r="F127" t="s">
        <v>36</v>
      </c>
      <c r="G127">
        <v>3</v>
      </c>
    </row>
    <row r="128" spans="1:7" x14ac:dyDescent="0.3">
      <c r="A128" t="s">
        <v>40</v>
      </c>
      <c r="B128" s="9" t="s">
        <v>8</v>
      </c>
      <c r="C128" t="s">
        <v>9</v>
      </c>
      <c r="D128" t="s">
        <v>10</v>
      </c>
      <c r="E128">
        <v>101490</v>
      </c>
      <c r="F128" t="s">
        <v>38</v>
      </c>
      <c r="G128">
        <v>3</v>
      </c>
    </row>
    <row r="129" spans="1:7" x14ac:dyDescent="0.3">
      <c r="A129" t="s">
        <v>40</v>
      </c>
      <c r="B129" s="9" t="s">
        <v>8</v>
      </c>
      <c r="C129" t="s">
        <v>9</v>
      </c>
      <c r="D129" t="s">
        <v>10</v>
      </c>
      <c r="E129">
        <v>36810</v>
      </c>
      <c r="F129" t="s">
        <v>39</v>
      </c>
      <c r="G129">
        <v>3</v>
      </c>
    </row>
    <row r="130" spans="1:7" x14ac:dyDescent="0.3">
      <c r="A130" t="s">
        <v>40</v>
      </c>
      <c r="B130" s="9" t="s">
        <v>31</v>
      </c>
      <c r="C130" t="s">
        <v>32</v>
      </c>
      <c r="D130" t="s">
        <v>10</v>
      </c>
      <c r="E130">
        <v>5930</v>
      </c>
      <c r="F130" t="s">
        <v>11</v>
      </c>
      <c r="G130">
        <v>28</v>
      </c>
    </row>
    <row r="131" spans="1:7" x14ac:dyDescent="0.3">
      <c r="A131" t="s">
        <v>40</v>
      </c>
      <c r="B131" s="9" t="s">
        <v>31</v>
      </c>
      <c r="C131" t="s">
        <v>32</v>
      </c>
      <c r="D131" t="s">
        <v>10</v>
      </c>
      <c r="E131">
        <v>660</v>
      </c>
      <c r="F131" t="s">
        <v>12</v>
      </c>
      <c r="G131">
        <v>15</v>
      </c>
    </row>
    <row r="132" spans="1:7" x14ac:dyDescent="0.3">
      <c r="A132" t="s">
        <v>40</v>
      </c>
      <c r="B132" s="9" t="s">
        <v>31</v>
      </c>
      <c r="C132" t="s">
        <v>32</v>
      </c>
      <c r="D132" t="s">
        <v>13</v>
      </c>
      <c r="E132">
        <v>352820</v>
      </c>
      <c r="F132" t="s">
        <v>14</v>
      </c>
      <c r="G132">
        <v>10</v>
      </c>
    </row>
    <row r="133" spans="1:7" x14ac:dyDescent="0.3">
      <c r="A133" t="s">
        <v>40</v>
      </c>
      <c r="B133" s="9" t="s">
        <v>31</v>
      </c>
      <c r="C133" t="s">
        <v>32</v>
      </c>
      <c r="D133" t="s">
        <v>15</v>
      </c>
      <c r="E133">
        <v>34020</v>
      </c>
      <c r="F133" t="s">
        <v>16</v>
      </c>
      <c r="G133">
        <v>7</v>
      </c>
    </row>
    <row r="134" spans="1:7" x14ac:dyDescent="0.3">
      <c r="A134" t="s">
        <v>40</v>
      </c>
      <c r="B134" s="9" t="s">
        <v>31</v>
      </c>
      <c r="C134" t="s">
        <v>32</v>
      </c>
      <c r="D134" t="s">
        <v>17</v>
      </c>
      <c r="E134">
        <v>196170</v>
      </c>
      <c r="F134" t="s">
        <v>18</v>
      </c>
      <c r="G134">
        <v>5</v>
      </c>
    </row>
    <row r="135" spans="1:7" x14ac:dyDescent="0.3">
      <c r="A135" t="s">
        <v>40</v>
      </c>
      <c r="B135" s="9" t="s">
        <v>31</v>
      </c>
      <c r="C135" t="s">
        <v>32</v>
      </c>
      <c r="D135" t="s">
        <v>19</v>
      </c>
      <c r="E135">
        <v>150</v>
      </c>
      <c r="F135" t="s">
        <v>20</v>
      </c>
      <c r="G135">
        <v>5</v>
      </c>
    </row>
    <row r="136" spans="1:7" x14ac:dyDescent="0.3">
      <c r="A136" t="s">
        <v>40</v>
      </c>
      <c r="B136" s="9" t="s">
        <v>31</v>
      </c>
      <c r="C136" t="s">
        <v>32</v>
      </c>
      <c r="D136" t="s">
        <v>21</v>
      </c>
      <c r="E136">
        <v>33780</v>
      </c>
      <c r="F136" t="s">
        <v>22</v>
      </c>
      <c r="G136">
        <v>3</v>
      </c>
    </row>
    <row r="137" spans="1:7" x14ac:dyDescent="0.3">
      <c r="A137" t="s">
        <v>40</v>
      </c>
      <c r="B137" s="9" t="s">
        <v>31</v>
      </c>
      <c r="C137" t="s">
        <v>32</v>
      </c>
      <c r="D137" t="s">
        <v>23</v>
      </c>
      <c r="E137">
        <v>6800</v>
      </c>
      <c r="F137" t="s">
        <v>24</v>
      </c>
      <c r="G137">
        <v>5</v>
      </c>
    </row>
    <row r="138" spans="1:7" x14ac:dyDescent="0.3">
      <c r="A138" t="s">
        <v>40</v>
      </c>
      <c r="B138" s="9" t="s">
        <v>31</v>
      </c>
      <c r="C138" t="s">
        <v>32</v>
      </c>
      <c r="D138" t="s">
        <v>21</v>
      </c>
      <c r="E138">
        <v>3230</v>
      </c>
      <c r="F138" t="s">
        <v>25</v>
      </c>
      <c r="G138">
        <v>3</v>
      </c>
    </row>
    <row r="139" spans="1:7" x14ac:dyDescent="0.3">
      <c r="A139" t="s">
        <v>40</v>
      </c>
      <c r="B139" s="9" t="s">
        <v>31</v>
      </c>
      <c r="C139" t="s">
        <v>32</v>
      </c>
      <c r="D139" t="s">
        <v>19</v>
      </c>
      <c r="E139">
        <v>1040</v>
      </c>
      <c r="F139" t="s">
        <v>26</v>
      </c>
      <c r="G139">
        <v>5</v>
      </c>
    </row>
    <row r="140" spans="1:7" x14ac:dyDescent="0.3">
      <c r="A140" t="s">
        <v>40</v>
      </c>
      <c r="B140" s="9" t="s">
        <v>31</v>
      </c>
      <c r="C140" t="s">
        <v>32</v>
      </c>
      <c r="D140" t="s">
        <v>27</v>
      </c>
      <c r="E140">
        <v>10060</v>
      </c>
      <c r="F140" t="s">
        <v>28</v>
      </c>
      <c r="G140">
        <v>5</v>
      </c>
    </row>
    <row r="141" spans="1:7" x14ac:dyDescent="0.3">
      <c r="A141" t="s">
        <v>40</v>
      </c>
      <c r="B141" s="9" t="s">
        <v>31</v>
      </c>
      <c r="C141" t="s">
        <v>32</v>
      </c>
      <c r="D141" t="s">
        <v>17</v>
      </c>
      <c r="E141">
        <v>298380</v>
      </c>
      <c r="F141" t="s">
        <v>36</v>
      </c>
      <c r="G141">
        <v>3</v>
      </c>
    </row>
    <row r="142" spans="1:7" x14ac:dyDescent="0.3">
      <c r="A142" t="s">
        <v>40</v>
      </c>
      <c r="B142" s="9" t="s">
        <v>31</v>
      </c>
      <c r="C142" t="s">
        <v>32</v>
      </c>
      <c r="D142" t="s">
        <v>10</v>
      </c>
      <c r="E142">
        <v>101490</v>
      </c>
      <c r="F142" t="s">
        <v>38</v>
      </c>
      <c r="G142">
        <v>3</v>
      </c>
    </row>
    <row r="143" spans="1:7" x14ac:dyDescent="0.3">
      <c r="A143" t="s">
        <v>40</v>
      </c>
      <c r="B143" s="9" t="s">
        <v>31</v>
      </c>
      <c r="C143" t="s">
        <v>32</v>
      </c>
      <c r="D143" t="s">
        <v>10</v>
      </c>
      <c r="E143">
        <v>36810</v>
      </c>
      <c r="F143" t="s">
        <v>39</v>
      </c>
      <c r="G143">
        <v>3</v>
      </c>
    </row>
    <row r="144" spans="1:7" x14ac:dyDescent="0.3">
      <c r="A144" t="s">
        <v>40</v>
      </c>
      <c r="B144" s="9" t="s">
        <v>33</v>
      </c>
      <c r="C144" t="s">
        <v>34</v>
      </c>
      <c r="D144" t="s">
        <v>10</v>
      </c>
      <c r="E144">
        <v>5930</v>
      </c>
      <c r="F144" t="s">
        <v>11</v>
      </c>
      <c r="G144">
        <v>28</v>
      </c>
    </row>
    <row r="145" spans="1:7" x14ac:dyDescent="0.3">
      <c r="A145" t="s">
        <v>40</v>
      </c>
      <c r="B145" s="9" t="s">
        <v>33</v>
      </c>
      <c r="C145" t="s">
        <v>34</v>
      </c>
      <c r="D145" t="s">
        <v>10</v>
      </c>
      <c r="E145">
        <v>660</v>
      </c>
      <c r="F145" t="s">
        <v>12</v>
      </c>
      <c r="G145">
        <v>15</v>
      </c>
    </row>
    <row r="146" spans="1:7" x14ac:dyDescent="0.3">
      <c r="A146" t="s">
        <v>40</v>
      </c>
      <c r="B146" s="9" t="s">
        <v>33</v>
      </c>
      <c r="C146" t="s">
        <v>34</v>
      </c>
      <c r="D146" t="s">
        <v>13</v>
      </c>
      <c r="E146">
        <v>352820</v>
      </c>
      <c r="F146" t="s">
        <v>14</v>
      </c>
      <c r="G146">
        <v>10</v>
      </c>
    </row>
    <row r="147" spans="1:7" x14ac:dyDescent="0.3">
      <c r="A147" t="s">
        <v>40</v>
      </c>
      <c r="B147" s="9" t="s">
        <v>33</v>
      </c>
      <c r="C147" t="s">
        <v>34</v>
      </c>
      <c r="D147" t="s">
        <v>15</v>
      </c>
      <c r="E147">
        <v>34020</v>
      </c>
      <c r="F147" t="s">
        <v>16</v>
      </c>
      <c r="G147">
        <v>7</v>
      </c>
    </row>
    <row r="148" spans="1:7" x14ac:dyDescent="0.3">
      <c r="A148" t="s">
        <v>40</v>
      </c>
      <c r="B148" s="9" t="s">
        <v>33</v>
      </c>
      <c r="C148" t="s">
        <v>34</v>
      </c>
      <c r="D148" t="s">
        <v>17</v>
      </c>
      <c r="E148">
        <v>196170</v>
      </c>
      <c r="F148" t="s">
        <v>18</v>
      </c>
      <c r="G148">
        <v>5</v>
      </c>
    </row>
    <row r="149" spans="1:7" x14ac:dyDescent="0.3">
      <c r="A149" t="s">
        <v>40</v>
      </c>
      <c r="B149" s="9" t="s">
        <v>33</v>
      </c>
      <c r="C149" t="s">
        <v>34</v>
      </c>
      <c r="D149" t="s">
        <v>19</v>
      </c>
      <c r="E149">
        <v>150</v>
      </c>
      <c r="F149" t="s">
        <v>20</v>
      </c>
      <c r="G149">
        <v>5</v>
      </c>
    </row>
    <row r="150" spans="1:7" x14ac:dyDescent="0.3">
      <c r="A150" t="s">
        <v>40</v>
      </c>
      <c r="B150" s="9" t="s">
        <v>33</v>
      </c>
      <c r="C150" t="s">
        <v>34</v>
      </c>
      <c r="D150" t="s">
        <v>21</v>
      </c>
      <c r="E150">
        <v>33780</v>
      </c>
      <c r="F150" t="s">
        <v>22</v>
      </c>
      <c r="G150">
        <v>3</v>
      </c>
    </row>
    <row r="151" spans="1:7" x14ac:dyDescent="0.3">
      <c r="A151" t="s">
        <v>40</v>
      </c>
      <c r="B151" s="9" t="s">
        <v>33</v>
      </c>
      <c r="C151" t="s">
        <v>34</v>
      </c>
      <c r="D151" t="s">
        <v>23</v>
      </c>
      <c r="E151">
        <v>6800</v>
      </c>
      <c r="F151" t="s">
        <v>24</v>
      </c>
      <c r="G151">
        <v>5</v>
      </c>
    </row>
    <row r="152" spans="1:7" x14ac:dyDescent="0.3">
      <c r="A152" t="s">
        <v>40</v>
      </c>
      <c r="B152" s="9" t="s">
        <v>33</v>
      </c>
      <c r="C152" t="s">
        <v>34</v>
      </c>
      <c r="D152" t="s">
        <v>21</v>
      </c>
      <c r="E152">
        <v>3230</v>
      </c>
      <c r="F152" t="s">
        <v>25</v>
      </c>
      <c r="G152">
        <v>3</v>
      </c>
    </row>
    <row r="153" spans="1:7" x14ac:dyDescent="0.3">
      <c r="A153" t="s">
        <v>40</v>
      </c>
      <c r="B153" s="9" t="s">
        <v>33</v>
      </c>
      <c r="C153" t="s">
        <v>34</v>
      </c>
      <c r="D153" t="s">
        <v>19</v>
      </c>
      <c r="E153">
        <v>1040</v>
      </c>
      <c r="F153" t="s">
        <v>26</v>
      </c>
      <c r="G153">
        <v>5</v>
      </c>
    </row>
    <row r="154" spans="1:7" x14ac:dyDescent="0.3">
      <c r="A154" t="s">
        <v>40</v>
      </c>
      <c r="B154" s="9" t="s">
        <v>33</v>
      </c>
      <c r="C154" t="s">
        <v>34</v>
      </c>
      <c r="D154" t="s">
        <v>27</v>
      </c>
      <c r="E154">
        <v>10060</v>
      </c>
      <c r="F154" t="s">
        <v>28</v>
      </c>
      <c r="G154">
        <v>5</v>
      </c>
    </row>
    <row r="155" spans="1:7" x14ac:dyDescent="0.3">
      <c r="A155" t="s">
        <v>40</v>
      </c>
      <c r="B155" s="9" t="s">
        <v>33</v>
      </c>
      <c r="C155" t="s">
        <v>34</v>
      </c>
      <c r="D155" t="s">
        <v>17</v>
      </c>
      <c r="E155">
        <v>298380</v>
      </c>
      <c r="F155" t="s">
        <v>36</v>
      </c>
      <c r="G155">
        <v>3</v>
      </c>
    </row>
    <row r="156" spans="1:7" x14ac:dyDescent="0.3">
      <c r="A156" t="s">
        <v>40</v>
      </c>
      <c r="B156" s="9" t="s">
        <v>33</v>
      </c>
      <c r="C156" t="s">
        <v>34</v>
      </c>
      <c r="D156" t="s">
        <v>10</v>
      </c>
      <c r="E156">
        <v>101490</v>
      </c>
      <c r="F156" t="s">
        <v>38</v>
      </c>
      <c r="G156">
        <v>3</v>
      </c>
    </row>
    <row r="157" spans="1:7" x14ac:dyDescent="0.3">
      <c r="A157" t="s">
        <v>40</v>
      </c>
      <c r="B157" s="9" t="s">
        <v>33</v>
      </c>
      <c r="C157" t="s">
        <v>34</v>
      </c>
      <c r="D157" t="s">
        <v>10</v>
      </c>
      <c r="E157">
        <v>36810</v>
      </c>
      <c r="F157" t="s">
        <v>39</v>
      </c>
      <c r="G157">
        <v>3</v>
      </c>
    </row>
    <row r="158" spans="1:7" x14ac:dyDescent="0.3">
      <c r="A158" t="s">
        <v>41</v>
      </c>
      <c r="B158" s="9" t="s">
        <v>8</v>
      </c>
      <c r="C158" t="s">
        <v>9</v>
      </c>
      <c r="D158" t="s">
        <v>10</v>
      </c>
      <c r="E158">
        <v>5930</v>
      </c>
      <c r="F158" t="s">
        <v>11</v>
      </c>
      <c r="G158">
        <v>28</v>
      </c>
    </row>
    <row r="159" spans="1:7" x14ac:dyDescent="0.3">
      <c r="A159" t="s">
        <v>41</v>
      </c>
      <c r="B159" s="9" t="s">
        <v>8</v>
      </c>
      <c r="C159" t="s">
        <v>9</v>
      </c>
      <c r="D159" t="s">
        <v>10</v>
      </c>
      <c r="E159">
        <v>660</v>
      </c>
      <c r="F159" t="s">
        <v>12</v>
      </c>
      <c r="G159">
        <v>15</v>
      </c>
    </row>
    <row r="160" spans="1:7" x14ac:dyDescent="0.3">
      <c r="A160" t="s">
        <v>41</v>
      </c>
      <c r="B160" s="9" t="s">
        <v>8</v>
      </c>
      <c r="C160" t="s">
        <v>9</v>
      </c>
      <c r="D160" t="s">
        <v>13</v>
      </c>
      <c r="E160">
        <v>352820</v>
      </c>
      <c r="F160" t="s">
        <v>14</v>
      </c>
      <c r="G160">
        <v>10</v>
      </c>
    </row>
    <row r="161" spans="1:7" x14ac:dyDescent="0.3">
      <c r="A161" t="s">
        <v>41</v>
      </c>
      <c r="B161" s="9" t="s">
        <v>8</v>
      </c>
      <c r="C161" t="s">
        <v>9</v>
      </c>
      <c r="D161" t="s">
        <v>15</v>
      </c>
      <c r="E161">
        <v>34020</v>
      </c>
      <c r="F161" t="s">
        <v>16</v>
      </c>
      <c r="G161">
        <v>7</v>
      </c>
    </row>
    <row r="162" spans="1:7" x14ac:dyDescent="0.3">
      <c r="A162" t="s">
        <v>41</v>
      </c>
      <c r="B162" s="9" t="s">
        <v>8</v>
      </c>
      <c r="C162" t="s">
        <v>9</v>
      </c>
      <c r="D162" t="s">
        <v>17</v>
      </c>
      <c r="E162">
        <v>196170</v>
      </c>
      <c r="F162" t="s">
        <v>18</v>
      </c>
      <c r="G162">
        <v>5</v>
      </c>
    </row>
    <row r="163" spans="1:7" x14ac:dyDescent="0.3">
      <c r="A163" t="s">
        <v>41</v>
      </c>
      <c r="B163" s="9" t="s">
        <v>8</v>
      </c>
      <c r="C163" t="s">
        <v>9</v>
      </c>
      <c r="D163" t="s">
        <v>19</v>
      </c>
      <c r="E163">
        <v>150</v>
      </c>
      <c r="F163" t="s">
        <v>20</v>
      </c>
      <c r="G163">
        <v>5</v>
      </c>
    </row>
    <row r="164" spans="1:7" x14ac:dyDescent="0.3">
      <c r="A164" t="s">
        <v>41</v>
      </c>
      <c r="B164" s="9" t="s">
        <v>8</v>
      </c>
      <c r="C164" t="s">
        <v>9</v>
      </c>
      <c r="D164" t="s">
        <v>23</v>
      </c>
      <c r="E164">
        <v>6800</v>
      </c>
      <c r="F164" t="s">
        <v>24</v>
      </c>
      <c r="G164">
        <v>5</v>
      </c>
    </row>
    <row r="165" spans="1:7" x14ac:dyDescent="0.3">
      <c r="A165" t="s">
        <v>41</v>
      </c>
      <c r="B165" s="9" t="s">
        <v>8</v>
      </c>
      <c r="C165" t="s">
        <v>9</v>
      </c>
      <c r="D165" t="s">
        <v>19</v>
      </c>
      <c r="E165">
        <v>1040</v>
      </c>
      <c r="F165" t="s">
        <v>26</v>
      </c>
      <c r="G165">
        <v>5</v>
      </c>
    </row>
    <row r="166" spans="1:7" x14ac:dyDescent="0.3">
      <c r="A166" t="s">
        <v>41</v>
      </c>
      <c r="B166" s="9" t="s">
        <v>8</v>
      </c>
      <c r="C166" t="s">
        <v>9</v>
      </c>
      <c r="D166" t="s">
        <v>27</v>
      </c>
      <c r="E166">
        <v>10060</v>
      </c>
      <c r="F166" t="s">
        <v>28</v>
      </c>
      <c r="G166">
        <v>5</v>
      </c>
    </row>
    <row r="167" spans="1:7" x14ac:dyDescent="0.3">
      <c r="A167" t="s">
        <v>41</v>
      </c>
      <c r="B167" s="9" t="s">
        <v>8</v>
      </c>
      <c r="C167" t="s">
        <v>9</v>
      </c>
      <c r="D167" t="s">
        <v>21</v>
      </c>
      <c r="E167">
        <v>3230</v>
      </c>
      <c r="F167" t="s">
        <v>25</v>
      </c>
      <c r="G167">
        <v>3</v>
      </c>
    </row>
    <row r="168" spans="1:7" x14ac:dyDescent="0.3">
      <c r="A168" t="s">
        <v>41</v>
      </c>
      <c r="B168" s="9" t="s">
        <v>8</v>
      </c>
      <c r="C168" t="s">
        <v>9</v>
      </c>
      <c r="D168" t="s">
        <v>17</v>
      </c>
      <c r="E168">
        <v>298380</v>
      </c>
      <c r="F168" t="s">
        <v>36</v>
      </c>
      <c r="G168">
        <v>3</v>
      </c>
    </row>
    <row r="169" spans="1:7" x14ac:dyDescent="0.3">
      <c r="A169" t="s">
        <v>41</v>
      </c>
      <c r="B169" s="9" t="s">
        <v>8</v>
      </c>
      <c r="C169" t="s">
        <v>9</v>
      </c>
      <c r="D169" t="s">
        <v>10</v>
      </c>
      <c r="E169">
        <v>101490</v>
      </c>
      <c r="F169" t="s">
        <v>38</v>
      </c>
      <c r="G169">
        <v>3</v>
      </c>
    </row>
    <row r="170" spans="1:7" x14ac:dyDescent="0.3">
      <c r="A170" t="s">
        <v>41</v>
      </c>
      <c r="B170" s="9" t="s">
        <v>8</v>
      </c>
      <c r="C170" t="s">
        <v>9</v>
      </c>
      <c r="D170" t="s">
        <v>15</v>
      </c>
      <c r="E170">
        <v>277810</v>
      </c>
      <c r="F170" t="s">
        <v>42</v>
      </c>
      <c r="G170">
        <v>3</v>
      </c>
    </row>
    <row r="171" spans="1:7" x14ac:dyDescent="0.3">
      <c r="A171" t="s">
        <v>41</v>
      </c>
      <c r="B171" s="9" t="s">
        <v>8</v>
      </c>
      <c r="C171" t="s">
        <v>9</v>
      </c>
      <c r="D171" t="s">
        <v>10</v>
      </c>
      <c r="E171">
        <v>36810</v>
      </c>
      <c r="F171" t="s">
        <v>39</v>
      </c>
      <c r="G171">
        <v>3</v>
      </c>
    </row>
    <row r="172" spans="1:7" x14ac:dyDescent="0.3">
      <c r="A172" t="s">
        <v>41</v>
      </c>
      <c r="B172" s="9" t="s">
        <v>8</v>
      </c>
      <c r="C172" t="s">
        <v>9</v>
      </c>
      <c r="D172" t="s">
        <v>21</v>
      </c>
      <c r="E172">
        <v>33780</v>
      </c>
      <c r="F172" t="s">
        <v>22</v>
      </c>
      <c r="G172">
        <v>0</v>
      </c>
    </row>
    <row r="173" spans="1:7" x14ac:dyDescent="0.3">
      <c r="A173" t="s">
        <v>41</v>
      </c>
      <c r="B173" s="9" t="s">
        <v>31</v>
      </c>
      <c r="C173" t="s">
        <v>32</v>
      </c>
      <c r="D173" t="s">
        <v>10</v>
      </c>
      <c r="E173">
        <v>5930</v>
      </c>
      <c r="F173" t="s">
        <v>11</v>
      </c>
      <c r="G173">
        <v>28</v>
      </c>
    </row>
    <row r="174" spans="1:7" x14ac:dyDescent="0.3">
      <c r="A174" t="s">
        <v>41</v>
      </c>
      <c r="B174" s="9" t="s">
        <v>31</v>
      </c>
      <c r="C174" t="s">
        <v>32</v>
      </c>
      <c r="D174" t="s">
        <v>10</v>
      </c>
      <c r="E174">
        <v>660</v>
      </c>
      <c r="F174" t="s">
        <v>12</v>
      </c>
      <c r="G174">
        <v>15</v>
      </c>
    </row>
    <row r="175" spans="1:7" x14ac:dyDescent="0.3">
      <c r="A175" t="s">
        <v>41</v>
      </c>
      <c r="B175" s="9" t="s">
        <v>31</v>
      </c>
      <c r="C175" t="s">
        <v>32</v>
      </c>
      <c r="D175" t="s">
        <v>13</v>
      </c>
      <c r="E175">
        <v>352820</v>
      </c>
      <c r="F175" t="s">
        <v>14</v>
      </c>
      <c r="G175">
        <v>10</v>
      </c>
    </row>
    <row r="176" spans="1:7" x14ac:dyDescent="0.3">
      <c r="A176" t="s">
        <v>41</v>
      </c>
      <c r="B176" s="9" t="s">
        <v>31</v>
      </c>
      <c r="C176" t="s">
        <v>32</v>
      </c>
      <c r="D176" t="s">
        <v>15</v>
      </c>
      <c r="E176">
        <v>34020</v>
      </c>
      <c r="F176" t="s">
        <v>16</v>
      </c>
      <c r="G176">
        <v>7</v>
      </c>
    </row>
    <row r="177" spans="1:7" x14ac:dyDescent="0.3">
      <c r="A177" t="s">
        <v>41</v>
      </c>
      <c r="B177" s="9" t="s">
        <v>31</v>
      </c>
      <c r="C177" t="s">
        <v>32</v>
      </c>
      <c r="D177" t="s">
        <v>17</v>
      </c>
      <c r="E177">
        <v>196170</v>
      </c>
      <c r="F177" t="s">
        <v>18</v>
      </c>
      <c r="G177">
        <v>5</v>
      </c>
    </row>
    <row r="178" spans="1:7" x14ac:dyDescent="0.3">
      <c r="A178" t="s">
        <v>41</v>
      </c>
      <c r="B178" s="9" t="s">
        <v>31</v>
      </c>
      <c r="C178" t="s">
        <v>32</v>
      </c>
      <c r="D178" t="s">
        <v>19</v>
      </c>
      <c r="E178">
        <v>150</v>
      </c>
      <c r="F178" t="s">
        <v>20</v>
      </c>
      <c r="G178">
        <v>5</v>
      </c>
    </row>
    <row r="179" spans="1:7" x14ac:dyDescent="0.3">
      <c r="A179" t="s">
        <v>41</v>
      </c>
      <c r="B179" s="9" t="s">
        <v>31</v>
      </c>
      <c r="C179" t="s">
        <v>32</v>
      </c>
      <c r="D179" t="s">
        <v>23</v>
      </c>
      <c r="E179">
        <v>6800</v>
      </c>
      <c r="F179" t="s">
        <v>24</v>
      </c>
      <c r="G179">
        <v>5</v>
      </c>
    </row>
    <row r="180" spans="1:7" x14ac:dyDescent="0.3">
      <c r="A180" t="s">
        <v>41</v>
      </c>
      <c r="B180" s="9" t="s">
        <v>31</v>
      </c>
      <c r="C180" t="s">
        <v>32</v>
      </c>
      <c r="D180" t="s">
        <v>19</v>
      </c>
      <c r="E180">
        <v>1040</v>
      </c>
      <c r="F180" t="s">
        <v>26</v>
      </c>
      <c r="G180">
        <v>5</v>
      </c>
    </row>
    <row r="181" spans="1:7" x14ac:dyDescent="0.3">
      <c r="A181" t="s">
        <v>41</v>
      </c>
      <c r="B181" s="9" t="s">
        <v>31</v>
      </c>
      <c r="C181" t="s">
        <v>32</v>
      </c>
      <c r="D181" t="s">
        <v>27</v>
      </c>
      <c r="E181">
        <v>10060</v>
      </c>
      <c r="F181" t="s">
        <v>28</v>
      </c>
      <c r="G181">
        <v>5</v>
      </c>
    </row>
    <row r="182" spans="1:7" x14ac:dyDescent="0.3">
      <c r="A182" t="s">
        <v>41</v>
      </c>
      <c r="B182" s="9" t="s">
        <v>31</v>
      </c>
      <c r="C182" t="s">
        <v>32</v>
      </c>
      <c r="D182" t="s">
        <v>21</v>
      </c>
      <c r="E182">
        <v>3230</v>
      </c>
      <c r="F182" t="s">
        <v>25</v>
      </c>
      <c r="G182">
        <v>3</v>
      </c>
    </row>
    <row r="183" spans="1:7" x14ac:dyDescent="0.3">
      <c r="A183" t="s">
        <v>41</v>
      </c>
      <c r="B183" s="9" t="s">
        <v>31</v>
      </c>
      <c r="C183" t="s">
        <v>32</v>
      </c>
      <c r="D183" t="s">
        <v>17</v>
      </c>
      <c r="E183">
        <v>298380</v>
      </c>
      <c r="F183" t="s">
        <v>36</v>
      </c>
      <c r="G183">
        <v>3</v>
      </c>
    </row>
    <row r="184" spans="1:7" x14ac:dyDescent="0.3">
      <c r="A184" t="s">
        <v>41</v>
      </c>
      <c r="B184" s="9" t="s">
        <v>31</v>
      </c>
      <c r="C184" t="s">
        <v>32</v>
      </c>
      <c r="D184" t="s">
        <v>10</v>
      </c>
      <c r="E184">
        <v>101490</v>
      </c>
      <c r="F184" t="s">
        <v>38</v>
      </c>
      <c r="G184">
        <v>3</v>
      </c>
    </row>
    <row r="185" spans="1:7" x14ac:dyDescent="0.3">
      <c r="A185" t="s">
        <v>41</v>
      </c>
      <c r="B185" s="9" t="s">
        <v>31</v>
      </c>
      <c r="C185" t="s">
        <v>32</v>
      </c>
      <c r="D185" t="s">
        <v>15</v>
      </c>
      <c r="E185">
        <v>277810</v>
      </c>
      <c r="F185" t="s">
        <v>42</v>
      </c>
      <c r="G185">
        <v>3</v>
      </c>
    </row>
    <row r="186" spans="1:7" x14ac:dyDescent="0.3">
      <c r="A186" t="s">
        <v>41</v>
      </c>
      <c r="B186" s="9" t="s">
        <v>31</v>
      </c>
      <c r="C186" t="s">
        <v>32</v>
      </c>
      <c r="D186" t="s">
        <v>10</v>
      </c>
      <c r="E186">
        <v>36810</v>
      </c>
      <c r="F186" t="s">
        <v>39</v>
      </c>
      <c r="G186">
        <v>3</v>
      </c>
    </row>
    <row r="187" spans="1:7" x14ac:dyDescent="0.3">
      <c r="A187" t="s">
        <v>41</v>
      </c>
      <c r="B187" s="9" t="s">
        <v>31</v>
      </c>
      <c r="C187" t="s">
        <v>32</v>
      </c>
      <c r="D187" t="s">
        <v>21</v>
      </c>
      <c r="E187">
        <v>33780</v>
      </c>
      <c r="F187" t="s">
        <v>22</v>
      </c>
      <c r="G187">
        <v>0</v>
      </c>
    </row>
    <row r="188" spans="1:7" x14ac:dyDescent="0.3">
      <c r="A188" t="s">
        <v>41</v>
      </c>
      <c r="B188" s="9" t="s">
        <v>33</v>
      </c>
      <c r="C188" t="s">
        <v>34</v>
      </c>
      <c r="D188" t="s">
        <v>10</v>
      </c>
      <c r="E188">
        <v>5930</v>
      </c>
      <c r="F188" t="s">
        <v>11</v>
      </c>
      <c r="G188">
        <v>28</v>
      </c>
    </row>
    <row r="189" spans="1:7" x14ac:dyDescent="0.3">
      <c r="A189" t="s">
        <v>41</v>
      </c>
      <c r="B189" s="9" t="s">
        <v>33</v>
      </c>
      <c r="C189" t="s">
        <v>34</v>
      </c>
      <c r="D189" t="s">
        <v>10</v>
      </c>
      <c r="E189">
        <v>660</v>
      </c>
      <c r="F189" t="s">
        <v>12</v>
      </c>
      <c r="G189">
        <v>15</v>
      </c>
    </row>
    <row r="190" spans="1:7" x14ac:dyDescent="0.3">
      <c r="A190" t="s">
        <v>41</v>
      </c>
      <c r="B190" s="9" t="s">
        <v>33</v>
      </c>
      <c r="C190" t="s">
        <v>34</v>
      </c>
      <c r="D190" t="s">
        <v>13</v>
      </c>
      <c r="E190">
        <v>352820</v>
      </c>
      <c r="F190" t="s">
        <v>14</v>
      </c>
      <c r="G190">
        <v>10</v>
      </c>
    </row>
    <row r="191" spans="1:7" x14ac:dyDescent="0.3">
      <c r="A191" t="s">
        <v>41</v>
      </c>
      <c r="B191" s="9" t="s">
        <v>33</v>
      </c>
      <c r="C191" t="s">
        <v>34</v>
      </c>
      <c r="D191" t="s">
        <v>15</v>
      </c>
      <c r="E191">
        <v>34020</v>
      </c>
      <c r="F191" t="s">
        <v>16</v>
      </c>
      <c r="G191">
        <v>7</v>
      </c>
    </row>
    <row r="192" spans="1:7" x14ac:dyDescent="0.3">
      <c r="A192" t="s">
        <v>41</v>
      </c>
      <c r="B192" s="9" t="s">
        <v>33</v>
      </c>
      <c r="C192" t="s">
        <v>34</v>
      </c>
      <c r="D192" t="s">
        <v>17</v>
      </c>
      <c r="E192">
        <v>196170</v>
      </c>
      <c r="F192" t="s">
        <v>18</v>
      </c>
      <c r="G192">
        <v>5</v>
      </c>
    </row>
    <row r="193" spans="1:7" x14ac:dyDescent="0.3">
      <c r="A193" t="s">
        <v>41</v>
      </c>
      <c r="B193" s="9" t="s">
        <v>33</v>
      </c>
      <c r="C193" t="s">
        <v>34</v>
      </c>
      <c r="D193" t="s">
        <v>19</v>
      </c>
      <c r="E193">
        <v>150</v>
      </c>
      <c r="F193" t="s">
        <v>20</v>
      </c>
      <c r="G193">
        <v>5</v>
      </c>
    </row>
    <row r="194" spans="1:7" x14ac:dyDescent="0.3">
      <c r="A194" t="s">
        <v>41</v>
      </c>
      <c r="B194" s="9" t="s">
        <v>33</v>
      </c>
      <c r="C194" t="s">
        <v>34</v>
      </c>
      <c r="D194" t="s">
        <v>23</v>
      </c>
      <c r="E194">
        <v>6800</v>
      </c>
      <c r="F194" t="s">
        <v>24</v>
      </c>
      <c r="G194">
        <v>5</v>
      </c>
    </row>
    <row r="195" spans="1:7" x14ac:dyDescent="0.3">
      <c r="A195" t="s">
        <v>41</v>
      </c>
      <c r="B195" s="9" t="s">
        <v>33</v>
      </c>
      <c r="C195" t="s">
        <v>34</v>
      </c>
      <c r="D195" t="s">
        <v>19</v>
      </c>
      <c r="E195">
        <v>1040</v>
      </c>
      <c r="F195" t="s">
        <v>26</v>
      </c>
      <c r="G195">
        <v>5</v>
      </c>
    </row>
    <row r="196" spans="1:7" x14ac:dyDescent="0.3">
      <c r="A196" t="s">
        <v>41</v>
      </c>
      <c r="B196" s="9" t="s">
        <v>33</v>
      </c>
      <c r="C196" t="s">
        <v>34</v>
      </c>
      <c r="D196" t="s">
        <v>27</v>
      </c>
      <c r="E196">
        <v>10060</v>
      </c>
      <c r="F196" t="s">
        <v>28</v>
      </c>
      <c r="G196">
        <v>5</v>
      </c>
    </row>
    <row r="197" spans="1:7" x14ac:dyDescent="0.3">
      <c r="A197" t="s">
        <v>41</v>
      </c>
      <c r="B197" s="9" t="s">
        <v>33</v>
      </c>
      <c r="C197" t="s">
        <v>34</v>
      </c>
      <c r="D197" t="s">
        <v>21</v>
      </c>
      <c r="E197">
        <v>3230</v>
      </c>
      <c r="F197" t="s">
        <v>25</v>
      </c>
      <c r="G197">
        <v>3</v>
      </c>
    </row>
    <row r="198" spans="1:7" x14ac:dyDescent="0.3">
      <c r="A198" t="s">
        <v>41</v>
      </c>
      <c r="B198" s="9" t="s">
        <v>33</v>
      </c>
      <c r="C198" t="s">
        <v>34</v>
      </c>
      <c r="D198" t="s">
        <v>17</v>
      </c>
      <c r="E198">
        <v>298380</v>
      </c>
      <c r="F198" t="s">
        <v>36</v>
      </c>
      <c r="G198">
        <v>3</v>
      </c>
    </row>
    <row r="199" spans="1:7" x14ac:dyDescent="0.3">
      <c r="A199" t="s">
        <v>41</v>
      </c>
      <c r="B199" s="9" t="s">
        <v>33</v>
      </c>
      <c r="C199" t="s">
        <v>34</v>
      </c>
      <c r="D199" t="s">
        <v>10</v>
      </c>
      <c r="E199">
        <v>101490</v>
      </c>
      <c r="F199" t="s">
        <v>38</v>
      </c>
      <c r="G199">
        <v>3</v>
      </c>
    </row>
    <row r="200" spans="1:7" x14ac:dyDescent="0.3">
      <c r="A200" t="s">
        <v>41</v>
      </c>
      <c r="B200" s="9" t="s">
        <v>33</v>
      </c>
      <c r="C200" t="s">
        <v>34</v>
      </c>
      <c r="D200" t="s">
        <v>15</v>
      </c>
      <c r="E200">
        <v>277810</v>
      </c>
      <c r="F200" t="s">
        <v>42</v>
      </c>
      <c r="G200">
        <v>3</v>
      </c>
    </row>
    <row r="201" spans="1:7" x14ac:dyDescent="0.3">
      <c r="A201" t="s">
        <v>41</v>
      </c>
      <c r="B201" s="9" t="s">
        <v>33</v>
      </c>
      <c r="C201" t="s">
        <v>34</v>
      </c>
      <c r="D201" t="s">
        <v>10</v>
      </c>
      <c r="E201">
        <v>36810</v>
      </c>
      <c r="F201" t="s">
        <v>39</v>
      </c>
      <c r="G201">
        <v>3</v>
      </c>
    </row>
    <row r="202" spans="1:7" x14ac:dyDescent="0.3">
      <c r="A202" t="s">
        <v>41</v>
      </c>
      <c r="B202" s="9" t="s">
        <v>33</v>
      </c>
      <c r="C202" t="s">
        <v>34</v>
      </c>
      <c r="D202" t="s">
        <v>21</v>
      </c>
      <c r="E202">
        <v>33780</v>
      </c>
      <c r="F202" t="s">
        <v>22</v>
      </c>
      <c r="G202">
        <v>0</v>
      </c>
    </row>
    <row r="203" spans="1:7" x14ac:dyDescent="0.3">
      <c r="A203" t="s">
        <v>43</v>
      </c>
      <c r="B203" s="9" t="s">
        <v>33</v>
      </c>
      <c r="C203" t="s">
        <v>34</v>
      </c>
      <c r="D203" t="s">
        <v>10</v>
      </c>
      <c r="E203">
        <v>5930</v>
      </c>
      <c r="F203" t="s">
        <v>11</v>
      </c>
      <c r="G203">
        <v>30</v>
      </c>
    </row>
    <row r="204" spans="1:7" x14ac:dyDescent="0.3">
      <c r="A204" t="s">
        <v>43</v>
      </c>
      <c r="B204" s="9" t="s">
        <v>33</v>
      </c>
      <c r="C204" t="s">
        <v>34</v>
      </c>
      <c r="D204" t="s">
        <v>10</v>
      </c>
      <c r="E204">
        <v>660</v>
      </c>
      <c r="F204" t="s">
        <v>12</v>
      </c>
      <c r="G204">
        <v>15</v>
      </c>
    </row>
    <row r="205" spans="1:7" x14ac:dyDescent="0.3">
      <c r="A205" t="s">
        <v>43</v>
      </c>
      <c r="B205" s="9" t="s">
        <v>33</v>
      </c>
      <c r="C205" t="s">
        <v>34</v>
      </c>
      <c r="D205" t="s">
        <v>13</v>
      </c>
      <c r="E205">
        <v>352820</v>
      </c>
      <c r="F205" t="s">
        <v>14</v>
      </c>
      <c r="G205">
        <v>10</v>
      </c>
    </row>
    <row r="206" spans="1:7" x14ac:dyDescent="0.3">
      <c r="A206" t="s">
        <v>43</v>
      </c>
      <c r="B206" s="9" t="s">
        <v>33</v>
      </c>
      <c r="C206" t="s">
        <v>34</v>
      </c>
      <c r="D206" t="s">
        <v>15</v>
      </c>
      <c r="E206">
        <v>34020</v>
      </c>
      <c r="F206" t="s">
        <v>16</v>
      </c>
      <c r="G206">
        <v>7</v>
      </c>
    </row>
    <row r="207" spans="1:7" x14ac:dyDescent="0.3">
      <c r="A207" t="s">
        <v>43</v>
      </c>
      <c r="B207" s="9" t="s">
        <v>33</v>
      </c>
      <c r="C207" t="s">
        <v>34</v>
      </c>
      <c r="D207" t="s">
        <v>17</v>
      </c>
      <c r="E207">
        <v>196170</v>
      </c>
      <c r="F207" t="s">
        <v>18</v>
      </c>
      <c r="G207">
        <v>0</v>
      </c>
    </row>
    <row r="208" spans="1:7" x14ac:dyDescent="0.3">
      <c r="A208" t="s">
        <v>43</v>
      </c>
      <c r="B208" s="9" t="s">
        <v>33</v>
      </c>
      <c r="C208" t="s">
        <v>34</v>
      </c>
      <c r="D208" t="s">
        <v>19</v>
      </c>
      <c r="E208">
        <v>150</v>
      </c>
      <c r="F208" t="s">
        <v>20</v>
      </c>
      <c r="G208">
        <v>5</v>
      </c>
    </row>
    <row r="209" spans="1:7" x14ac:dyDescent="0.3">
      <c r="A209" t="s">
        <v>43</v>
      </c>
      <c r="B209" s="9" t="s">
        <v>33</v>
      </c>
      <c r="C209" t="s">
        <v>34</v>
      </c>
      <c r="D209" t="s">
        <v>23</v>
      </c>
      <c r="E209">
        <v>6800</v>
      </c>
      <c r="F209" t="s">
        <v>24</v>
      </c>
      <c r="G209">
        <v>5</v>
      </c>
    </row>
    <row r="210" spans="1:7" x14ac:dyDescent="0.3">
      <c r="A210" t="s">
        <v>43</v>
      </c>
      <c r="B210" s="9" t="s">
        <v>33</v>
      </c>
      <c r="C210" t="s">
        <v>34</v>
      </c>
      <c r="D210" t="s">
        <v>19</v>
      </c>
      <c r="E210">
        <v>1040</v>
      </c>
      <c r="F210" t="s">
        <v>26</v>
      </c>
      <c r="G210">
        <v>5</v>
      </c>
    </row>
    <row r="211" spans="1:7" x14ac:dyDescent="0.3">
      <c r="A211" t="s">
        <v>43</v>
      </c>
      <c r="B211" s="9" t="s">
        <v>33</v>
      </c>
      <c r="C211" t="s">
        <v>34</v>
      </c>
      <c r="D211" t="s">
        <v>27</v>
      </c>
      <c r="E211">
        <v>10060</v>
      </c>
      <c r="F211" t="s">
        <v>28</v>
      </c>
      <c r="G211">
        <v>5</v>
      </c>
    </row>
    <row r="212" spans="1:7" x14ac:dyDescent="0.3">
      <c r="A212" t="s">
        <v>43</v>
      </c>
      <c r="B212" s="9" t="s">
        <v>33</v>
      </c>
      <c r="C212" t="s">
        <v>34</v>
      </c>
      <c r="D212" t="s">
        <v>21</v>
      </c>
      <c r="E212">
        <v>3230</v>
      </c>
      <c r="F212" t="s">
        <v>25</v>
      </c>
      <c r="G212">
        <v>3</v>
      </c>
    </row>
    <row r="213" spans="1:7" x14ac:dyDescent="0.3">
      <c r="A213" t="s">
        <v>43</v>
      </c>
      <c r="B213" s="9" t="s">
        <v>33</v>
      </c>
      <c r="C213" t="s">
        <v>34</v>
      </c>
      <c r="D213" t="s">
        <v>17</v>
      </c>
      <c r="E213">
        <v>298380</v>
      </c>
      <c r="F213" t="s">
        <v>36</v>
      </c>
      <c r="G213">
        <v>0</v>
      </c>
    </row>
    <row r="214" spans="1:7" x14ac:dyDescent="0.3">
      <c r="A214" t="s">
        <v>43</v>
      </c>
      <c r="B214" s="9" t="s">
        <v>33</v>
      </c>
      <c r="C214" t="s">
        <v>34</v>
      </c>
      <c r="D214" t="s">
        <v>10</v>
      </c>
      <c r="E214">
        <v>101490</v>
      </c>
      <c r="F214" t="s">
        <v>38</v>
      </c>
      <c r="G214">
        <v>3</v>
      </c>
    </row>
    <row r="215" spans="1:7" x14ac:dyDescent="0.3">
      <c r="A215" t="s">
        <v>43</v>
      </c>
      <c r="B215" s="9" t="s">
        <v>33</v>
      </c>
      <c r="C215" t="s">
        <v>34</v>
      </c>
      <c r="D215" t="s">
        <v>15</v>
      </c>
      <c r="E215">
        <v>277810</v>
      </c>
      <c r="F215" t="s">
        <v>42</v>
      </c>
      <c r="G215">
        <v>5</v>
      </c>
    </row>
    <row r="216" spans="1:7" x14ac:dyDescent="0.3">
      <c r="A216" t="s">
        <v>43</v>
      </c>
      <c r="B216" s="9" t="s">
        <v>33</v>
      </c>
      <c r="C216" t="s">
        <v>34</v>
      </c>
      <c r="D216" t="s">
        <v>10</v>
      </c>
      <c r="E216">
        <v>36810</v>
      </c>
      <c r="F216" t="s">
        <v>39</v>
      </c>
      <c r="G216">
        <v>3</v>
      </c>
    </row>
    <row r="217" spans="1:7" x14ac:dyDescent="0.3">
      <c r="A217" t="s">
        <v>43</v>
      </c>
      <c r="B217" s="9" t="s">
        <v>8</v>
      </c>
      <c r="C217" t="s">
        <v>9</v>
      </c>
      <c r="D217" t="s">
        <v>10</v>
      </c>
      <c r="E217">
        <v>5930</v>
      </c>
      <c r="F217" t="s">
        <v>11</v>
      </c>
      <c r="G217">
        <v>30</v>
      </c>
    </row>
    <row r="218" spans="1:7" x14ac:dyDescent="0.3">
      <c r="A218" t="s">
        <v>43</v>
      </c>
      <c r="B218" s="9" t="s">
        <v>8</v>
      </c>
      <c r="C218" t="s">
        <v>9</v>
      </c>
      <c r="D218" t="s">
        <v>10</v>
      </c>
      <c r="E218">
        <v>660</v>
      </c>
      <c r="F218" t="s">
        <v>12</v>
      </c>
      <c r="G218">
        <v>15</v>
      </c>
    </row>
    <row r="219" spans="1:7" x14ac:dyDescent="0.3">
      <c r="A219" t="s">
        <v>43</v>
      </c>
      <c r="B219" s="9" t="s">
        <v>8</v>
      </c>
      <c r="C219" t="s">
        <v>9</v>
      </c>
      <c r="D219" t="s">
        <v>13</v>
      </c>
      <c r="E219">
        <v>352820</v>
      </c>
      <c r="F219" t="s">
        <v>14</v>
      </c>
      <c r="G219">
        <v>10</v>
      </c>
    </row>
    <row r="220" spans="1:7" x14ac:dyDescent="0.3">
      <c r="A220" t="s">
        <v>43</v>
      </c>
      <c r="B220" s="9" t="s">
        <v>8</v>
      </c>
      <c r="C220" t="s">
        <v>9</v>
      </c>
      <c r="D220" t="s">
        <v>15</v>
      </c>
      <c r="E220">
        <v>34020</v>
      </c>
      <c r="F220" t="s">
        <v>16</v>
      </c>
      <c r="G220">
        <v>7</v>
      </c>
    </row>
    <row r="221" spans="1:7" x14ac:dyDescent="0.3">
      <c r="A221" t="s">
        <v>43</v>
      </c>
      <c r="B221" s="9" t="s">
        <v>8</v>
      </c>
      <c r="C221" t="s">
        <v>9</v>
      </c>
      <c r="D221" t="s">
        <v>17</v>
      </c>
      <c r="E221">
        <v>196170</v>
      </c>
      <c r="F221" t="s">
        <v>18</v>
      </c>
      <c r="G221">
        <v>0</v>
      </c>
    </row>
    <row r="222" spans="1:7" x14ac:dyDescent="0.3">
      <c r="A222" t="s">
        <v>43</v>
      </c>
      <c r="B222" s="9" t="s">
        <v>8</v>
      </c>
      <c r="C222" t="s">
        <v>9</v>
      </c>
      <c r="D222" t="s">
        <v>19</v>
      </c>
      <c r="E222">
        <v>150</v>
      </c>
      <c r="F222" t="s">
        <v>20</v>
      </c>
      <c r="G222">
        <v>5</v>
      </c>
    </row>
    <row r="223" spans="1:7" x14ac:dyDescent="0.3">
      <c r="A223" t="s">
        <v>43</v>
      </c>
      <c r="B223" s="9" t="s">
        <v>8</v>
      </c>
      <c r="C223" t="s">
        <v>9</v>
      </c>
      <c r="D223" t="s">
        <v>23</v>
      </c>
      <c r="E223">
        <v>6800</v>
      </c>
      <c r="F223" t="s">
        <v>24</v>
      </c>
      <c r="G223">
        <v>5</v>
      </c>
    </row>
    <row r="224" spans="1:7" x14ac:dyDescent="0.3">
      <c r="A224" t="s">
        <v>43</v>
      </c>
      <c r="B224" s="9" t="s">
        <v>8</v>
      </c>
      <c r="C224" t="s">
        <v>9</v>
      </c>
      <c r="D224" t="s">
        <v>19</v>
      </c>
      <c r="E224">
        <v>1040</v>
      </c>
      <c r="F224" t="s">
        <v>26</v>
      </c>
      <c r="G224">
        <v>5</v>
      </c>
    </row>
    <row r="225" spans="1:7" x14ac:dyDescent="0.3">
      <c r="A225" t="s">
        <v>43</v>
      </c>
      <c r="B225" s="9" t="s">
        <v>8</v>
      </c>
      <c r="C225" t="s">
        <v>9</v>
      </c>
      <c r="D225" t="s">
        <v>27</v>
      </c>
      <c r="E225">
        <v>10060</v>
      </c>
      <c r="F225" t="s">
        <v>28</v>
      </c>
      <c r="G225">
        <v>5</v>
      </c>
    </row>
    <row r="226" spans="1:7" x14ac:dyDescent="0.3">
      <c r="A226" t="s">
        <v>43</v>
      </c>
      <c r="B226" s="9" t="s">
        <v>8</v>
      </c>
      <c r="C226" t="s">
        <v>9</v>
      </c>
      <c r="D226" t="s">
        <v>21</v>
      </c>
      <c r="E226">
        <v>3230</v>
      </c>
      <c r="F226" t="s">
        <v>25</v>
      </c>
      <c r="G226">
        <v>3</v>
      </c>
    </row>
    <row r="227" spans="1:7" x14ac:dyDescent="0.3">
      <c r="A227" t="s">
        <v>43</v>
      </c>
      <c r="B227" s="9" t="s">
        <v>8</v>
      </c>
      <c r="C227" t="s">
        <v>9</v>
      </c>
      <c r="D227" t="s">
        <v>17</v>
      </c>
      <c r="E227">
        <v>298380</v>
      </c>
      <c r="F227" t="s">
        <v>36</v>
      </c>
      <c r="G227">
        <v>0</v>
      </c>
    </row>
    <row r="228" spans="1:7" x14ac:dyDescent="0.3">
      <c r="A228" t="s">
        <v>43</v>
      </c>
      <c r="B228" s="9" t="s">
        <v>8</v>
      </c>
      <c r="C228" t="s">
        <v>9</v>
      </c>
      <c r="D228" t="s">
        <v>10</v>
      </c>
      <c r="E228">
        <v>101490</v>
      </c>
      <c r="F228" t="s">
        <v>38</v>
      </c>
      <c r="G228">
        <v>3</v>
      </c>
    </row>
    <row r="229" spans="1:7" x14ac:dyDescent="0.3">
      <c r="A229" t="s">
        <v>43</v>
      </c>
      <c r="B229" s="9" t="s">
        <v>8</v>
      </c>
      <c r="C229" t="s">
        <v>9</v>
      </c>
      <c r="D229" t="s">
        <v>15</v>
      </c>
      <c r="E229">
        <v>277810</v>
      </c>
      <c r="F229" t="s">
        <v>42</v>
      </c>
      <c r="G229">
        <v>5</v>
      </c>
    </row>
    <row r="230" spans="1:7" x14ac:dyDescent="0.3">
      <c r="A230" t="s">
        <v>43</v>
      </c>
      <c r="B230" s="9" t="s">
        <v>8</v>
      </c>
      <c r="C230" t="s">
        <v>9</v>
      </c>
      <c r="D230" t="s">
        <v>10</v>
      </c>
      <c r="E230">
        <v>36810</v>
      </c>
      <c r="F230" t="s">
        <v>39</v>
      </c>
      <c r="G230">
        <v>3</v>
      </c>
    </row>
    <row r="231" spans="1:7" x14ac:dyDescent="0.3">
      <c r="A231" t="s">
        <v>43</v>
      </c>
      <c r="B231" s="9" t="s">
        <v>31</v>
      </c>
      <c r="C231" t="s">
        <v>32</v>
      </c>
      <c r="D231" t="s">
        <v>10</v>
      </c>
      <c r="E231">
        <v>5930</v>
      </c>
      <c r="F231" t="s">
        <v>11</v>
      </c>
      <c r="G231">
        <v>30</v>
      </c>
    </row>
    <row r="232" spans="1:7" x14ac:dyDescent="0.3">
      <c r="A232" t="s">
        <v>43</v>
      </c>
      <c r="B232" s="9" t="s">
        <v>31</v>
      </c>
      <c r="C232" t="s">
        <v>32</v>
      </c>
      <c r="D232" t="s">
        <v>10</v>
      </c>
      <c r="E232">
        <v>660</v>
      </c>
      <c r="F232" t="s">
        <v>12</v>
      </c>
      <c r="G232">
        <v>15</v>
      </c>
    </row>
    <row r="233" spans="1:7" x14ac:dyDescent="0.3">
      <c r="A233" t="s">
        <v>43</v>
      </c>
      <c r="B233" s="9" t="s">
        <v>31</v>
      </c>
      <c r="C233" t="s">
        <v>32</v>
      </c>
      <c r="D233" t="s">
        <v>13</v>
      </c>
      <c r="E233">
        <v>352820</v>
      </c>
      <c r="F233" t="s">
        <v>14</v>
      </c>
      <c r="G233">
        <v>10</v>
      </c>
    </row>
    <row r="234" spans="1:7" x14ac:dyDescent="0.3">
      <c r="A234" t="s">
        <v>43</v>
      </c>
      <c r="B234" s="9" t="s">
        <v>31</v>
      </c>
      <c r="C234" t="s">
        <v>32</v>
      </c>
      <c r="D234" t="s">
        <v>15</v>
      </c>
      <c r="E234">
        <v>34020</v>
      </c>
      <c r="F234" t="s">
        <v>16</v>
      </c>
      <c r="G234">
        <v>7</v>
      </c>
    </row>
    <row r="235" spans="1:7" x14ac:dyDescent="0.3">
      <c r="A235" t="s">
        <v>43</v>
      </c>
      <c r="B235" s="9" t="s">
        <v>31</v>
      </c>
      <c r="C235" t="s">
        <v>32</v>
      </c>
      <c r="D235" t="s">
        <v>17</v>
      </c>
      <c r="E235">
        <v>196170</v>
      </c>
      <c r="F235" t="s">
        <v>18</v>
      </c>
      <c r="G235">
        <v>0</v>
      </c>
    </row>
    <row r="236" spans="1:7" x14ac:dyDescent="0.3">
      <c r="A236" t="s">
        <v>43</v>
      </c>
      <c r="B236" s="9" t="s">
        <v>31</v>
      </c>
      <c r="C236" t="s">
        <v>32</v>
      </c>
      <c r="D236" t="s">
        <v>19</v>
      </c>
      <c r="E236">
        <v>150</v>
      </c>
      <c r="F236" t="s">
        <v>20</v>
      </c>
      <c r="G236">
        <v>5</v>
      </c>
    </row>
    <row r="237" spans="1:7" x14ac:dyDescent="0.3">
      <c r="A237" t="s">
        <v>43</v>
      </c>
      <c r="B237" s="9" t="s">
        <v>31</v>
      </c>
      <c r="C237" t="s">
        <v>32</v>
      </c>
      <c r="D237" t="s">
        <v>23</v>
      </c>
      <c r="E237">
        <v>6800</v>
      </c>
      <c r="F237" t="s">
        <v>24</v>
      </c>
      <c r="G237">
        <v>5</v>
      </c>
    </row>
    <row r="238" spans="1:7" x14ac:dyDescent="0.3">
      <c r="A238" t="s">
        <v>43</v>
      </c>
      <c r="B238" s="9" t="s">
        <v>31</v>
      </c>
      <c r="C238" t="s">
        <v>32</v>
      </c>
      <c r="D238" t="s">
        <v>19</v>
      </c>
      <c r="E238">
        <v>1040</v>
      </c>
      <c r="F238" t="s">
        <v>26</v>
      </c>
      <c r="G238">
        <v>5</v>
      </c>
    </row>
    <row r="239" spans="1:7" x14ac:dyDescent="0.3">
      <c r="A239" t="s">
        <v>43</v>
      </c>
      <c r="B239" s="9" t="s">
        <v>31</v>
      </c>
      <c r="C239" t="s">
        <v>32</v>
      </c>
      <c r="D239" t="s">
        <v>27</v>
      </c>
      <c r="E239">
        <v>10060</v>
      </c>
      <c r="F239" t="s">
        <v>28</v>
      </c>
      <c r="G239">
        <v>5</v>
      </c>
    </row>
    <row r="240" spans="1:7" x14ac:dyDescent="0.3">
      <c r="A240" t="s">
        <v>43</v>
      </c>
      <c r="B240" s="9" t="s">
        <v>31</v>
      </c>
      <c r="C240" t="s">
        <v>32</v>
      </c>
      <c r="D240" t="s">
        <v>21</v>
      </c>
      <c r="E240">
        <v>3230</v>
      </c>
      <c r="F240" t="s">
        <v>25</v>
      </c>
      <c r="G240">
        <v>3</v>
      </c>
    </row>
    <row r="241" spans="1:7" x14ac:dyDescent="0.3">
      <c r="A241" t="s">
        <v>43</v>
      </c>
      <c r="B241" s="9" t="s">
        <v>31</v>
      </c>
      <c r="C241" t="s">
        <v>32</v>
      </c>
      <c r="D241" t="s">
        <v>17</v>
      </c>
      <c r="E241">
        <v>298380</v>
      </c>
      <c r="F241" t="s">
        <v>36</v>
      </c>
      <c r="G241">
        <v>0</v>
      </c>
    </row>
    <row r="242" spans="1:7" x14ac:dyDescent="0.3">
      <c r="A242" t="s">
        <v>43</v>
      </c>
      <c r="B242" s="9" t="s">
        <v>31</v>
      </c>
      <c r="C242" t="s">
        <v>32</v>
      </c>
      <c r="D242" t="s">
        <v>10</v>
      </c>
      <c r="E242">
        <v>101490</v>
      </c>
      <c r="F242" t="s">
        <v>38</v>
      </c>
      <c r="G242">
        <v>3</v>
      </c>
    </row>
    <row r="243" spans="1:7" x14ac:dyDescent="0.3">
      <c r="A243" t="s">
        <v>43</v>
      </c>
      <c r="B243" s="9" t="s">
        <v>31</v>
      </c>
      <c r="C243" t="s">
        <v>32</v>
      </c>
      <c r="D243" t="s">
        <v>15</v>
      </c>
      <c r="E243">
        <v>277810</v>
      </c>
      <c r="F243" t="s">
        <v>42</v>
      </c>
      <c r="G243">
        <v>5</v>
      </c>
    </row>
    <row r="244" spans="1:7" x14ac:dyDescent="0.3">
      <c r="A244" t="s">
        <v>43</v>
      </c>
      <c r="B244" s="9" t="s">
        <v>31</v>
      </c>
      <c r="C244" t="s">
        <v>32</v>
      </c>
      <c r="D244" t="s">
        <v>10</v>
      </c>
      <c r="E244">
        <v>36810</v>
      </c>
      <c r="F244" t="s">
        <v>39</v>
      </c>
      <c r="G244">
        <v>3</v>
      </c>
    </row>
    <row r="245" spans="1:7" x14ac:dyDescent="0.3">
      <c r="A245" t="s">
        <v>44</v>
      </c>
      <c r="B245" s="9" t="s">
        <v>33</v>
      </c>
      <c r="C245" t="s">
        <v>34</v>
      </c>
      <c r="D245" t="s">
        <v>10</v>
      </c>
      <c r="E245">
        <v>5930</v>
      </c>
      <c r="F245" t="s">
        <v>11</v>
      </c>
      <c r="G245">
        <v>30</v>
      </c>
    </row>
    <row r="246" spans="1:7" x14ac:dyDescent="0.3">
      <c r="A246" t="s">
        <v>44</v>
      </c>
      <c r="B246" s="9" t="s">
        <v>33</v>
      </c>
      <c r="C246" t="s">
        <v>34</v>
      </c>
      <c r="D246" t="s">
        <v>10</v>
      </c>
      <c r="E246">
        <v>660</v>
      </c>
      <c r="F246" t="s">
        <v>12</v>
      </c>
      <c r="G246">
        <v>15</v>
      </c>
    </row>
    <row r="247" spans="1:7" x14ac:dyDescent="0.3">
      <c r="A247" t="s">
        <v>44</v>
      </c>
      <c r="B247" s="9" t="s">
        <v>33</v>
      </c>
      <c r="C247" t="s">
        <v>34</v>
      </c>
      <c r="D247" t="s">
        <v>13</v>
      </c>
      <c r="E247">
        <v>352820</v>
      </c>
      <c r="F247" t="s">
        <v>14</v>
      </c>
      <c r="G247">
        <v>10</v>
      </c>
    </row>
    <row r="248" spans="1:7" x14ac:dyDescent="0.3">
      <c r="A248" t="s">
        <v>44</v>
      </c>
      <c r="B248" s="9" t="s">
        <v>33</v>
      </c>
      <c r="C248" t="s">
        <v>34</v>
      </c>
      <c r="D248" t="s">
        <v>15</v>
      </c>
      <c r="E248">
        <v>34020</v>
      </c>
      <c r="F248" t="s">
        <v>16</v>
      </c>
      <c r="G248">
        <v>7</v>
      </c>
    </row>
    <row r="249" spans="1:7" x14ac:dyDescent="0.3">
      <c r="A249" t="s">
        <v>44</v>
      </c>
      <c r="B249" s="9" t="s">
        <v>33</v>
      </c>
      <c r="C249" t="s">
        <v>34</v>
      </c>
      <c r="D249" t="s">
        <v>19</v>
      </c>
      <c r="E249">
        <v>150</v>
      </c>
      <c r="F249" t="s">
        <v>20</v>
      </c>
      <c r="G249">
        <v>5</v>
      </c>
    </row>
    <row r="250" spans="1:7" x14ac:dyDescent="0.3">
      <c r="A250" t="s">
        <v>44</v>
      </c>
      <c r="B250" s="9" t="s">
        <v>33</v>
      </c>
      <c r="C250" t="s">
        <v>34</v>
      </c>
      <c r="D250" t="s">
        <v>23</v>
      </c>
      <c r="E250">
        <v>6800</v>
      </c>
      <c r="F250" t="s">
        <v>24</v>
      </c>
      <c r="G250">
        <v>5</v>
      </c>
    </row>
    <row r="251" spans="1:7" x14ac:dyDescent="0.3">
      <c r="A251" t="s">
        <v>44</v>
      </c>
      <c r="B251" s="9" t="s">
        <v>33</v>
      </c>
      <c r="C251" t="s">
        <v>34</v>
      </c>
      <c r="D251" t="s">
        <v>19</v>
      </c>
      <c r="E251">
        <v>1040</v>
      </c>
      <c r="F251" t="s">
        <v>26</v>
      </c>
      <c r="G251">
        <v>5</v>
      </c>
    </row>
    <row r="252" spans="1:7" x14ac:dyDescent="0.3">
      <c r="A252" t="s">
        <v>44</v>
      </c>
      <c r="B252" s="9" t="s">
        <v>33</v>
      </c>
      <c r="C252" t="s">
        <v>34</v>
      </c>
      <c r="D252" t="s">
        <v>27</v>
      </c>
      <c r="E252">
        <v>10060</v>
      </c>
      <c r="F252" t="s">
        <v>28</v>
      </c>
      <c r="G252">
        <v>5</v>
      </c>
    </row>
    <row r="253" spans="1:7" x14ac:dyDescent="0.3">
      <c r="A253" t="s">
        <v>44</v>
      </c>
      <c r="B253" s="9" t="s">
        <v>33</v>
      </c>
      <c r="C253" t="s">
        <v>34</v>
      </c>
      <c r="D253" t="s">
        <v>21</v>
      </c>
      <c r="E253">
        <v>3230</v>
      </c>
      <c r="F253" t="s">
        <v>25</v>
      </c>
      <c r="G253">
        <v>3</v>
      </c>
    </row>
    <row r="254" spans="1:7" x14ac:dyDescent="0.3">
      <c r="A254" t="s">
        <v>44</v>
      </c>
      <c r="B254" s="9" t="s">
        <v>33</v>
      </c>
      <c r="C254" t="s">
        <v>34</v>
      </c>
      <c r="D254" t="s">
        <v>10</v>
      </c>
      <c r="E254">
        <v>101490</v>
      </c>
      <c r="F254" t="s">
        <v>38</v>
      </c>
      <c r="G254">
        <v>3</v>
      </c>
    </row>
    <row r="255" spans="1:7" x14ac:dyDescent="0.3">
      <c r="A255" t="s">
        <v>44</v>
      </c>
      <c r="B255" s="9" t="s">
        <v>33</v>
      </c>
      <c r="C255" t="s">
        <v>34</v>
      </c>
      <c r="D255" t="s">
        <v>15</v>
      </c>
      <c r="E255">
        <v>277810</v>
      </c>
      <c r="F255" t="s">
        <v>42</v>
      </c>
      <c r="G255">
        <v>5</v>
      </c>
    </row>
    <row r="256" spans="1:7" x14ac:dyDescent="0.3">
      <c r="A256" t="s">
        <v>44</v>
      </c>
      <c r="B256" s="9" t="s">
        <v>33</v>
      </c>
      <c r="C256" t="s">
        <v>34</v>
      </c>
      <c r="D256" t="s">
        <v>10</v>
      </c>
      <c r="E256">
        <v>36810</v>
      </c>
      <c r="F256" t="s">
        <v>39</v>
      </c>
      <c r="G256">
        <v>3</v>
      </c>
    </row>
    <row r="257" spans="1:7" x14ac:dyDescent="0.3">
      <c r="A257" t="s">
        <v>44</v>
      </c>
      <c r="B257" s="9" t="s">
        <v>33</v>
      </c>
      <c r="C257" t="s">
        <v>34</v>
      </c>
      <c r="D257" t="s">
        <v>45</v>
      </c>
      <c r="E257">
        <v>6400</v>
      </c>
      <c r="F257" t="s">
        <v>46</v>
      </c>
      <c r="G257">
        <v>3</v>
      </c>
    </row>
    <row r="258" spans="1:7" x14ac:dyDescent="0.3">
      <c r="A258" t="s">
        <v>44</v>
      </c>
      <c r="B258" s="9" t="s">
        <v>8</v>
      </c>
      <c r="C258" t="s">
        <v>9</v>
      </c>
      <c r="D258" t="s">
        <v>10</v>
      </c>
      <c r="E258">
        <v>5930</v>
      </c>
      <c r="F258" t="s">
        <v>11</v>
      </c>
      <c r="G258">
        <v>30</v>
      </c>
    </row>
    <row r="259" spans="1:7" x14ac:dyDescent="0.3">
      <c r="A259" t="s">
        <v>44</v>
      </c>
      <c r="B259" s="9" t="s">
        <v>8</v>
      </c>
      <c r="C259" t="s">
        <v>9</v>
      </c>
      <c r="D259" t="s">
        <v>10</v>
      </c>
      <c r="E259">
        <v>660</v>
      </c>
      <c r="F259" t="s">
        <v>12</v>
      </c>
      <c r="G259">
        <v>15</v>
      </c>
    </row>
    <row r="260" spans="1:7" x14ac:dyDescent="0.3">
      <c r="A260" t="s">
        <v>44</v>
      </c>
      <c r="B260" s="9" t="s">
        <v>8</v>
      </c>
      <c r="C260" t="s">
        <v>9</v>
      </c>
      <c r="D260" t="s">
        <v>13</v>
      </c>
      <c r="E260">
        <v>352820</v>
      </c>
      <c r="F260" t="s">
        <v>14</v>
      </c>
      <c r="G260">
        <v>10</v>
      </c>
    </row>
    <row r="261" spans="1:7" x14ac:dyDescent="0.3">
      <c r="A261" t="s">
        <v>44</v>
      </c>
      <c r="B261" s="9" t="s">
        <v>8</v>
      </c>
      <c r="C261" t="s">
        <v>9</v>
      </c>
      <c r="D261" t="s">
        <v>15</v>
      </c>
      <c r="E261">
        <v>34020</v>
      </c>
      <c r="F261" t="s">
        <v>16</v>
      </c>
      <c r="G261">
        <v>7</v>
      </c>
    </row>
    <row r="262" spans="1:7" x14ac:dyDescent="0.3">
      <c r="A262" t="s">
        <v>44</v>
      </c>
      <c r="B262" s="9" t="s">
        <v>8</v>
      </c>
      <c r="C262" t="s">
        <v>9</v>
      </c>
      <c r="D262" t="s">
        <v>19</v>
      </c>
      <c r="E262">
        <v>150</v>
      </c>
      <c r="F262" t="s">
        <v>20</v>
      </c>
      <c r="G262">
        <v>5</v>
      </c>
    </row>
    <row r="263" spans="1:7" x14ac:dyDescent="0.3">
      <c r="A263" t="s">
        <v>44</v>
      </c>
      <c r="B263" s="9" t="s">
        <v>8</v>
      </c>
      <c r="C263" t="s">
        <v>9</v>
      </c>
      <c r="D263" t="s">
        <v>23</v>
      </c>
      <c r="E263">
        <v>6800</v>
      </c>
      <c r="F263" t="s">
        <v>24</v>
      </c>
      <c r="G263">
        <v>5</v>
      </c>
    </row>
    <row r="264" spans="1:7" x14ac:dyDescent="0.3">
      <c r="A264" t="s">
        <v>44</v>
      </c>
      <c r="B264" s="9" t="s">
        <v>8</v>
      </c>
      <c r="C264" t="s">
        <v>9</v>
      </c>
      <c r="D264" t="s">
        <v>19</v>
      </c>
      <c r="E264">
        <v>1040</v>
      </c>
      <c r="F264" t="s">
        <v>26</v>
      </c>
      <c r="G264">
        <v>5</v>
      </c>
    </row>
    <row r="265" spans="1:7" x14ac:dyDescent="0.3">
      <c r="A265" t="s">
        <v>44</v>
      </c>
      <c r="B265" s="9" t="s">
        <v>8</v>
      </c>
      <c r="C265" t="s">
        <v>9</v>
      </c>
      <c r="D265" t="s">
        <v>27</v>
      </c>
      <c r="E265">
        <v>10060</v>
      </c>
      <c r="F265" t="s">
        <v>28</v>
      </c>
      <c r="G265">
        <v>5</v>
      </c>
    </row>
    <row r="266" spans="1:7" x14ac:dyDescent="0.3">
      <c r="A266" t="s">
        <v>44</v>
      </c>
      <c r="B266" s="9" t="s">
        <v>8</v>
      </c>
      <c r="C266" t="s">
        <v>9</v>
      </c>
      <c r="D266" t="s">
        <v>21</v>
      </c>
      <c r="E266">
        <v>3230</v>
      </c>
      <c r="F266" t="s">
        <v>25</v>
      </c>
      <c r="G266">
        <v>3</v>
      </c>
    </row>
    <row r="267" spans="1:7" x14ac:dyDescent="0.3">
      <c r="A267" t="s">
        <v>44</v>
      </c>
      <c r="B267" s="9" t="s">
        <v>8</v>
      </c>
      <c r="C267" t="s">
        <v>9</v>
      </c>
      <c r="D267" t="s">
        <v>10</v>
      </c>
      <c r="E267">
        <v>101490</v>
      </c>
      <c r="F267" t="s">
        <v>38</v>
      </c>
      <c r="G267">
        <v>3</v>
      </c>
    </row>
    <row r="268" spans="1:7" x14ac:dyDescent="0.3">
      <c r="A268" t="s">
        <v>44</v>
      </c>
      <c r="B268" s="9" t="s">
        <v>8</v>
      </c>
      <c r="C268" t="s">
        <v>9</v>
      </c>
      <c r="D268" t="s">
        <v>15</v>
      </c>
      <c r="E268">
        <v>277810</v>
      </c>
      <c r="F268" t="s">
        <v>42</v>
      </c>
      <c r="G268">
        <v>5</v>
      </c>
    </row>
    <row r="269" spans="1:7" x14ac:dyDescent="0.3">
      <c r="A269" t="s">
        <v>44</v>
      </c>
      <c r="B269" s="9" t="s">
        <v>8</v>
      </c>
      <c r="C269" t="s">
        <v>9</v>
      </c>
      <c r="D269" t="s">
        <v>10</v>
      </c>
      <c r="E269">
        <v>36810</v>
      </c>
      <c r="F269" t="s">
        <v>39</v>
      </c>
      <c r="G269">
        <v>3</v>
      </c>
    </row>
    <row r="270" spans="1:7" x14ac:dyDescent="0.3">
      <c r="A270" t="s">
        <v>44</v>
      </c>
      <c r="B270" s="9" t="s">
        <v>8</v>
      </c>
      <c r="C270" t="s">
        <v>9</v>
      </c>
      <c r="D270" t="s">
        <v>45</v>
      </c>
      <c r="E270">
        <v>6400</v>
      </c>
      <c r="F270" t="s">
        <v>46</v>
      </c>
      <c r="G270">
        <v>3</v>
      </c>
    </row>
    <row r="271" spans="1:7" x14ac:dyDescent="0.3">
      <c r="A271" t="s">
        <v>44</v>
      </c>
      <c r="B271" s="9" t="s">
        <v>31</v>
      </c>
      <c r="C271" t="s">
        <v>32</v>
      </c>
      <c r="D271" t="s">
        <v>10</v>
      </c>
      <c r="E271">
        <v>5930</v>
      </c>
      <c r="F271" t="s">
        <v>11</v>
      </c>
      <c r="G271">
        <v>30</v>
      </c>
    </row>
    <row r="272" spans="1:7" x14ac:dyDescent="0.3">
      <c r="A272" t="s">
        <v>44</v>
      </c>
      <c r="B272" s="9" t="s">
        <v>31</v>
      </c>
      <c r="C272" t="s">
        <v>32</v>
      </c>
      <c r="D272" t="s">
        <v>10</v>
      </c>
      <c r="E272">
        <v>660</v>
      </c>
      <c r="F272" t="s">
        <v>12</v>
      </c>
      <c r="G272">
        <v>15</v>
      </c>
    </row>
    <row r="273" spans="1:7" x14ac:dyDescent="0.3">
      <c r="A273" t="s">
        <v>44</v>
      </c>
      <c r="B273" s="9" t="s">
        <v>31</v>
      </c>
      <c r="C273" t="s">
        <v>32</v>
      </c>
      <c r="D273" t="s">
        <v>13</v>
      </c>
      <c r="E273">
        <v>352820</v>
      </c>
      <c r="F273" t="s">
        <v>14</v>
      </c>
      <c r="G273">
        <v>10</v>
      </c>
    </row>
    <row r="274" spans="1:7" x14ac:dyDescent="0.3">
      <c r="A274" t="s">
        <v>44</v>
      </c>
      <c r="B274" s="9" t="s">
        <v>31</v>
      </c>
      <c r="C274" t="s">
        <v>32</v>
      </c>
      <c r="D274" t="s">
        <v>15</v>
      </c>
      <c r="E274">
        <v>34020</v>
      </c>
      <c r="F274" t="s">
        <v>16</v>
      </c>
      <c r="G274">
        <v>7</v>
      </c>
    </row>
    <row r="275" spans="1:7" x14ac:dyDescent="0.3">
      <c r="A275" t="s">
        <v>44</v>
      </c>
      <c r="B275" s="9" t="s">
        <v>31</v>
      </c>
      <c r="C275" t="s">
        <v>32</v>
      </c>
      <c r="D275" t="s">
        <v>19</v>
      </c>
      <c r="E275">
        <v>150</v>
      </c>
      <c r="F275" t="s">
        <v>20</v>
      </c>
      <c r="G275">
        <v>5</v>
      </c>
    </row>
    <row r="276" spans="1:7" x14ac:dyDescent="0.3">
      <c r="A276" t="s">
        <v>44</v>
      </c>
      <c r="B276" s="9" t="s">
        <v>31</v>
      </c>
      <c r="C276" t="s">
        <v>32</v>
      </c>
      <c r="D276" t="s">
        <v>23</v>
      </c>
      <c r="E276">
        <v>6800</v>
      </c>
      <c r="F276" t="s">
        <v>24</v>
      </c>
      <c r="G276">
        <v>5</v>
      </c>
    </row>
    <row r="277" spans="1:7" x14ac:dyDescent="0.3">
      <c r="A277" t="s">
        <v>44</v>
      </c>
      <c r="B277" s="9" t="s">
        <v>31</v>
      </c>
      <c r="C277" t="s">
        <v>32</v>
      </c>
      <c r="D277" t="s">
        <v>19</v>
      </c>
      <c r="E277">
        <v>1040</v>
      </c>
      <c r="F277" t="s">
        <v>26</v>
      </c>
      <c r="G277">
        <v>5</v>
      </c>
    </row>
    <row r="278" spans="1:7" x14ac:dyDescent="0.3">
      <c r="A278" t="s">
        <v>44</v>
      </c>
      <c r="B278" s="9" t="s">
        <v>31</v>
      </c>
      <c r="C278" t="s">
        <v>32</v>
      </c>
      <c r="D278" t="s">
        <v>27</v>
      </c>
      <c r="E278">
        <v>10060</v>
      </c>
      <c r="F278" t="s">
        <v>28</v>
      </c>
      <c r="G278">
        <v>5</v>
      </c>
    </row>
    <row r="279" spans="1:7" x14ac:dyDescent="0.3">
      <c r="A279" t="s">
        <v>44</v>
      </c>
      <c r="B279" s="9" t="s">
        <v>31</v>
      </c>
      <c r="C279" t="s">
        <v>32</v>
      </c>
      <c r="D279" t="s">
        <v>21</v>
      </c>
      <c r="E279">
        <v>3230</v>
      </c>
      <c r="F279" t="s">
        <v>25</v>
      </c>
      <c r="G279">
        <v>3</v>
      </c>
    </row>
    <row r="280" spans="1:7" x14ac:dyDescent="0.3">
      <c r="A280" t="s">
        <v>44</v>
      </c>
      <c r="B280" s="9" t="s">
        <v>31</v>
      </c>
      <c r="C280" t="s">
        <v>32</v>
      </c>
      <c r="D280" t="s">
        <v>10</v>
      </c>
      <c r="E280">
        <v>101490</v>
      </c>
      <c r="F280" t="s">
        <v>38</v>
      </c>
      <c r="G280">
        <v>3</v>
      </c>
    </row>
    <row r="281" spans="1:7" x14ac:dyDescent="0.3">
      <c r="A281" t="s">
        <v>44</v>
      </c>
      <c r="B281" s="9" t="s">
        <v>31</v>
      </c>
      <c r="C281" t="s">
        <v>32</v>
      </c>
      <c r="D281" t="s">
        <v>15</v>
      </c>
      <c r="E281">
        <v>277810</v>
      </c>
      <c r="F281" t="s">
        <v>42</v>
      </c>
      <c r="G281">
        <v>5</v>
      </c>
    </row>
    <row r="282" spans="1:7" x14ac:dyDescent="0.3">
      <c r="A282" t="s">
        <v>44</v>
      </c>
      <c r="B282" s="9" t="s">
        <v>31</v>
      </c>
      <c r="C282" t="s">
        <v>32</v>
      </c>
      <c r="D282" t="s">
        <v>10</v>
      </c>
      <c r="E282">
        <v>36810</v>
      </c>
      <c r="F282" t="s">
        <v>39</v>
      </c>
      <c r="G282">
        <v>3</v>
      </c>
    </row>
    <row r="283" spans="1:7" x14ac:dyDescent="0.3">
      <c r="A283" t="s">
        <v>44</v>
      </c>
      <c r="B283" s="9" t="s">
        <v>31</v>
      </c>
      <c r="C283" t="s">
        <v>32</v>
      </c>
      <c r="D283" t="s">
        <v>45</v>
      </c>
      <c r="E283">
        <v>6400</v>
      </c>
      <c r="F283" t="s">
        <v>46</v>
      </c>
      <c r="G283">
        <v>3</v>
      </c>
    </row>
    <row r="284" spans="1:7" x14ac:dyDescent="0.3">
      <c r="A284" t="s">
        <v>47</v>
      </c>
      <c r="B284" s="9" t="s">
        <v>33</v>
      </c>
      <c r="C284" t="s">
        <v>34</v>
      </c>
      <c r="D284" t="s">
        <v>10</v>
      </c>
      <c r="E284">
        <v>5930</v>
      </c>
      <c r="F284" t="s">
        <v>11</v>
      </c>
      <c r="G284">
        <v>30</v>
      </c>
    </row>
    <row r="285" spans="1:7" x14ac:dyDescent="0.3">
      <c r="A285" t="s">
        <v>47</v>
      </c>
      <c r="B285" s="9" t="s">
        <v>33</v>
      </c>
      <c r="C285" t="s">
        <v>34</v>
      </c>
      <c r="D285" t="s">
        <v>10</v>
      </c>
      <c r="E285">
        <v>660</v>
      </c>
      <c r="F285" t="s">
        <v>12</v>
      </c>
      <c r="G285">
        <v>15</v>
      </c>
    </row>
    <row r="286" spans="1:7" x14ac:dyDescent="0.3">
      <c r="A286" t="s">
        <v>47</v>
      </c>
      <c r="B286" s="9" t="s">
        <v>33</v>
      </c>
      <c r="C286" t="s">
        <v>34</v>
      </c>
      <c r="D286" t="s">
        <v>13</v>
      </c>
      <c r="E286">
        <v>352820</v>
      </c>
      <c r="F286" t="s">
        <v>14</v>
      </c>
      <c r="G286">
        <v>10</v>
      </c>
    </row>
    <row r="287" spans="1:7" x14ac:dyDescent="0.3">
      <c r="A287" t="s">
        <v>47</v>
      </c>
      <c r="B287" s="9" t="s">
        <v>33</v>
      </c>
      <c r="C287" t="s">
        <v>34</v>
      </c>
      <c r="D287" t="s">
        <v>15</v>
      </c>
      <c r="E287">
        <v>34020</v>
      </c>
      <c r="F287" t="s">
        <v>16</v>
      </c>
      <c r="G287">
        <v>5</v>
      </c>
    </row>
    <row r="288" spans="1:7" x14ac:dyDescent="0.3">
      <c r="A288" t="s">
        <v>47</v>
      </c>
      <c r="B288" s="9" t="s">
        <v>33</v>
      </c>
      <c r="C288" t="s">
        <v>34</v>
      </c>
      <c r="D288" t="s">
        <v>19</v>
      </c>
      <c r="E288">
        <v>150</v>
      </c>
      <c r="F288" t="s">
        <v>20</v>
      </c>
      <c r="G288">
        <v>5</v>
      </c>
    </row>
    <row r="289" spans="1:7" x14ac:dyDescent="0.3">
      <c r="A289" t="s">
        <v>47</v>
      </c>
      <c r="B289" s="9" t="s">
        <v>33</v>
      </c>
      <c r="C289" t="s">
        <v>34</v>
      </c>
      <c r="D289" t="s">
        <v>23</v>
      </c>
      <c r="E289">
        <v>6800</v>
      </c>
      <c r="F289" t="s">
        <v>24</v>
      </c>
      <c r="G289">
        <v>5</v>
      </c>
    </row>
    <row r="290" spans="1:7" x14ac:dyDescent="0.3">
      <c r="A290" t="s">
        <v>47</v>
      </c>
      <c r="B290" s="9" t="s">
        <v>33</v>
      </c>
      <c r="C290" t="s">
        <v>34</v>
      </c>
      <c r="D290" t="s">
        <v>19</v>
      </c>
      <c r="E290">
        <v>1040</v>
      </c>
      <c r="F290" t="s">
        <v>26</v>
      </c>
      <c r="G290">
        <v>5</v>
      </c>
    </row>
    <row r="291" spans="1:7" x14ac:dyDescent="0.3">
      <c r="A291" t="s">
        <v>47</v>
      </c>
      <c r="B291" s="9" t="s">
        <v>33</v>
      </c>
      <c r="C291" t="s">
        <v>34</v>
      </c>
      <c r="D291" t="s">
        <v>27</v>
      </c>
      <c r="E291">
        <v>10060</v>
      </c>
      <c r="F291" t="s">
        <v>28</v>
      </c>
      <c r="G291">
        <v>5</v>
      </c>
    </row>
    <row r="292" spans="1:7" x14ac:dyDescent="0.3">
      <c r="A292" t="s">
        <v>47</v>
      </c>
      <c r="B292" s="9" t="s">
        <v>33</v>
      </c>
      <c r="C292" t="s">
        <v>34</v>
      </c>
      <c r="D292" t="s">
        <v>21</v>
      </c>
      <c r="E292">
        <v>3230</v>
      </c>
      <c r="F292" t="s">
        <v>25</v>
      </c>
      <c r="G292">
        <v>3</v>
      </c>
    </row>
    <row r="293" spans="1:7" x14ac:dyDescent="0.3">
      <c r="A293" t="s">
        <v>47</v>
      </c>
      <c r="B293" s="9" t="s">
        <v>33</v>
      </c>
      <c r="C293" t="s">
        <v>34</v>
      </c>
      <c r="D293" t="s">
        <v>10</v>
      </c>
      <c r="E293">
        <v>101490</v>
      </c>
      <c r="F293" t="s">
        <v>38</v>
      </c>
      <c r="G293">
        <v>2</v>
      </c>
    </row>
    <row r="294" spans="1:7" x14ac:dyDescent="0.3">
      <c r="A294" t="s">
        <v>47</v>
      </c>
      <c r="B294" s="9" t="s">
        <v>33</v>
      </c>
      <c r="C294" t="s">
        <v>34</v>
      </c>
      <c r="D294" t="s">
        <v>15</v>
      </c>
      <c r="E294">
        <v>277810</v>
      </c>
      <c r="F294" t="s">
        <v>42</v>
      </c>
      <c r="G294">
        <v>8</v>
      </c>
    </row>
    <row r="295" spans="1:7" x14ac:dyDescent="0.3">
      <c r="A295" t="s">
        <v>47</v>
      </c>
      <c r="B295" s="9" t="s">
        <v>33</v>
      </c>
      <c r="C295" t="s">
        <v>34</v>
      </c>
      <c r="D295" t="s">
        <v>10</v>
      </c>
      <c r="E295">
        <v>36810</v>
      </c>
      <c r="F295" t="s">
        <v>39</v>
      </c>
      <c r="G295">
        <v>2</v>
      </c>
    </row>
    <row r="296" spans="1:7" x14ac:dyDescent="0.3">
      <c r="A296" t="s">
        <v>47</v>
      </c>
      <c r="B296" s="9" t="s">
        <v>33</v>
      </c>
      <c r="C296" t="s">
        <v>34</v>
      </c>
      <c r="D296" t="s">
        <v>45</v>
      </c>
      <c r="E296">
        <v>6400</v>
      </c>
      <c r="F296" t="s">
        <v>46</v>
      </c>
      <c r="G296">
        <v>5</v>
      </c>
    </row>
    <row r="297" spans="1:7" x14ac:dyDescent="0.3">
      <c r="A297" t="s">
        <v>47</v>
      </c>
      <c r="B297" s="9" t="s">
        <v>8</v>
      </c>
      <c r="C297" t="s">
        <v>9</v>
      </c>
      <c r="D297" t="s">
        <v>10</v>
      </c>
      <c r="E297">
        <v>5930</v>
      </c>
      <c r="F297" t="s">
        <v>11</v>
      </c>
      <c r="G297">
        <v>30</v>
      </c>
    </row>
    <row r="298" spans="1:7" x14ac:dyDescent="0.3">
      <c r="A298" t="s">
        <v>47</v>
      </c>
      <c r="B298" s="9" t="s">
        <v>8</v>
      </c>
      <c r="C298" t="s">
        <v>9</v>
      </c>
      <c r="D298" t="s">
        <v>10</v>
      </c>
      <c r="E298">
        <v>660</v>
      </c>
      <c r="F298" t="s">
        <v>12</v>
      </c>
      <c r="G298">
        <v>15</v>
      </c>
    </row>
    <row r="299" spans="1:7" x14ac:dyDescent="0.3">
      <c r="A299" t="s">
        <v>47</v>
      </c>
      <c r="B299" s="9" t="s">
        <v>8</v>
      </c>
      <c r="C299" t="s">
        <v>9</v>
      </c>
      <c r="D299" t="s">
        <v>13</v>
      </c>
      <c r="E299">
        <v>352820</v>
      </c>
      <c r="F299" t="s">
        <v>14</v>
      </c>
      <c r="G299">
        <v>10</v>
      </c>
    </row>
    <row r="300" spans="1:7" x14ac:dyDescent="0.3">
      <c r="A300" t="s">
        <v>47</v>
      </c>
      <c r="B300" s="9" t="s">
        <v>8</v>
      </c>
      <c r="C300" t="s">
        <v>9</v>
      </c>
      <c r="D300" t="s">
        <v>15</v>
      </c>
      <c r="E300">
        <v>34020</v>
      </c>
      <c r="F300" t="s">
        <v>16</v>
      </c>
      <c r="G300">
        <v>5</v>
      </c>
    </row>
    <row r="301" spans="1:7" x14ac:dyDescent="0.3">
      <c r="A301" t="s">
        <v>47</v>
      </c>
      <c r="B301" s="9" t="s">
        <v>8</v>
      </c>
      <c r="C301" t="s">
        <v>9</v>
      </c>
      <c r="D301" t="s">
        <v>19</v>
      </c>
      <c r="E301">
        <v>150</v>
      </c>
      <c r="F301" t="s">
        <v>20</v>
      </c>
      <c r="G301">
        <v>5</v>
      </c>
    </row>
    <row r="302" spans="1:7" x14ac:dyDescent="0.3">
      <c r="A302" t="s">
        <v>47</v>
      </c>
      <c r="B302" s="9" t="s">
        <v>8</v>
      </c>
      <c r="C302" t="s">
        <v>9</v>
      </c>
      <c r="D302" t="s">
        <v>23</v>
      </c>
      <c r="E302">
        <v>6800</v>
      </c>
      <c r="F302" t="s">
        <v>24</v>
      </c>
      <c r="G302">
        <v>5</v>
      </c>
    </row>
    <row r="303" spans="1:7" x14ac:dyDescent="0.3">
      <c r="A303" t="s">
        <v>47</v>
      </c>
      <c r="B303" s="9" t="s">
        <v>8</v>
      </c>
      <c r="C303" t="s">
        <v>9</v>
      </c>
      <c r="D303" t="s">
        <v>19</v>
      </c>
      <c r="E303">
        <v>1040</v>
      </c>
      <c r="F303" t="s">
        <v>26</v>
      </c>
      <c r="G303">
        <v>5</v>
      </c>
    </row>
    <row r="304" spans="1:7" x14ac:dyDescent="0.3">
      <c r="A304" t="s">
        <v>47</v>
      </c>
      <c r="B304" s="9" t="s">
        <v>8</v>
      </c>
      <c r="C304" t="s">
        <v>9</v>
      </c>
      <c r="D304" t="s">
        <v>27</v>
      </c>
      <c r="E304">
        <v>10060</v>
      </c>
      <c r="F304" t="s">
        <v>28</v>
      </c>
      <c r="G304">
        <v>5</v>
      </c>
    </row>
    <row r="305" spans="1:7" x14ac:dyDescent="0.3">
      <c r="A305" t="s">
        <v>47</v>
      </c>
      <c r="B305" s="9" t="s">
        <v>8</v>
      </c>
      <c r="C305" t="s">
        <v>9</v>
      </c>
      <c r="D305" t="s">
        <v>21</v>
      </c>
      <c r="E305">
        <v>3230</v>
      </c>
      <c r="F305" t="s">
        <v>25</v>
      </c>
      <c r="G305">
        <v>3</v>
      </c>
    </row>
    <row r="306" spans="1:7" x14ac:dyDescent="0.3">
      <c r="A306" t="s">
        <v>47</v>
      </c>
      <c r="B306" s="9" t="s">
        <v>8</v>
      </c>
      <c r="C306" t="s">
        <v>9</v>
      </c>
      <c r="D306" t="s">
        <v>10</v>
      </c>
      <c r="E306">
        <v>101490</v>
      </c>
      <c r="F306" t="s">
        <v>38</v>
      </c>
      <c r="G306">
        <v>2</v>
      </c>
    </row>
    <row r="307" spans="1:7" x14ac:dyDescent="0.3">
      <c r="A307" t="s">
        <v>47</v>
      </c>
      <c r="B307" s="9" t="s">
        <v>8</v>
      </c>
      <c r="C307" t="s">
        <v>9</v>
      </c>
      <c r="D307" t="s">
        <v>15</v>
      </c>
      <c r="E307">
        <v>277810</v>
      </c>
      <c r="F307" t="s">
        <v>42</v>
      </c>
      <c r="G307">
        <v>8</v>
      </c>
    </row>
    <row r="308" spans="1:7" x14ac:dyDescent="0.3">
      <c r="A308" t="s">
        <v>47</v>
      </c>
      <c r="B308" s="9" t="s">
        <v>8</v>
      </c>
      <c r="C308" t="s">
        <v>9</v>
      </c>
      <c r="D308" t="s">
        <v>10</v>
      </c>
      <c r="E308">
        <v>36810</v>
      </c>
      <c r="F308" t="s">
        <v>39</v>
      </c>
      <c r="G308">
        <v>2</v>
      </c>
    </row>
    <row r="309" spans="1:7" x14ac:dyDescent="0.3">
      <c r="A309" t="s">
        <v>47</v>
      </c>
      <c r="B309" s="9" t="s">
        <v>8</v>
      </c>
      <c r="C309" t="s">
        <v>9</v>
      </c>
      <c r="D309" t="s">
        <v>45</v>
      </c>
      <c r="E309">
        <v>6400</v>
      </c>
      <c r="F309" t="s">
        <v>46</v>
      </c>
      <c r="G309">
        <v>5</v>
      </c>
    </row>
    <row r="310" spans="1:7" x14ac:dyDescent="0.3">
      <c r="A310" t="s">
        <v>47</v>
      </c>
      <c r="B310" s="9" t="s">
        <v>31</v>
      </c>
      <c r="C310" t="s">
        <v>32</v>
      </c>
      <c r="D310" t="s">
        <v>10</v>
      </c>
      <c r="E310">
        <v>5930</v>
      </c>
      <c r="F310" t="s">
        <v>11</v>
      </c>
      <c r="G310">
        <v>30</v>
      </c>
    </row>
    <row r="311" spans="1:7" x14ac:dyDescent="0.3">
      <c r="A311" t="s">
        <v>47</v>
      </c>
      <c r="B311" s="9" t="s">
        <v>31</v>
      </c>
      <c r="C311" t="s">
        <v>32</v>
      </c>
      <c r="D311" t="s">
        <v>10</v>
      </c>
      <c r="E311">
        <v>660</v>
      </c>
      <c r="F311" t="s">
        <v>12</v>
      </c>
      <c r="G311">
        <v>15</v>
      </c>
    </row>
    <row r="312" spans="1:7" x14ac:dyDescent="0.3">
      <c r="A312" t="s">
        <v>47</v>
      </c>
      <c r="B312" s="9" t="s">
        <v>31</v>
      </c>
      <c r="C312" t="s">
        <v>32</v>
      </c>
      <c r="D312" t="s">
        <v>13</v>
      </c>
      <c r="E312">
        <v>352820</v>
      </c>
      <c r="F312" t="s">
        <v>14</v>
      </c>
      <c r="G312">
        <v>10</v>
      </c>
    </row>
    <row r="313" spans="1:7" x14ac:dyDescent="0.3">
      <c r="A313" t="s">
        <v>47</v>
      </c>
      <c r="B313" s="9" t="s">
        <v>31</v>
      </c>
      <c r="C313" t="s">
        <v>32</v>
      </c>
      <c r="D313" t="s">
        <v>15</v>
      </c>
      <c r="E313">
        <v>34020</v>
      </c>
      <c r="F313" t="s">
        <v>16</v>
      </c>
      <c r="G313">
        <v>5</v>
      </c>
    </row>
    <row r="314" spans="1:7" x14ac:dyDescent="0.3">
      <c r="A314" t="s">
        <v>47</v>
      </c>
      <c r="B314" s="9" t="s">
        <v>31</v>
      </c>
      <c r="C314" t="s">
        <v>32</v>
      </c>
      <c r="D314" t="s">
        <v>19</v>
      </c>
      <c r="E314">
        <v>150</v>
      </c>
      <c r="F314" t="s">
        <v>20</v>
      </c>
      <c r="G314">
        <v>5</v>
      </c>
    </row>
    <row r="315" spans="1:7" x14ac:dyDescent="0.3">
      <c r="A315" t="s">
        <v>47</v>
      </c>
      <c r="B315" s="9" t="s">
        <v>31</v>
      </c>
      <c r="C315" t="s">
        <v>32</v>
      </c>
      <c r="D315" t="s">
        <v>23</v>
      </c>
      <c r="E315">
        <v>6800</v>
      </c>
      <c r="F315" t="s">
        <v>24</v>
      </c>
      <c r="G315">
        <v>5</v>
      </c>
    </row>
    <row r="316" spans="1:7" x14ac:dyDescent="0.3">
      <c r="A316" t="s">
        <v>47</v>
      </c>
      <c r="B316" s="9" t="s">
        <v>31</v>
      </c>
      <c r="C316" t="s">
        <v>32</v>
      </c>
      <c r="D316" t="s">
        <v>19</v>
      </c>
      <c r="E316">
        <v>1040</v>
      </c>
      <c r="F316" t="s">
        <v>26</v>
      </c>
      <c r="G316">
        <v>5</v>
      </c>
    </row>
    <row r="317" spans="1:7" x14ac:dyDescent="0.3">
      <c r="A317" t="s">
        <v>47</v>
      </c>
      <c r="B317" s="9" t="s">
        <v>31</v>
      </c>
      <c r="C317" t="s">
        <v>32</v>
      </c>
      <c r="D317" t="s">
        <v>27</v>
      </c>
      <c r="E317">
        <v>10060</v>
      </c>
      <c r="F317" t="s">
        <v>28</v>
      </c>
      <c r="G317">
        <v>5</v>
      </c>
    </row>
    <row r="318" spans="1:7" x14ac:dyDescent="0.3">
      <c r="A318" t="s">
        <v>47</v>
      </c>
      <c r="B318" s="9" t="s">
        <v>31</v>
      </c>
      <c r="C318" t="s">
        <v>32</v>
      </c>
      <c r="D318" t="s">
        <v>21</v>
      </c>
      <c r="E318">
        <v>3230</v>
      </c>
      <c r="F318" t="s">
        <v>25</v>
      </c>
      <c r="G318">
        <v>3</v>
      </c>
    </row>
    <row r="319" spans="1:7" x14ac:dyDescent="0.3">
      <c r="A319" t="s">
        <v>47</v>
      </c>
      <c r="B319" s="9" t="s">
        <v>31</v>
      </c>
      <c r="C319" t="s">
        <v>32</v>
      </c>
      <c r="D319" t="s">
        <v>10</v>
      </c>
      <c r="E319">
        <v>101490</v>
      </c>
      <c r="F319" t="s">
        <v>38</v>
      </c>
      <c r="G319">
        <v>2</v>
      </c>
    </row>
    <row r="320" spans="1:7" x14ac:dyDescent="0.3">
      <c r="A320" t="s">
        <v>47</v>
      </c>
      <c r="B320" s="9" t="s">
        <v>31</v>
      </c>
      <c r="C320" t="s">
        <v>32</v>
      </c>
      <c r="D320" t="s">
        <v>15</v>
      </c>
      <c r="E320">
        <v>277810</v>
      </c>
      <c r="F320" t="s">
        <v>42</v>
      </c>
      <c r="G320">
        <v>8</v>
      </c>
    </row>
    <row r="321" spans="1:7" x14ac:dyDescent="0.3">
      <c r="A321" t="s">
        <v>47</v>
      </c>
      <c r="B321" s="9" t="s">
        <v>31</v>
      </c>
      <c r="C321" t="s">
        <v>32</v>
      </c>
      <c r="D321" t="s">
        <v>10</v>
      </c>
      <c r="E321">
        <v>36810</v>
      </c>
      <c r="F321" t="s">
        <v>39</v>
      </c>
      <c r="G321">
        <v>2</v>
      </c>
    </row>
    <row r="322" spans="1:7" x14ac:dyDescent="0.3">
      <c r="A322" t="s">
        <v>47</v>
      </c>
      <c r="B322" s="9" t="s">
        <v>31</v>
      </c>
      <c r="C322" t="s">
        <v>32</v>
      </c>
      <c r="D322" t="s">
        <v>45</v>
      </c>
      <c r="E322">
        <v>6400</v>
      </c>
      <c r="F322" t="s">
        <v>46</v>
      </c>
      <c r="G322">
        <v>5</v>
      </c>
    </row>
    <row r="323" spans="1:7" x14ac:dyDescent="0.3">
      <c r="A323" t="s">
        <v>48</v>
      </c>
      <c r="B323" s="9" t="s">
        <v>33</v>
      </c>
      <c r="C323" t="s">
        <v>34</v>
      </c>
      <c r="D323" t="s">
        <v>10</v>
      </c>
      <c r="E323">
        <v>5930</v>
      </c>
      <c r="F323" t="s">
        <v>11</v>
      </c>
      <c r="G323">
        <v>30</v>
      </c>
    </row>
    <row r="324" spans="1:7" x14ac:dyDescent="0.3">
      <c r="A324" t="s">
        <v>48</v>
      </c>
      <c r="B324" s="9" t="s">
        <v>33</v>
      </c>
      <c r="C324" t="s">
        <v>34</v>
      </c>
      <c r="D324" t="s">
        <v>10</v>
      </c>
      <c r="E324">
        <v>660</v>
      </c>
      <c r="F324" t="s">
        <v>12</v>
      </c>
      <c r="G324">
        <v>15</v>
      </c>
    </row>
    <row r="325" spans="1:7" x14ac:dyDescent="0.3">
      <c r="A325" t="s">
        <v>48</v>
      </c>
      <c r="B325" s="9" t="s">
        <v>33</v>
      </c>
      <c r="C325" t="s">
        <v>34</v>
      </c>
      <c r="D325" t="s">
        <v>13</v>
      </c>
      <c r="E325">
        <v>352820</v>
      </c>
      <c r="F325" t="s">
        <v>14</v>
      </c>
      <c r="G325">
        <v>10</v>
      </c>
    </row>
    <row r="326" spans="1:7" x14ac:dyDescent="0.3">
      <c r="A326" t="s">
        <v>48</v>
      </c>
      <c r="B326" s="9" t="s">
        <v>33</v>
      </c>
      <c r="C326" t="s">
        <v>34</v>
      </c>
      <c r="D326" t="s">
        <v>15</v>
      </c>
      <c r="E326">
        <v>34020</v>
      </c>
      <c r="F326" t="s">
        <v>16</v>
      </c>
      <c r="G326">
        <v>5</v>
      </c>
    </row>
    <row r="327" spans="1:7" x14ac:dyDescent="0.3">
      <c r="A327" t="s">
        <v>48</v>
      </c>
      <c r="B327" s="9" t="s">
        <v>33</v>
      </c>
      <c r="C327" t="s">
        <v>34</v>
      </c>
      <c r="D327" t="s">
        <v>19</v>
      </c>
      <c r="E327">
        <v>150</v>
      </c>
      <c r="F327" t="s">
        <v>20</v>
      </c>
      <c r="G327">
        <v>5</v>
      </c>
    </row>
    <row r="328" spans="1:7" x14ac:dyDescent="0.3">
      <c r="A328" t="s">
        <v>48</v>
      </c>
      <c r="B328" s="9" t="s">
        <v>33</v>
      </c>
      <c r="C328" t="s">
        <v>34</v>
      </c>
      <c r="D328" t="s">
        <v>23</v>
      </c>
      <c r="E328">
        <v>6800</v>
      </c>
      <c r="F328" t="s">
        <v>24</v>
      </c>
      <c r="G328">
        <v>5</v>
      </c>
    </row>
    <row r="329" spans="1:7" x14ac:dyDescent="0.3">
      <c r="A329" t="s">
        <v>48</v>
      </c>
      <c r="B329" s="9" t="s">
        <v>33</v>
      </c>
      <c r="C329" t="s">
        <v>34</v>
      </c>
      <c r="D329" t="s">
        <v>19</v>
      </c>
      <c r="E329">
        <v>1040</v>
      </c>
      <c r="F329" t="s">
        <v>26</v>
      </c>
      <c r="G329">
        <v>8</v>
      </c>
    </row>
    <row r="330" spans="1:7" x14ac:dyDescent="0.3">
      <c r="A330" t="s">
        <v>48</v>
      </c>
      <c r="B330" s="9" t="s">
        <v>33</v>
      </c>
      <c r="C330" t="s">
        <v>34</v>
      </c>
      <c r="D330" t="s">
        <v>27</v>
      </c>
      <c r="E330">
        <v>10060</v>
      </c>
      <c r="F330" t="s">
        <v>28</v>
      </c>
      <c r="G330">
        <v>3</v>
      </c>
    </row>
    <row r="331" spans="1:7" x14ac:dyDescent="0.3">
      <c r="A331" t="s">
        <v>48</v>
      </c>
      <c r="B331" s="9" t="s">
        <v>33</v>
      </c>
      <c r="C331" t="s">
        <v>34</v>
      </c>
      <c r="D331" t="s">
        <v>21</v>
      </c>
      <c r="E331">
        <v>3230</v>
      </c>
      <c r="F331" t="s">
        <v>25</v>
      </c>
      <c r="G331">
        <v>0</v>
      </c>
    </row>
    <row r="332" spans="1:7" x14ac:dyDescent="0.3">
      <c r="A332" t="s">
        <v>48</v>
      </c>
      <c r="B332" s="9" t="s">
        <v>33</v>
      </c>
      <c r="C332" t="s">
        <v>34</v>
      </c>
      <c r="D332" t="s">
        <v>10</v>
      </c>
      <c r="E332">
        <v>101490</v>
      </c>
      <c r="F332" t="s">
        <v>38</v>
      </c>
      <c r="G332">
        <v>2</v>
      </c>
    </row>
    <row r="333" spans="1:7" x14ac:dyDescent="0.3">
      <c r="A333" t="s">
        <v>48</v>
      </c>
      <c r="B333" s="9" t="s">
        <v>33</v>
      </c>
      <c r="C333" t="s">
        <v>34</v>
      </c>
      <c r="D333" t="s">
        <v>15</v>
      </c>
      <c r="E333">
        <v>277810</v>
      </c>
      <c r="F333" t="s">
        <v>42</v>
      </c>
      <c r="G333">
        <v>10</v>
      </c>
    </row>
    <row r="334" spans="1:7" x14ac:dyDescent="0.3">
      <c r="A334" t="s">
        <v>48</v>
      </c>
      <c r="B334" s="9" t="s">
        <v>33</v>
      </c>
      <c r="C334" t="s">
        <v>34</v>
      </c>
      <c r="D334" t="s">
        <v>10</v>
      </c>
      <c r="E334">
        <v>36810</v>
      </c>
      <c r="F334" t="s">
        <v>39</v>
      </c>
      <c r="G334">
        <v>2</v>
      </c>
    </row>
    <row r="335" spans="1:7" x14ac:dyDescent="0.3">
      <c r="A335" t="s">
        <v>48</v>
      </c>
      <c r="B335" s="9" t="s">
        <v>33</v>
      </c>
      <c r="C335" t="s">
        <v>34</v>
      </c>
      <c r="D335" t="s">
        <v>45</v>
      </c>
      <c r="E335">
        <v>6400</v>
      </c>
      <c r="F335" t="s">
        <v>46</v>
      </c>
      <c r="G335">
        <v>5</v>
      </c>
    </row>
    <row r="336" spans="1:7" x14ac:dyDescent="0.3">
      <c r="A336" t="s">
        <v>48</v>
      </c>
      <c r="B336" s="9" t="s">
        <v>8</v>
      </c>
      <c r="C336" t="s">
        <v>9</v>
      </c>
      <c r="D336" t="s">
        <v>10</v>
      </c>
      <c r="E336">
        <v>5930</v>
      </c>
      <c r="F336" t="s">
        <v>11</v>
      </c>
      <c r="G336">
        <v>30</v>
      </c>
    </row>
    <row r="337" spans="1:7" x14ac:dyDescent="0.3">
      <c r="A337" t="s">
        <v>48</v>
      </c>
      <c r="B337" s="9" t="s">
        <v>8</v>
      </c>
      <c r="C337" t="s">
        <v>9</v>
      </c>
      <c r="D337" t="s">
        <v>10</v>
      </c>
      <c r="E337">
        <v>660</v>
      </c>
      <c r="F337" t="s">
        <v>12</v>
      </c>
      <c r="G337">
        <v>15</v>
      </c>
    </row>
    <row r="338" spans="1:7" x14ac:dyDescent="0.3">
      <c r="A338" t="s">
        <v>48</v>
      </c>
      <c r="B338" s="9" t="s">
        <v>8</v>
      </c>
      <c r="C338" t="s">
        <v>9</v>
      </c>
      <c r="D338" t="s">
        <v>13</v>
      </c>
      <c r="E338">
        <v>352820</v>
      </c>
      <c r="F338" t="s">
        <v>14</v>
      </c>
      <c r="G338">
        <v>10</v>
      </c>
    </row>
    <row r="339" spans="1:7" x14ac:dyDescent="0.3">
      <c r="A339" t="s">
        <v>48</v>
      </c>
      <c r="B339" s="9" t="s">
        <v>8</v>
      </c>
      <c r="C339" t="s">
        <v>9</v>
      </c>
      <c r="D339" t="s">
        <v>15</v>
      </c>
      <c r="E339">
        <v>34020</v>
      </c>
      <c r="F339" t="s">
        <v>16</v>
      </c>
      <c r="G339">
        <v>5</v>
      </c>
    </row>
    <row r="340" spans="1:7" x14ac:dyDescent="0.3">
      <c r="A340" t="s">
        <v>48</v>
      </c>
      <c r="B340" s="9" t="s">
        <v>8</v>
      </c>
      <c r="C340" t="s">
        <v>9</v>
      </c>
      <c r="D340" t="s">
        <v>19</v>
      </c>
      <c r="E340">
        <v>150</v>
      </c>
      <c r="F340" t="s">
        <v>20</v>
      </c>
      <c r="G340">
        <v>5</v>
      </c>
    </row>
    <row r="341" spans="1:7" x14ac:dyDescent="0.3">
      <c r="A341" t="s">
        <v>48</v>
      </c>
      <c r="B341" s="9" t="s">
        <v>8</v>
      </c>
      <c r="C341" t="s">
        <v>9</v>
      </c>
      <c r="D341" t="s">
        <v>23</v>
      </c>
      <c r="E341">
        <v>6800</v>
      </c>
      <c r="F341" t="s">
        <v>24</v>
      </c>
      <c r="G341">
        <v>5</v>
      </c>
    </row>
    <row r="342" spans="1:7" x14ac:dyDescent="0.3">
      <c r="A342" t="s">
        <v>48</v>
      </c>
      <c r="B342" s="9" t="s">
        <v>8</v>
      </c>
      <c r="C342" t="s">
        <v>9</v>
      </c>
      <c r="D342" t="s">
        <v>19</v>
      </c>
      <c r="E342">
        <v>1040</v>
      </c>
      <c r="F342" t="s">
        <v>26</v>
      </c>
      <c r="G342">
        <v>8</v>
      </c>
    </row>
    <row r="343" spans="1:7" x14ac:dyDescent="0.3">
      <c r="A343" t="s">
        <v>48</v>
      </c>
      <c r="B343" s="9" t="s">
        <v>8</v>
      </c>
      <c r="C343" t="s">
        <v>9</v>
      </c>
      <c r="D343" t="s">
        <v>27</v>
      </c>
      <c r="E343">
        <v>10060</v>
      </c>
      <c r="F343" t="s">
        <v>28</v>
      </c>
      <c r="G343">
        <v>3</v>
      </c>
    </row>
    <row r="344" spans="1:7" x14ac:dyDescent="0.3">
      <c r="A344" t="s">
        <v>48</v>
      </c>
      <c r="B344" s="9" t="s">
        <v>8</v>
      </c>
      <c r="C344" t="s">
        <v>9</v>
      </c>
      <c r="D344" t="s">
        <v>21</v>
      </c>
      <c r="E344">
        <v>3230</v>
      </c>
      <c r="F344" t="s">
        <v>25</v>
      </c>
      <c r="G344">
        <v>0</v>
      </c>
    </row>
    <row r="345" spans="1:7" x14ac:dyDescent="0.3">
      <c r="A345" t="s">
        <v>48</v>
      </c>
      <c r="B345" s="9" t="s">
        <v>8</v>
      </c>
      <c r="C345" t="s">
        <v>9</v>
      </c>
      <c r="D345" t="s">
        <v>10</v>
      </c>
      <c r="E345">
        <v>101490</v>
      </c>
      <c r="F345" t="s">
        <v>38</v>
      </c>
      <c r="G345">
        <v>2</v>
      </c>
    </row>
    <row r="346" spans="1:7" x14ac:dyDescent="0.3">
      <c r="A346" t="s">
        <v>48</v>
      </c>
      <c r="B346" s="9" t="s">
        <v>8</v>
      </c>
      <c r="C346" t="s">
        <v>9</v>
      </c>
      <c r="D346" t="s">
        <v>15</v>
      </c>
      <c r="E346">
        <v>277810</v>
      </c>
      <c r="F346" t="s">
        <v>42</v>
      </c>
      <c r="G346">
        <v>10</v>
      </c>
    </row>
    <row r="347" spans="1:7" x14ac:dyDescent="0.3">
      <c r="A347" t="s">
        <v>48</v>
      </c>
      <c r="B347" s="9" t="s">
        <v>8</v>
      </c>
      <c r="C347" t="s">
        <v>9</v>
      </c>
      <c r="D347" t="s">
        <v>10</v>
      </c>
      <c r="E347">
        <v>36810</v>
      </c>
      <c r="F347" t="s">
        <v>39</v>
      </c>
      <c r="G347">
        <v>2</v>
      </c>
    </row>
    <row r="348" spans="1:7" x14ac:dyDescent="0.3">
      <c r="A348" t="s">
        <v>48</v>
      </c>
      <c r="B348" s="9" t="s">
        <v>8</v>
      </c>
      <c r="C348" t="s">
        <v>9</v>
      </c>
      <c r="D348" t="s">
        <v>45</v>
      </c>
      <c r="E348">
        <v>6400</v>
      </c>
      <c r="F348" t="s">
        <v>46</v>
      </c>
      <c r="G348">
        <v>5</v>
      </c>
    </row>
    <row r="349" spans="1:7" x14ac:dyDescent="0.3">
      <c r="A349" t="s">
        <v>48</v>
      </c>
      <c r="B349" s="9" t="s">
        <v>31</v>
      </c>
      <c r="C349" t="s">
        <v>32</v>
      </c>
      <c r="D349" t="s">
        <v>10</v>
      </c>
      <c r="E349">
        <v>5930</v>
      </c>
      <c r="F349" t="s">
        <v>11</v>
      </c>
      <c r="G349">
        <v>30</v>
      </c>
    </row>
    <row r="350" spans="1:7" x14ac:dyDescent="0.3">
      <c r="A350" t="s">
        <v>48</v>
      </c>
      <c r="B350" s="9" t="s">
        <v>31</v>
      </c>
      <c r="C350" t="s">
        <v>32</v>
      </c>
      <c r="D350" t="s">
        <v>10</v>
      </c>
      <c r="E350">
        <v>660</v>
      </c>
      <c r="F350" t="s">
        <v>12</v>
      </c>
      <c r="G350">
        <v>15</v>
      </c>
    </row>
    <row r="351" spans="1:7" x14ac:dyDescent="0.3">
      <c r="A351" t="s">
        <v>48</v>
      </c>
      <c r="B351" s="9" t="s">
        <v>31</v>
      </c>
      <c r="C351" t="s">
        <v>32</v>
      </c>
      <c r="D351" t="s">
        <v>13</v>
      </c>
      <c r="E351">
        <v>352820</v>
      </c>
      <c r="F351" t="s">
        <v>14</v>
      </c>
      <c r="G351">
        <v>10</v>
      </c>
    </row>
    <row r="352" spans="1:7" x14ac:dyDescent="0.3">
      <c r="A352" t="s">
        <v>48</v>
      </c>
      <c r="B352" s="9" t="s">
        <v>31</v>
      </c>
      <c r="C352" t="s">
        <v>32</v>
      </c>
      <c r="D352" t="s">
        <v>15</v>
      </c>
      <c r="E352">
        <v>34020</v>
      </c>
      <c r="F352" t="s">
        <v>16</v>
      </c>
      <c r="G352">
        <v>5</v>
      </c>
    </row>
    <row r="353" spans="1:7" x14ac:dyDescent="0.3">
      <c r="A353" t="s">
        <v>48</v>
      </c>
      <c r="B353" s="9" t="s">
        <v>31</v>
      </c>
      <c r="C353" t="s">
        <v>32</v>
      </c>
      <c r="D353" t="s">
        <v>19</v>
      </c>
      <c r="E353">
        <v>150</v>
      </c>
      <c r="F353" t="s">
        <v>20</v>
      </c>
      <c r="G353">
        <v>5</v>
      </c>
    </row>
    <row r="354" spans="1:7" x14ac:dyDescent="0.3">
      <c r="A354" t="s">
        <v>48</v>
      </c>
      <c r="B354" s="9" t="s">
        <v>31</v>
      </c>
      <c r="C354" t="s">
        <v>32</v>
      </c>
      <c r="D354" t="s">
        <v>23</v>
      </c>
      <c r="E354">
        <v>6800</v>
      </c>
      <c r="F354" t="s">
        <v>24</v>
      </c>
      <c r="G354">
        <v>5</v>
      </c>
    </row>
    <row r="355" spans="1:7" x14ac:dyDescent="0.3">
      <c r="A355" t="s">
        <v>48</v>
      </c>
      <c r="B355" s="9" t="s">
        <v>31</v>
      </c>
      <c r="C355" t="s">
        <v>32</v>
      </c>
      <c r="D355" t="s">
        <v>19</v>
      </c>
      <c r="E355">
        <v>1040</v>
      </c>
      <c r="F355" t="s">
        <v>26</v>
      </c>
      <c r="G355">
        <v>8</v>
      </c>
    </row>
    <row r="356" spans="1:7" x14ac:dyDescent="0.3">
      <c r="A356" t="s">
        <v>48</v>
      </c>
      <c r="B356" s="9" t="s">
        <v>31</v>
      </c>
      <c r="C356" t="s">
        <v>32</v>
      </c>
      <c r="D356" t="s">
        <v>27</v>
      </c>
      <c r="E356">
        <v>10060</v>
      </c>
      <c r="F356" t="s">
        <v>28</v>
      </c>
      <c r="G356">
        <v>3</v>
      </c>
    </row>
    <row r="357" spans="1:7" x14ac:dyDescent="0.3">
      <c r="A357" t="s">
        <v>48</v>
      </c>
      <c r="B357" s="9" t="s">
        <v>31</v>
      </c>
      <c r="C357" t="s">
        <v>32</v>
      </c>
      <c r="D357" t="s">
        <v>21</v>
      </c>
      <c r="E357">
        <v>3230</v>
      </c>
      <c r="F357" t="s">
        <v>25</v>
      </c>
      <c r="G357">
        <v>0</v>
      </c>
    </row>
    <row r="358" spans="1:7" x14ac:dyDescent="0.3">
      <c r="A358" t="s">
        <v>48</v>
      </c>
      <c r="B358" s="9" t="s">
        <v>31</v>
      </c>
      <c r="C358" t="s">
        <v>32</v>
      </c>
      <c r="D358" t="s">
        <v>10</v>
      </c>
      <c r="E358">
        <v>101490</v>
      </c>
      <c r="F358" t="s">
        <v>38</v>
      </c>
      <c r="G358">
        <v>2</v>
      </c>
    </row>
    <row r="359" spans="1:7" x14ac:dyDescent="0.3">
      <c r="A359" t="s">
        <v>48</v>
      </c>
      <c r="B359" s="9" t="s">
        <v>31</v>
      </c>
      <c r="C359" t="s">
        <v>32</v>
      </c>
      <c r="D359" t="s">
        <v>15</v>
      </c>
      <c r="E359">
        <v>277810</v>
      </c>
      <c r="F359" t="s">
        <v>42</v>
      </c>
      <c r="G359">
        <v>10</v>
      </c>
    </row>
    <row r="360" spans="1:7" x14ac:dyDescent="0.3">
      <c r="A360" t="s">
        <v>48</v>
      </c>
      <c r="B360" s="9" t="s">
        <v>31</v>
      </c>
      <c r="C360" t="s">
        <v>32</v>
      </c>
      <c r="D360" t="s">
        <v>10</v>
      </c>
      <c r="E360">
        <v>36810</v>
      </c>
      <c r="F360" t="s">
        <v>39</v>
      </c>
      <c r="G360">
        <v>2</v>
      </c>
    </row>
    <row r="361" spans="1:7" x14ac:dyDescent="0.3">
      <c r="A361" t="s">
        <v>48</v>
      </c>
      <c r="B361" s="9" t="s">
        <v>31</v>
      </c>
      <c r="C361" t="s">
        <v>32</v>
      </c>
      <c r="D361" t="s">
        <v>45</v>
      </c>
      <c r="E361">
        <v>6400</v>
      </c>
      <c r="F361" t="s">
        <v>46</v>
      </c>
      <c r="G361">
        <v>5</v>
      </c>
    </row>
    <row r="362" spans="1:7" x14ac:dyDescent="0.3">
      <c r="A362" t="s">
        <v>49</v>
      </c>
      <c r="B362" s="9" t="s">
        <v>31</v>
      </c>
      <c r="C362" t="s">
        <v>32</v>
      </c>
      <c r="D362" t="s">
        <v>10</v>
      </c>
      <c r="E362">
        <v>5930</v>
      </c>
      <c r="F362" t="s">
        <v>11</v>
      </c>
      <c r="G362">
        <v>30</v>
      </c>
    </row>
    <row r="363" spans="1:7" x14ac:dyDescent="0.3">
      <c r="A363" t="s">
        <v>49</v>
      </c>
      <c r="B363" s="9" t="s">
        <v>31</v>
      </c>
      <c r="C363" t="s">
        <v>32</v>
      </c>
      <c r="D363" t="s">
        <v>10</v>
      </c>
      <c r="E363">
        <v>660</v>
      </c>
      <c r="F363" t="s">
        <v>12</v>
      </c>
      <c r="G363">
        <v>15</v>
      </c>
    </row>
    <row r="364" spans="1:7" x14ac:dyDescent="0.3">
      <c r="A364" t="s">
        <v>49</v>
      </c>
      <c r="B364" s="9" t="s">
        <v>31</v>
      </c>
      <c r="C364" t="s">
        <v>32</v>
      </c>
      <c r="D364" t="s">
        <v>13</v>
      </c>
      <c r="E364">
        <v>352820</v>
      </c>
      <c r="F364" t="s">
        <v>14</v>
      </c>
      <c r="G364">
        <v>10</v>
      </c>
    </row>
    <row r="365" spans="1:7" x14ac:dyDescent="0.3">
      <c r="A365" t="s">
        <v>49</v>
      </c>
      <c r="B365" s="9" t="s">
        <v>31</v>
      </c>
      <c r="C365" t="s">
        <v>32</v>
      </c>
      <c r="D365" t="s">
        <v>15</v>
      </c>
      <c r="E365">
        <v>34020</v>
      </c>
      <c r="F365" t="s">
        <v>16</v>
      </c>
      <c r="G365">
        <v>5</v>
      </c>
    </row>
    <row r="366" spans="1:7" x14ac:dyDescent="0.3">
      <c r="A366" t="s">
        <v>49</v>
      </c>
      <c r="B366" s="9" t="s">
        <v>31</v>
      </c>
      <c r="C366" t="s">
        <v>32</v>
      </c>
      <c r="D366" t="s">
        <v>19</v>
      </c>
      <c r="E366">
        <v>150</v>
      </c>
      <c r="F366" t="s">
        <v>20</v>
      </c>
      <c r="G366">
        <v>5</v>
      </c>
    </row>
    <row r="367" spans="1:7" x14ac:dyDescent="0.3">
      <c r="A367" t="s">
        <v>49</v>
      </c>
      <c r="B367" s="9" t="s">
        <v>31</v>
      </c>
      <c r="C367" t="s">
        <v>32</v>
      </c>
      <c r="D367" t="s">
        <v>23</v>
      </c>
      <c r="E367">
        <v>6800</v>
      </c>
      <c r="F367" t="s">
        <v>24</v>
      </c>
      <c r="G367">
        <v>5</v>
      </c>
    </row>
    <row r="368" spans="1:7" x14ac:dyDescent="0.3">
      <c r="A368" t="s">
        <v>49</v>
      </c>
      <c r="B368" s="9" t="s">
        <v>31</v>
      </c>
      <c r="C368" t="s">
        <v>32</v>
      </c>
      <c r="D368" t="s">
        <v>19</v>
      </c>
      <c r="E368">
        <v>1040</v>
      </c>
      <c r="F368" t="s">
        <v>26</v>
      </c>
      <c r="G368">
        <v>8</v>
      </c>
    </row>
    <row r="369" spans="1:7" x14ac:dyDescent="0.3">
      <c r="A369" t="s">
        <v>49</v>
      </c>
      <c r="B369" s="9" t="s">
        <v>31</v>
      </c>
      <c r="C369" t="s">
        <v>32</v>
      </c>
      <c r="D369" t="s">
        <v>27</v>
      </c>
      <c r="E369">
        <v>10060</v>
      </c>
      <c r="F369" t="s">
        <v>28</v>
      </c>
      <c r="G369">
        <v>3</v>
      </c>
    </row>
    <row r="370" spans="1:7" x14ac:dyDescent="0.3">
      <c r="A370" t="s">
        <v>49</v>
      </c>
      <c r="B370" s="9" t="s">
        <v>31</v>
      </c>
      <c r="C370" t="s">
        <v>32</v>
      </c>
      <c r="D370" t="s">
        <v>21</v>
      </c>
      <c r="E370">
        <v>3230</v>
      </c>
      <c r="F370" t="s">
        <v>25</v>
      </c>
      <c r="G370">
        <v>0</v>
      </c>
    </row>
    <row r="371" spans="1:7" x14ac:dyDescent="0.3">
      <c r="A371" t="s">
        <v>49</v>
      </c>
      <c r="B371" s="9" t="s">
        <v>31</v>
      </c>
      <c r="C371" t="s">
        <v>32</v>
      </c>
      <c r="D371" t="s">
        <v>10</v>
      </c>
      <c r="E371">
        <v>101490</v>
      </c>
      <c r="F371" t="s">
        <v>38</v>
      </c>
      <c r="G371">
        <v>2</v>
      </c>
    </row>
    <row r="372" spans="1:7" x14ac:dyDescent="0.3">
      <c r="A372" t="s">
        <v>49</v>
      </c>
      <c r="B372" s="9" t="s">
        <v>31</v>
      </c>
      <c r="C372" t="s">
        <v>32</v>
      </c>
      <c r="D372" t="s">
        <v>15</v>
      </c>
      <c r="E372">
        <v>277810</v>
      </c>
      <c r="F372" t="s">
        <v>42</v>
      </c>
      <c r="G372">
        <v>10</v>
      </c>
    </row>
    <row r="373" spans="1:7" x14ac:dyDescent="0.3">
      <c r="A373" t="s">
        <v>49</v>
      </c>
      <c r="B373" s="9" t="s">
        <v>31</v>
      </c>
      <c r="C373" t="s">
        <v>32</v>
      </c>
      <c r="D373" t="s">
        <v>10</v>
      </c>
      <c r="E373">
        <v>36810</v>
      </c>
      <c r="F373" t="s">
        <v>39</v>
      </c>
      <c r="G373">
        <v>2</v>
      </c>
    </row>
    <row r="374" spans="1:7" x14ac:dyDescent="0.3">
      <c r="A374" t="s">
        <v>49</v>
      </c>
      <c r="B374" s="9" t="s">
        <v>31</v>
      </c>
      <c r="C374" t="s">
        <v>32</v>
      </c>
      <c r="D374" t="s">
        <v>45</v>
      </c>
      <c r="E374">
        <v>6400</v>
      </c>
      <c r="F374" t="s">
        <v>46</v>
      </c>
      <c r="G374">
        <v>2</v>
      </c>
    </row>
    <row r="375" spans="1:7" x14ac:dyDescent="0.3">
      <c r="A375" t="s">
        <v>49</v>
      </c>
      <c r="B375" s="9" t="s">
        <v>31</v>
      </c>
      <c r="C375" t="s">
        <v>32</v>
      </c>
      <c r="D375" t="s">
        <v>15</v>
      </c>
      <c r="E375">
        <v>241560</v>
      </c>
      <c r="F375" t="s">
        <v>50</v>
      </c>
      <c r="G375">
        <v>3</v>
      </c>
    </row>
    <row r="376" spans="1:7" x14ac:dyDescent="0.3">
      <c r="A376" t="s">
        <v>49</v>
      </c>
      <c r="B376" s="9" t="s">
        <v>8</v>
      </c>
      <c r="C376" t="s">
        <v>9</v>
      </c>
      <c r="D376" t="s">
        <v>10</v>
      </c>
      <c r="E376">
        <v>5930</v>
      </c>
      <c r="F376" t="s">
        <v>11</v>
      </c>
      <c r="G376">
        <v>30</v>
      </c>
    </row>
    <row r="377" spans="1:7" x14ac:dyDescent="0.3">
      <c r="A377" t="s">
        <v>49</v>
      </c>
      <c r="B377" s="9" t="s">
        <v>8</v>
      </c>
      <c r="C377" t="s">
        <v>9</v>
      </c>
      <c r="D377" t="s">
        <v>10</v>
      </c>
      <c r="E377">
        <v>660</v>
      </c>
      <c r="F377" t="s">
        <v>12</v>
      </c>
      <c r="G377">
        <v>15</v>
      </c>
    </row>
    <row r="378" spans="1:7" x14ac:dyDescent="0.3">
      <c r="A378" t="s">
        <v>49</v>
      </c>
      <c r="B378" s="9" t="s">
        <v>8</v>
      </c>
      <c r="C378" t="s">
        <v>9</v>
      </c>
      <c r="D378" t="s">
        <v>13</v>
      </c>
      <c r="E378">
        <v>352820</v>
      </c>
      <c r="F378" t="s">
        <v>14</v>
      </c>
      <c r="G378">
        <v>10</v>
      </c>
    </row>
    <row r="379" spans="1:7" x14ac:dyDescent="0.3">
      <c r="A379" t="s">
        <v>49</v>
      </c>
      <c r="B379" s="9" t="s">
        <v>8</v>
      </c>
      <c r="C379" t="s">
        <v>9</v>
      </c>
      <c r="D379" t="s">
        <v>15</v>
      </c>
      <c r="E379">
        <v>34020</v>
      </c>
      <c r="F379" t="s">
        <v>16</v>
      </c>
      <c r="G379">
        <v>5</v>
      </c>
    </row>
    <row r="380" spans="1:7" x14ac:dyDescent="0.3">
      <c r="A380" t="s">
        <v>49</v>
      </c>
      <c r="B380" s="9" t="s">
        <v>8</v>
      </c>
      <c r="C380" t="s">
        <v>9</v>
      </c>
      <c r="D380" t="s">
        <v>19</v>
      </c>
      <c r="E380">
        <v>150</v>
      </c>
      <c r="F380" t="s">
        <v>20</v>
      </c>
      <c r="G380">
        <v>5</v>
      </c>
    </row>
    <row r="381" spans="1:7" x14ac:dyDescent="0.3">
      <c r="A381" t="s">
        <v>49</v>
      </c>
      <c r="B381" s="9" t="s">
        <v>8</v>
      </c>
      <c r="C381" t="s">
        <v>9</v>
      </c>
      <c r="D381" t="s">
        <v>23</v>
      </c>
      <c r="E381">
        <v>6800</v>
      </c>
      <c r="F381" t="s">
        <v>24</v>
      </c>
      <c r="G381">
        <v>5</v>
      </c>
    </row>
    <row r="382" spans="1:7" x14ac:dyDescent="0.3">
      <c r="A382" t="s">
        <v>49</v>
      </c>
      <c r="B382" s="9" t="s">
        <v>8</v>
      </c>
      <c r="C382" t="s">
        <v>9</v>
      </c>
      <c r="D382" t="s">
        <v>19</v>
      </c>
      <c r="E382">
        <v>1040</v>
      </c>
      <c r="F382" t="s">
        <v>26</v>
      </c>
      <c r="G382">
        <v>8</v>
      </c>
    </row>
    <row r="383" spans="1:7" x14ac:dyDescent="0.3">
      <c r="A383" t="s">
        <v>49</v>
      </c>
      <c r="B383" s="9" t="s">
        <v>8</v>
      </c>
      <c r="C383" t="s">
        <v>9</v>
      </c>
      <c r="D383" t="s">
        <v>27</v>
      </c>
      <c r="E383">
        <v>10060</v>
      </c>
      <c r="F383" t="s">
        <v>28</v>
      </c>
      <c r="G383">
        <v>3</v>
      </c>
    </row>
    <row r="384" spans="1:7" x14ac:dyDescent="0.3">
      <c r="A384" t="s">
        <v>49</v>
      </c>
      <c r="B384" s="9" t="s">
        <v>8</v>
      </c>
      <c r="C384" t="s">
        <v>9</v>
      </c>
      <c r="D384" t="s">
        <v>21</v>
      </c>
      <c r="E384">
        <v>3230</v>
      </c>
      <c r="F384" t="s">
        <v>25</v>
      </c>
      <c r="G384">
        <v>0</v>
      </c>
    </row>
    <row r="385" spans="1:7" x14ac:dyDescent="0.3">
      <c r="A385" t="s">
        <v>49</v>
      </c>
      <c r="B385" s="9" t="s">
        <v>8</v>
      </c>
      <c r="C385" t="s">
        <v>9</v>
      </c>
      <c r="D385" t="s">
        <v>10</v>
      </c>
      <c r="E385">
        <v>101490</v>
      </c>
      <c r="F385" t="s">
        <v>38</v>
      </c>
      <c r="G385">
        <v>2</v>
      </c>
    </row>
    <row r="386" spans="1:7" x14ac:dyDescent="0.3">
      <c r="A386" t="s">
        <v>49</v>
      </c>
      <c r="B386" s="9" t="s">
        <v>8</v>
      </c>
      <c r="C386" t="s">
        <v>9</v>
      </c>
      <c r="D386" t="s">
        <v>15</v>
      </c>
      <c r="E386">
        <v>277810</v>
      </c>
      <c r="F386" t="s">
        <v>42</v>
      </c>
      <c r="G386">
        <v>10</v>
      </c>
    </row>
    <row r="387" spans="1:7" x14ac:dyDescent="0.3">
      <c r="A387" t="s">
        <v>49</v>
      </c>
      <c r="B387" s="9" t="s">
        <v>8</v>
      </c>
      <c r="C387" t="s">
        <v>9</v>
      </c>
      <c r="D387" t="s">
        <v>10</v>
      </c>
      <c r="E387">
        <v>36810</v>
      </c>
      <c r="F387" t="s">
        <v>39</v>
      </c>
      <c r="G387">
        <v>2</v>
      </c>
    </row>
    <row r="388" spans="1:7" x14ac:dyDescent="0.3">
      <c r="A388" t="s">
        <v>49</v>
      </c>
      <c r="B388" s="9" t="s">
        <v>8</v>
      </c>
      <c r="C388" t="s">
        <v>9</v>
      </c>
      <c r="D388" t="s">
        <v>45</v>
      </c>
      <c r="E388">
        <v>6400</v>
      </c>
      <c r="F388" t="s">
        <v>46</v>
      </c>
      <c r="G388">
        <v>2</v>
      </c>
    </row>
    <row r="389" spans="1:7" x14ac:dyDescent="0.3">
      <c r="A389" t="s">
        <v>49</v>
      </c>
      <c r="B389" s="9" t="s">
        <v>8</v>
      </c>
      <c r="C389" t="s">
        <v>9</v>
      </c>
      <c r="D389" t="s">
        <v>15</v>
      </c>
      <c r="E389">
        <v>241560</v>
      </c>
      <c r="F389" t="s">
        <v>50</v>
      </c>
      <c r="G389">
        <v>3</v>
      </c>
    </row>
    <row r="390" spans="1:7" x14ac:dyDescent="0.3">
      <c r="A390" t="s">
        <v>49</v>
      </c>
      <c r="B390" s="9" t="s">
        <v>33</v>
      </c>
      <c r="C390" t="s">
        <v>34</v>
      </c>
      <c r="D390" t="s">
        <v>10</v>
      </c>
      <c r="E390">
        <v>5930</v>
      </c>
      <c r="F390" t="s">
        <v>11</v>
      </c>
      <c r="G390">
        <v>30</v>
      </c>
    </row>
    <row r="391" spans="1:7" x14ac:dyDescent="0.3">
      <c r="A391" t="s">
        <v>49</v>
      </c>
      <c r="B391" s="9" t="s">
        <v>33</v>
      </c>
      <c r="C391" t="s">
        <v>34</v>
      </c>
      <c r="D391" t="s">
        <v>10</v>
      </c>
      <c r="E391">
        <v>660</v>
      </c>
      <c r="F391" t="s">
        <v>12</v>
      </c>
      <c r="G391">
        <v>15</v>
      </c>
    </row>
    <row r="392" spans="1:7" x14ac:dyDescent="0.3">
      <c r="A392" t="s">
        <v>49</v>
      </c>
      <c r="B392" s="9" t="s">
        <v>33</v>
      </c>
      <c r="C392" t="s">
        <v>34</v>
      </c>
      <c r="D392" t="s">
        <v>13</v>
      </c>
      <c r="E392">
        <v>352820</v>
      </c>
      <c r="F392" t="s">
        <v>14</v>
      </c>
      <c r="G392">
        <v>10</v>
      </c>
    </row>
    <row r="393" spans="1:7" x14ac:dyDescent="0.3">
      <c r="A393" t="s">
        <v>49</v>
      </c>
      <c r="B393" s="9" t="s">
        <v>33</v>
      </c>
      <c r="C393" t="s">
        <v>34</v>
      </c>
      <c r="D393" t="s">
        <v>15</v>
      </c>
      <c r="E393">
        <v>34020</v>
      </c>
      <c r="F393" t="s">
        <v>16</v>
      </c>
      <c r="G393">
        <v>5</v>
      </c>
    </row>
    <row r="394" spans="1:7" x14ac:dyDescent="0.3">
      <c r="A394" t="s">
        <v>49</v>
      </c>
      <c r="B394" s="9" t="s">
        <v>33</v>
      </c>
      <c r="C394" t="s">
        <v>34</v>
      </c>
      <c r="D394" t="s">
        <v>19</v>
      </c>
      <c r="E394">
        <v>150</v>
      </c>
      <c r="F394" t="s">
        <v>20</v>
      </c>
      <c r="G394">
        <v>5</v>
      </c>
    </row>
    <row r="395" spans="1:7" x14ac:dyDescent="0.3">
      <c r="A395" t="s">
        <v>49</v>
      </c>
      <c r="B395" s="9" t="s">
        <v>33</v>
      </c>
      <c r="C395" t="s">
        <v>34</v>
      </c>
      <c r="D395" t="s">
        <v>23</v>
      </c>
      <c r="E395">
        <v>6800</v>
      </c>
      <c r="F395" t="s">
        <v>24</v>
      </c>
      <c r="G395">
        <v>5</v>
      </c>
    </row>
    <row r="396" spans="1:7" x14ac:dyDescent="0.3">
      <c r="A396" t="s">
        <v>49</v>
      </c>
      <c r="B396" s="9" t="s">
        <v>33</v>
      </c>
      <c r="C396" t="s">
        <v>34</v>
      </c>
      <c r="D396" t="s">
        <v>19</v>
      </c>
      <c r="E396">
        <v>1040</v>
      </c>
      <c r="F396" t="s">
        <v>26</v>
      </c>
      <c r="G396">
        <v>8</v>
      </c>
    </row>
    <row r="397" spans="1:7" x14ac:dyDescent="0.3">
      <c r="A397" t="s">
        <v>49</v>
      </c>
      <c r="B397" s="9" t="s">
        <v>33</v>
      </c>
      <c r="C397" t="s">
        <v>34</v>
      </c>
      <c r="D397" t="s">
        <v>27</v>
      </c>
      <c r="E397">
        <v>10060</v>
      </c>
      <c r="F397" t="s">
        <v>28</v>
      </c>
      <c r="G397">
        <v>3</v>
      </c>
    </row>
    <row r="398" spans="1:7" x14ac:dyDescent="0.3">
      <c r="A398" t="s">
        <v>49</v>
      </c>
      <c r="B398" s="9" t="s">
        <v>33</v>
      </c>
      <c r="C398" t="s">
        <v>34</v>
      </c>
      <c r="D398" t="s">
        <v>21</v>
      </c>
      <c r="E398">
        <v>3230</v>
      </c>
      <c r="F398" t="s">
        <v>25</v>
      </c>
      <c r="G398">
        <v>0</v>
      </c>
    </row>
    <row r="399" spans="1:7" x14ac:dyDescent="0.3">
      <c r="A399" t="s">
        <v>49</v>
      </c>
      <c r="B399" s="9" t="s">
        <v>33</v>
      </c>
      <c r="C399" t="s">
        <v>34</v>
      </c>
      <c r="D399" t="s">
        <v>10</v>
      </c>
      <c r="E399">
        <v>101490</v>
      </c>
      <c r="F399" t="s">
        <v>38</v>
      </c>
      <c r="G399">
        <v>2</v>
      </c>
    </row>
    <row r="400" spans="1:7" x14ac:dyDescent="0.3">
      <c r="A400" t="s">
        <v>49</v>
      </c>
      <c r="B400" s="9" t="s">
        <v>33</v>
      </c>
      <c r="C400" t="s">
        <v>34</v>
      </c>
      <c r="D400" t="s">
        <v>15</v>
      </c>
      <c r="E400">
        <v>277810</v>
      </c>
      <c r="F400" t="s">
        <v>42</v>
      </c>
      <c r="G400">
        <v>10</v>
      </c>
    </row>
    <row r="401" spans="1:7" x14ac:dyDescent="0.3">
      <c r="A401" t="s">
        <v>49</v>
      </c>
      <c r="B401" s="9" t="s">
        <v>33</v>
      </c>
      <c r="C401" t="s">
        <v>34</v>
      </c>
      <c r="D401" t="s">
        <v>10</v>
      </c>
      <c r="E401">
        <v>36810</v>
      </c>
      <c r="F401" t="s">
        <v>39</v>
      </c>
      <c r="G401">
        <v>2</v>
      </c>
    </row>
    <row r="402" spans="1:7" x14ac:dyDescent="0.3">
      <c r="A402" t="s">
        <v>49</v>
      </c>
      <c r="B402" s="9" t="s">
        <v>33</v>
      </c>
      <c r="C402" t="s">
        <v>34</v>
      </c>
      <c r="D402" t="s">
        <v>45</v>
      </c>
      <c r="E402">
        <v>6400</v>
      </c>
      <c r="F402" t="s">
        <v>46</v>
      </c>
      <c r="G402">
        <v>2</v>
      </c>
    </row>
    <row r="403" spans="1:7" x14ac:dyDescent="0.3">
      <c r="A403" t="s">
        <v>49</v>
      </c>
      <c r="B403" s="9" t="s">
        <v>33</v>
      </c>
      <c r="C403" t="s">
        <v>34</v>
      </c>
      <c r="D403" t="s">
        <v>15</v>
      </c>
      <c r="E403">
        <v>241560</v>
      </c>
      <c r="F403" t="s">
        <v>50</v>
      </c>
      <c r="G403">
        <v>3</v>
      </c>
    </row>
    <row r="404" spans="1:7" x14ac:dyDescent="0.3">
      <c r="A404" t="s">
        <v>49</v>
      </c>
      <c r="B404" s="9" t="s">
        <v>33</v>
      </c>
      <c r="C404" t="s">
        <v>51</v>
      </c>
      <c r="D404" t="s">
        <v>15</v>
      </c>
      <c r="E404">
        <v>241560</v>
      </c>
      <c r="F404" t="s">
        <v>50</v>
      </c>
      <c r="G404">
        <v>5</v>
      </c>
    </row>
    <row r="405" spans="1:7" x14ac:dyDescent="0.3">
      <c r="A405" t="s">
        <v>49</v>
      </c>
      <c r="B405" s="9" t="s">
        <v>33</v>
      </c>
      <c r="C405" t="s">
        <v>51</v>
      </c>
      <c r="D405" t="s">
        <v>52</v>
      </c>
      <c r="E405">
        <v>34230</v>
      </c>
      <c r="F405" t="s">
        <v>53</v>
      </c>
      <c r="G405">
        <v>5</v>
      </c>
    </row>
    <row r="406" spans="1:7" x14ac:dyDescent="0.3">
      <c r="A406" t="s">
        <v>49</v>
      </c>
      <c r="B406" s="9" t="s">
        <v>33</v>
      </c>
      <c r="C406" t="s">
        <v>51</v>
      </c>
      <c r="D406" t="s">
        <v>15</v>
      </c>
      <c r="E406">
        <v>277810</v>
      </c>
      <c r="F406" t="s">
        <v>42</v>
      </c>
      <c r="G406">
        <v>5</v>
      </c>
    </row>
    <row r="407" spans="1:7" x14ac:dyDescent="0.3">
      <c r="A407" t="s">
        <v>49</v>
      </c>
      <c r="B407" s="9" t="s">
        <v>33</v>
      </c>
      <c r="C407" t="s">
        <v>51</v>
      </c>
      <c r="D407" t="s">
        <v>15</v>
      </c>
      <c r="E407">
        <v>17800</v>
      </c>
      <c r="F407" t="s">
        <v>54</v>
      </c>
      <c r="G407">
        <v>5</v>
      </c>
    </row>
    <row r="408" spans="1:7" x14ac:dyDescent="0.3">
      <c r="A408" t="s">
        <v>55</v>
      </c>
      <c r="B408" s="9" t="s">
        <v>33</v>
      </c>
      <c r="C408" t="s">
        <v>51</v>
      </c>
      <c r="D408" t="s">
        <v>56</v>
      </c>
      <c r="E408">
        <v>7660</v>
      </c>
      <c r="F408" t="s">
        <v>57</v>
      </c>
      <c r="G408">
        <v>6</v>
      </c>
    </row>
    <row r="409" spans="1:7" x14ac:dyDescent="0.3">
      <c r="A409" t="s">
        <v>55</v>
      </c>
      <c r="B409" s="9" t="s">
        <v>33</v>
      </c>
      <c r="C409" t="s">
        <v>51</v>
      </c>
      <c r="D409" t="s">
        <v>10</v>
      </c>
      <c r="E409">
        <v>660</v>
      </c>
      <c r="F409" t="s">
        <v>12</v>
      </c>
      <c r="G409">
        <v>5</v>
      </c>
    </row>
    <row r="410" spans="1:7" x14ac:dyDescent="0.3">
      <c r="A410" t="s">
        <v>55</v>
      </c>
      <c r="B410" s="9" t="s">
        <v>33</v>
      </c>
      <c r="C410" t="s">
        <v>51</v>
      </c>
      <c r="D410" t="s">
        <v>15</v>
      </c>
      <c r="E410">
        <v>241560</v>
      </c>
      <c r="F410" t="s">
        <v>50</v>
      </c>
      <c r="G410">
        <v>5</v>
      </c>
    </row>
    <row r="411" spans="1:7" x14ac:dyDescent="0.3">
      <c r="A411" t="s">
        <v>55</v>
      </c>
      <c r="B411" s="9" t="s">
        <v>33</v>
      </c>
      <c r="C411" t="s">
        <v>51</v>
      </c>
      <c r="D411" t="s">
        <v>52</v>
      </c>
      <c r="E411">
        <v>34230</v>
      </c>
      <c r="F411" t="s">
        <v>53</v>
      </c>
      <c r="G411">
        <v>5</v>
      </c>
    </row>
    <row r="412" spans="1:7" x14ac:dyDescent="0.3">
      <c r="A412" t="s">
        <v>55</v>
      </c>
      <c r="B412" s="9" t="s">
        <v>33</v>
      </c>
      <c r="C412" t="s">
        <v>51</v>
      </c>
      <c r="D412" t="s">
        <v>15</v>
      </c>
      <c r="E412">
        <v>277810</v>
      </c>
      <c r="F412" t="s">
        <v>42</v>
      </c>
      <c r="G412">
        <v>6</v>
      </c>
    </row>
    <row r="413" spans="1:7" x14ac:dyDescent="0.3">
      <c r="A413" t="s">
        <v>55</v>
      </c>
      <c r="B413" s="9" t="s">
        <v>33</v>
      </c>
      <c r="C413" t="s">
        <v>51</v>
      </c>
      <c r="D413" t="s">
        <v>15</v>
      </c>
      <c r="E413">
        <v>17800</v>
      </c>
      <c r="F413" t="s">
        <v>54</v>
      </c>
      <c r="G413">
        <v>6</v>
      </c>
    </row>
    <row r="414" spans="1:7" x14ac:dyDescent="0.3">
      <c r="A414" t="s">
        <v>55</v>
      </c>
      <c r="B414" s="9" t="s">
        <v>33</v>
      </c>
      <c r="C414" t="s">
        <v>51</v>
      </c>
      <c r="D414" t="s">
        <v>10</v>
      </c>
      <c r="E414">
        <v>5930</v>
      </c>
      <c r="F414" t="s">
        <v>11</v>
      </c>
      <c r="G414">
        <v>5</v>
      </c>
    </row>
    <row r="415" spans="1:7" x14ac:dyDescent="0.3">
      <c r="A415" t="s">
        <v>55</v>
      </c>
      <c r="B415" s="9" t="s">
        <v>33</v>
      </c>
      <c r="C415" t="s">
        <v>51</v>
      </c>
      <c r="D415" t="s">
        <v>58</v>
      </c>
      <c r="E415">
        <v>3570</v>
      </c>
      <c r="F415" t="s">
        <v>59</v>
      </c>
      <c r="G415">
        <v>2</v>
      </c>
    </row>
    <row r="416" spans="1:7" x14ac:dyDescent="0.3">
      <c r="A416" t="s">
        <v>55</v>
      </c>
      <c r="B416" s="9" t="s">
        <v>33</v>
      </c>
      <c r="C416" t="s">
        <v>51</v>
      </c>
      <c r="D416" t="s">
        <v>60</v>
      </c>
      <c r="E416">
        <v>9240</v>
      </c>
      <c r="F416" t="s">
        <v>61</v>
      </c>
      <c r="G416">
        <v>2</v>
      </c>
    </row>
    <row r="417" spans="1:7" x14ac:dyDescent="0.3">
      <c r="A417" s="6">
        <v>46066</v>
      </c>
      <c r="B417" s="9" t="s">
        <v>31</v>
      </c>
      <c r="C417" t="s">
        <v>32</v>
      </c>
      <c r="D417" t="s">
        <v>10</v>
      </c>
      <c r="E417">
        <v>5930</v>
      </c>
      <c r="F417" t="s">
        <v>11</v>
      </c>
      <c r="G417">
        <v>30</v>
      </c>
    </row>
    <row r="418" spans="1:7" x14ac:dyDescent="0.3">
      <c r="A418" s="6">
        <v>46066</v>
      </c>
      <c r="B418" s="9" t="s">
        <v>31</v>
      </c>
      <c r="C418" t="s">
        <v>32</v>
      </c>
      <c r="D418" t="s">
        <v>10</v>
      </c>
      <c r="E418">
        <v>660</v>
      </c>
      <c r="F418" t="s">
        <v>12</v>
      </c>
      <c r="G418">
        <v>15</v>
      </c>
    </row>
    <row r="419" spans="1:7" x14ac:dyDescent="0.3">
      <c r="A419" s="6">
        <v>46066</v>
      </c>
      <c r="B419" s="9" t="s">
        <v>31</v>
      </c>
      <c r="C419" t="s">
        <v>32</v>
      </c>
      <c r="D419" t="s">
        <v>13</v>
      </c>
      <c r="E419">
        <v>352820</v>
      </c>
      <c r="F419" t="s">
        <v>14</v>
      </c>
      <c r="G419">
        <v>10</v>
      </c>
    </row>
    <row r="420" spans="1:7" x14ac:dyDescent="0.3">
      <c r="A420" s="6">
        <v>46066</v>
      </c>
      <c r="B420" s="9" t="s">
        <v>31</v>
      </c>
      <c r="C420" t="s">
        <v>32</v>
      </c>
      <c r="D420" t="s">
        <v>15</v>
      </c>
      <c r="E420">
        <v>34020</v>
      </c>
      <c r="F420" t="s">
        <v>16</v>
      </c>
      <c r="G420">
        <v>5</v>
      </c>
    </row>
    <row r="421" spans="1:7" x14ac:dyDescent="0.3">
      <c r="A421" s="6">
        <v>46066</v>
      </c>
      <c r="B421" s="9" t="s">
        <v>31</v>
      </c>
      <c r="C421" t="s">
        <v>32</v>
      </c>
      <c r="D421" t="s">
        <v>19</v>
      </c>
      <c r="E421">
        <v>150</v>
      </c>
      <c r="F421" t="s">
        <v>20</v>
      </c>
      <c r="G421">
        <v>5</v>
      </c>
    </row>
    <row r="422" spans="1:7" x14ac:dyDescent="0.3">
      <c r="A422" s="6">
        <v>46066</v>
      </c>
      <c r="B422" s="9" t="s">
        <v>31</v>
      </c>
      <c r="C422" t="s">
        <v>32</v>
      </c>
      <c r="D422" t="s">
        <v>23</v>
      </c>
      <c r="E422">
        <v>6800</v>
      </c>
      <c r="F422" t="s">
        <v>24</v>
      </c>
      <c r="G422">
        <v>3</v>
      </c>
    </row>
    <row r="423" spans="1:7" x14ac:dyDescent="0.3">
      <c r="A423" s="6">
        <v>46066</v>
      </c>
      <c r="B423" s="9" t="s">
        <v>31</v>
      </c>
      <c r="C423" t="s">
        <v>32</v>
      </c>
      <c r="D423" t="s">
        <v>19</v>
      </c>
      <c r="E423">
        <v>1040</v>
      </c>
      <c r="F423" t="s">
        <v>26</v>
      </c>
      <c r="G423">
        <v>8</v>
      </c>
    </row>
    <row r="424" spans="1:7" x14ac:dyDescent="0.3">
      <c r="A424" s="6">
        <v>46066</v>
      </c>
      <c r="B424" s="9" t="s">
        <v>31</v>
      </c>
      <c r="C424" t="s">
        <v>32</v>
      </c>
      <c r="D424" t="s">
        <v>27</v>
      </c>
      <c r="E424">
        <v>10060</v>
      </c>
      <c r="F424" t="s">
        <v>28</v>
      </c>
      <c r="G424">
        <v>3</v>
      </c>
    </row>
    <row r="425" spans="1:7" x14ac:dyDescent="0.3">
      <c r="A425" s="6">
        <v>46066</v>
      </c>
      <c r="B425" s="9" t="s">
        <v>31</v>
      </c>
      <c r="C425" t="s">
        <v>32</v>
      </c>
      <c r="D425" t="s">
        <v>21</v>
      </c>
      <c r="E425">
        <v>3230</v>
      </c>
      <c r="F425" t="s">
        <v>25</v>
      </c>
      <c r="G425">
        <v>0</v>
      </c>
    </row>
    <row r="426" spans="1:7" x14ac:dyDescent="0.3">
      <c r="A426" s="6">
        <v>46066</v>
      </c>
      <c r="B426" s="9" t="s">
        <v>31</v>
      </c>
      <c r="C426" t="s">
        <v>32</v>
      </c>
      <c r="D426" t="s">
        <v>10</v>
      </c>
      <c r="E426">
        <v>101490</v>
      </c>
      <c r="F426" t="s">
        <v>38</v>
      </c>
      <c r="G426">
        <v>2</v>
      </c>
    </row>
    <row r="427" spans="1:7" x14ac:dyDescent="0.3">
      <c r="A427" s="6">
        <v>46066</v>
      </c>
      <c r="B427" s="9" t="s">
        <v>31</v>
      </c>
      <c r="C427" t="s">
        <v>32</v>
      </c>
      <c r="D427" t="s">
        <v>15</v>
      </c>
      <c r="E427">
        <v>277810</v>
      </c>
      <c r="F427" t="s">
        <v>42</v>
      </c>
      <c r="G427">
        <v>10</v>
      </c>
    </row>
    <row r="428" spans="1:7" x14ac:dyDescent="0.3">
      <c r="A428" s="6">
        <v>46066</v>
      </c>
      <c r="B428" s="9" t="s">
        <v>31</v>
      </c>
      <c r="C428" t="s">
        <v>32</v>
      </c>
      <c r="D428" t="s">
        <v>10</v>
      </c>
      <c r="E428">
        <v>36810</v>
      </c>
      <c r="F428" t="s">
        <v>39</v>
      </c>
      <c r="G428">
        <v>2</v>
      </c>
    </row>
    <row r="429" spans="1:7" x14ac:dyDescent="0.3">
      <c r="A429" s="6">
        <v>46066</v>
      </c>
      <c r="B429" s="9" t="s">
        <v>31</v>
      </c>
      <c r="C429" t="s">
        <v>32</v>
      </c>
      <c r="D429" t="s">
        <v>45</v>
      </c>
      <c r="E429">
        <v>6400</v>
      </c>
      <c r="F429" t="s">
        <v>46</v>
      </c>
      <c r="G429">
        <v>2</v>
      </c>
    </row>
    <row r="430" spans="1:7" x14ac:dyDescent="0.3">
      <c r="A430" s="6">
        <v>46066</v>
      </c>
      <c r="B430" s="9" t="s">
        <v>31</v>
      </c>
      <c r="C430" t="s">
        <v>32</v>
      </c>
      <c r="D430" t="s">
        <v>15</v>
      </c>
      <c r="E430">
        <v>241560</v>
      </c>
      <c r="F430" t="s">
        <v>50</v>
      </c>
      <c r="G430">
        <v>3</v>
      </c>
    </row>
    <row r="431" spans="1:7" x14ac:dyDescent="0.3">
      <c r="A431" s="6">
        <v>46066</v>
      </c>
      <c r="B431" s="9" t="s">
        <v>8</v>
      </c>
      <c r="C431" t="s">
        <v>9</v>
      </c>
      <c r="D431" t="s">
        <v>10</v>
      </c>
      <c r="E431">
        <v>5930</v>
      </c>
      <c r="F431" t="s">
        <v>11</v>
      </c>
      <c r="G431">
        <v>30</v>
      </c>
    </row>
    <row r="432" spans="1:7" x14ac:dyDescent="0.3">
      <c r="A432" s="6">
        <v>46066</v>
      </c>
      <c r="B432" s="9" t="s">
        <v>8</v>
      </c>
      <c r="C432" t="s">
        <v>9</v>
      </c>
      <c r="D432" t="s">
        <v>10</v>
      </c>
      <c r="E432">
        <v>660</v>
      </c>
      <c r="F432" t="s">
        <v>12</v>
      </c>
      <c r="G432">
        <v>15</v>
      </c>
    </row>
    <row r="433" spans="1:7" x14ac:dyDescent="0.3">
      <c r="A433" s="6">
        <v>46066</v>
      </c>
      <c r="B433" s="9" t="s">
        <v>8</v>
      </c>
      <c r="C433" t="s">
        <v>9</v>
      </c>
      <c r="D433" t="s">
        <v>13</v>
      </c>
      <c r="E433">
        <v>352820</v>
      </c>
      <c r="F433" t="s">
        <v>14</v>
      </c>
      <c r="G433">
        <v>10</v>
      </c>
    </row>
    <row r="434" spans="1:7" x14ac:dyDescent="0.3">
      <c r="A434" s="6">
        <v>46066</v>
      </c>
      <c r="B434" s="9" t="s">
        <v>8</v>
      </c>
      <c r="C434" t="s">
        <v>9</v>
      </c>
      <c r="D434" t="s">
        <v>15</v>
      </c>
      <c r="E434">
        <v>34020</v>
      </c>
      <c r="F434" t="s">
        <v>16</v>
      </c>
      <c r="G434">
        <v>5</v>
      </c>
    </row>
    <row r="435" spans="1:7" x14ac:dyDescent="0.3">
      <c r="A435" s="6">
        <v>46066</v>
      </c>
      <c r="B435" s="9" t="s">
        <v>8</v>
      </c>
      <c r="C435" t="s">
        <v>9</v>
      </c>
      <c r="D435" t="s">
        <v>19</v>
      </c>
      <c r="E435">
        <v>150</v>
      </c>
      <c r="F435" t="s">
        <v>20</v>
      </c>
      <c r="G435">
        <v>5</v>
      </c>
    </row>
    <row r="436" spans="1:7" x14ac:dyDescent="0.3">
      <c r="A436" s="6">
        <v>46066</v>
      </c>
      <c r="B436" s="9" t="s">
        <v>8</v>
      </c>
      <c r="C436" t="s">
        <v>9</v>
      </c>
      <c r="D436" t="s">
        <v>23</v>
      </c>
      <c r="E436">
        <v>6800</v>
      </c>
      <c r="F436" t="s">
        <v>24</v>
      </c>
      <c r="G436">
        <v>3</v>
      </c>
    </row>
    <row r="437" spans="1:7" x14ac:dyDescent="0.3">
      <c r="A437" s="6">
        <v>46066</v>
      </c>
      <c r="B437" s="9" t="s">
        <v>8</v>
      </c>
      <c r="C437" t="s">
        <v>9</v>
      </c>
      <c r="D437" t="s">
        <v>19</v>
      </c>
      <c r="E437">
        <v>1040</v>
      </c>
      <c r="F437" t="s">
        <v>26</v>
      </c>
      <c r="G437">
        <v>8</v>
      </c>
    </row>
    <row r="438" spans="1:7" x14ac:dyDescent="0.3">
      <c r="A438" s="6">
        <v>46066</v>
      </c>
      <c r="B438" s="9" t="s">
        <v>8</v>
      </c>
      <c r="C438" t="s">
        <v>9</v>
      </c>
      <c r="D438" t="s">
        <v>27</v>
      </c>
      <c r="E438">
        <v>10060</v>
      </c>
      <c r="F438" t="s">
        <v>28</v>
      </c>
      <c r="G438">
        <v>3</v>
      </c>
    </row>
    <row r="439" spans="1:7" x14ac:dyDescent="0.3">
      <c r="A439" s="6">
        <v>46066</v>
      </c>
      <c r="B439" s="9" t="s">
        <v>8</v>
      </c>
      <c r="C439" t="s">
        <v>9</v>
      </c>
      <c r="D439" t="s">
        <v>21</v>
      </c>
      <c r="E439">
        <v>3230</v>
      </c>
      <c r="F439" t="s">
        <v>25</v>
      </c>
      <c r="G439">
        <v>0</v>
      </c>
    </row>
    <row r="440" spans="1:7" x14ac:dyDescent="0.3">
      <c r="A440" s="6">
        <v>46066</v>
      </c>
      <c r="B440" s="9" t="s">
        <v>8</v>
      </c>
      <c r="C440" t="s">
        <v>9</v>
      </c>
      <c r="D440" t="s">
        <v>10</v>
      </c>
      <c r="E440">
        <v>101490</v>
      </c>
      <c r="F440" t="s">
        <v>38</v>
      </c>
      <c r="G440">
        <v>2</v>
      </c>
    </row>
    <row r="441" spans="1:7" x14ac:dyDescent="0.3">
      <c r="A441" s="6">
        <v>46066</v>
      </c>
      <c r="B441" s="9" t="s">
        <v>8</v>
      </c>
      <c r="C441" t="s">
        <v>9</v>
      </c>
      <c r="D441" t="s">
        <v>15</v>
      </c>
      <c r="E441">
        <v>277810</v>
      </c>
      <c r="F441" t="s">
        <v>42</v>
      </c>
      <c r="G441">
        <v>10</v>
      </c>
    </row>
    <row r="442" spans="1:7" x14ac:dyDescent="0.3">
      <c r="A442" s="6">
        <v>46066</v>
      </c>
      <c r="B442" s="9" t="s">
        <v>8</v>
      </c>
      <c r="C442" t="s">
        <v>9</v>
      </c>
      <c r="D442" t="s">
        <v>10</v>
      </c>
      <c r="E442">
        <v>36810</v>
      </c>
      <c r="F442" t="s">
        <v>39</v>
      </c>
      <c r="G442">
        <v>2</v>
      </c>
    </row>
    <row r="443" spans="1:7" x14ac:dyDescent="0.3">
      <c r="A443" s="6">
        <v>46066</v>
      </c>
      <c r="B443" s="9" t="s">
        <v>8</v>
      </c>
      <c r="C443" t="s">
        <v>9</v>
      </c>
      <c r="D443" t="s">
        <v>45</v>
      </c>
      <c r="E443">
        <v>6400</v>
      </c>
      <c r="F443" t="s">
        <v>46</v>
      </c>
      <c r="G443">
        <v>2</v>
      </c>
    </row>
    <row r="444" spans="1:7" x14ac:dyDescent="0.3">
      <c r="A444" s="6">
        <v>46066</v>
      </c>
      <c r="B444" s="9" t="s">
        <v>8</v>
      </c>
      <c r="C444" t="s">
        <v>9</v>
      </c>
      <c r="D444" t="s">
        <v>15</v>
      </c>
      <c r="E444">
        <v>241560</v>
      </c>
      <c r="F444" t="s">
        <v>50</v>
      </c>
      <c r="G444">
        <v>3</v>
      </c>
    </row>
    <row r="445" spans="1:7" x14ac:dyDescent="0.3">
      <c r="A445" s="6">
        <v>46066</v>
      </c>
      <c r="B445" s="9" t="s">
        <v>33</v>
      </c>
      <c r="C445" t="s">
        <v>34</v>
      </c>
      <c r="D445" t="s">
        <v>10</v>
      </c>
      <c r="E445">
        <v>5930</v>
      </c>
      <c r="F445" t="s">
        <v>11</v>
      </c>
      <c r="G445">
        <v>30</v>
      </c>
    </row>
    <row r="446" spans="1:7" x14ac:dyDescent="0.3">
      <c r="A446" s="6">
        <v>46066</v>
      </c>
      <c r="B446" s="9" t="s">
        <v>33</v>
      </c>
      <c r="C446" t="s">
        <v>34</v>
      </c>
      <c r="D446" t="s">
        <v>10</v>
      </c>
      <c r="E446">
        <v>660</v>
      </c>
      <c r="F446" t="s">
        <v>12</v>
      </c>
      <c r="G446">
        <v>15</v>
      </c>
    </row>
    <row r="447" spans="1:7" x14ac:dyDescent="0.3">
      <c r="A447" s="6">
        <v>46066</v>
      </c>
      <c r="B447" s="9" t="s">
        <v>33</v>
      </c>
      <c r="C447" t="s">
        <v>34</v>
      </c>
      <c r="D447" t="s">
        <v>13</v>
      </c>
      <c r="E447">
        <v>352820</v>
      </c>
      <c r="F447" t="s">
        <v>14</v>
      </c>
      <c r="G447">
        <v>10</v>
      </c>
    </row>
    <row r="448" spans="1:7" x14ac:dyDescent="0.3">
      <c r="A448" s="6">
        <v>46066</v>
      </c>
      <c r="B448" s="9" t="s">
        <v>33</v>
      </c>
      <c r="C448" t="s">
        <v>34</v>
      </c>
      <c r="D448" t="s">
        <v>15</v>
      </c>
      <c r="E448">
        <v>34020</v>
      </c>
      <c r="F448" t="s">
        <v>16</v>
      </c>
      <c r="G448">
        <v>5</v>
      </c>
    </row>
    <row r="449" spans="1:7" x14ac:dyDescent="0.3">
      <c r="A449" s="6">
        <v>46066</v>
      </c>
      <c r="B449" s="9" t="s">
        <v>33</v>
      </c>
      <c r="C449" t="s">
        <v>34</v>
      </c>
      <c r="D449" t="s">
        <v>19</v>
      </c>
      <c r="E449">
        <v>150</v>
      </c>
      <c r="F449" t="s">
        <v>20</v>
      </c>
      <c r="G449">
        <v>5</v>
      </c>
    </row>
    <row r="450" spans="1:7" x14ac:dyDescent="0.3">
      <c r="A450" s="6">
        <v>46066</v>
      </c>
      <c r="B450" s="9" t="s">
        <v>33</v>
      </c>
      <c r="C450" t="s">
        <v>34</v>
      </c>
      <c r="D450" t="s">
        <v>23</v>
      </c>
      <c r="E450">
        <v>6800</v>
      </c>
      <c r="F450" t="s">
        <v>24</v>
      </c>
      <c r="G450">
        <v>3</v>
      </c>
    </row>
    <row r="451" spans="1:7" x14ac:dyDescent="0.3">
      <c r="A451" s="6">
        <v>46066</v>
      </c>
      <c r="B451" s="9" t="s">
        <v>33</v>
      </c>
      <c r="C451" t="s">
        <v>34</v>
      </c>
      <c r="D451" t="s">
        <v>19</v>
      </c>
      <c r="E451">
        <v>1040</v>
      </c>
      <c r="F451" t="s">
        <v>26</v>
      </c>
      <c r="G451">
        <v>8</v>
      </c>
    </row>
    <row r="452" spans="1:7" x14ac:dyDescent="0.3">
      <c r="A452" s="6">
        <v>46066</v>
      </c>
      <c r="B452" s="9" t="s">
        <v>33</v>
      </c>
      <c r="C452" t="s">
        <v>34</v>
      </c>
      <c r="D452" t="s">
        <v>27</v>
      </c>
      <c r="E452">
        <v>10060</v>
      </c>
      <c r="F452" t="s">
        <v>28</v>
      </c>
      <c r="G452">
        <v>3</v>
      </c>
    </row>
    <row r="453" spans="1:7" x14ac:dyDescent="0.3">
      <c r="A453" s="6">
        <v>46066</v>
      </c>
      <c r="B453" s="9" t="s">
        <v>33</v>
      </c>
      <c r="C453" t="s">
        <v>34</v>
      </c>
      <c r="D453" t="s">
        <v>21</v>
      </c>
      <c r="E453">
        <v>3230</v>
      </c>
      <c r="F453" t="s">
        <v>25</v>
      </c>
      <c r="G453">
        <v>0</v>
      </c>
    </row>
    <row r="454" spans="1:7" x14ac:dyDescent="0.3">
      <c r="A454" s="6">
        <v>46066</v>
      </c>
      <c r="B454" s="9" t="s">
        <v>33</v>
      </c>
      <c r="C454" t="s">
        <v>34</v>
      </c>
      <c r="D454" t="s">
        <v>10</v>
      </c>
      <c r="E454">
        <v>101490</v>
      </c>
      <c r="F454" t="s">
        <v>38</v>
      </c>
      <c r="G454">
        <v>2</v>
      </c>
    </row>
    <row r="455" spans="1:7" x14ac:dyDescent="0.3">
      <c r="A455" s="6">
        <v>46066</v>
      </c>
      <c r="B455" s="9" t="s">
        <v>33</v>
      </c>
      <c r="C455" t="s">
        <v>34</v>
      </c>
      <c r="D455" t="s">
        <v>15</v>
      </c>
      <c r="E455">
        <v>277810</v>
      </c>
      <c r="F455" t="s">
        <v>42</v>
      </c>
      <c r="G455">
        <v>10</v>
      </c>
    </row>
    <row r="456" spans="1:7" x14ac:dyDescent="0.3">
      <c r="A456" s="6">
        <v>46066</v>
      </c>
      <c r="B456" s="9" t="s">
        <v>33</v>
      </c>
      <c r="C456" t="s">
        <v>34</v>
      </c>
      <c r="D456" t="s">
        <v>10</v>
      </c>
      <c r="E456">
        <v>36810</v>
      </c>
      <c r="F456" t="s">
        <v>39</v>
      </c>
      <c r="G456">
        <v>2</v>
      </c>
    </row>
    <row r="457" spans="1:7" x14ac:dyDescent="0.3">
      <c r="A457" s="6">
        <v>46066</v>
      </c>
      <c r="B457" s="9" t="s">
        <v>33</v>
      </c>
      <c r="C457" t="s">
        <v>34</v>
      </c>
      <c r="D457" t="s">
        <v>45</v>
      </c>
      <c r="E457">
        <v>6400</v>
      </c>
      <c r="F457" t="s">
        <v>46</v>
      </c>
      <c r="G457">
        <v>2</v>
      </c>
    </row>
    <row r="458" spans="1:7" x14ac:dyDescent="0.3">
      <c r="A458" s="6">
        <v>46066</v>
      </c>
      <c r="B458" s="9" t="s">
        <v>33</v>
      </c>
      <c r="C458" t="s">
        <v>34</v>
      </c>
      <c r="D458" t="s">
        <v>15</v>
      </c>
      <c r="E458">
        <v>241560</v>
      </c>
      <c r="F458" t="s">
        <v>50</v>
      </c>
      <c r="G458">
        <v>3</v>
      </c>
    </row>
    <row r="459" spans="1:7" x14ac:dyDescent="0.3">
      <c r="A459" s="6">
        <v>46066</v>
      </c>
      <c r="B459" s="9" t="s">
        <v>33</v>
      </c>
      <c r="C459" t="s">
        <v>51</v>
      </c>
      <c r="D459" t="s">
        <v>56</v>
      </c>
      <c r="E459">
        <v>7660</v>
      </c>
      <c r="F459" t="s">
        <v>57</v>
      </c>
      <c r="G459">
        <v>6</v>
      </c>
    </row>
    <row r="460" spans="1:7" x14ac:dyDescent="0.3">
      <c r="A460" s="6">
        <v>46066</v>
      </c>
      <c r="B460" s="9" t="s">
        <v>33</v>
      </c>
      <c r="C460" t="s">
        <v>51</v>
      </c>
      <c r="D460" t="s">
        <v>10</v>
      </c>
      <c r="E460">
        <v>660</v>
      </c>
      <c r="F460" t="s">
        <v>12</v>
      </c>
      <c r="G460">
        <v>10</v>
      </c>
    </row>
    <row r="461" spans="1:7" x14ac:dyDescent="0.3">
      <c r="A461" s="6">
        <v>46066</v>
      </c>
      <c r="B461" s="9" t="s">
        <v>33</v>
      </c>
      <c r="C461" t="s">
        <v>51</v>
      </c>
      <c r="D461" t="s">
        <v>15</v>
      </c>
      <c r="E461">
        <v>241560</v>
      </c>
      <c r="F461" t="s">
        <v>50</v>
      </c>
      <c r="G461">
        <v>5</v>
      </c>
    </row>
    <row r="462" spans="1:7" x14ac:dyDescent="0.3">
      <c r="A462" s="6">
        <v>46066</v>
      </c>
      <c r="B462" s="9" t="s">
        <v>33</v>
      </c>
      <c r="C462" t="s">
        <v>51</v>
      </c>
      <c r="D462" t="s">
        <v>52</v>
      </c>
      <c r="E462">
        <v>34230</v>
      </c>
      <c r="F462" t="s">
        <v>53</v>
      </c>
      <c r="G462">
        <v>5</v>
      </c>
    </row>
    <row r="463" spans="1:7" x14ac:dyDescent="0.3">
      <c r="A463" s="6">
        <v>46066</v>
      </c>
      <c r="B463" s="9" t="s">
        <v>33</v>
      </c>
      <c r="C463" t="s">
        <v>51</v>
      </c>
      <c r="D463" t="s">
        <v>15</v>
      </c>
      <c r="E463">
        <v>277810</v>
      </c>
      <c r="F463" t="s">
        <v>42</v>
      </c>
      <c r="G463">
        <v>6</v>
      </c>
    </row>
    <row r="464" spans="1:7" x14ac:dyDescent="0.3">
      <c r="A464" s="6">
        <v>46066</v>
      </c>
      <c r="B464" s="9" t="s">
        <v>33</v>
      </c>
      <c r="C464" t="s">
        <v>51</v>
      </c>
      <c r="D464" t="s">
        <v>15</v>
      </c>
      <c r="E464">
        <v>17800</v>
      </c>
      <c r="F464" t="s">
        <v>54</v>
      </c>
      <c r="G464">
        <v>6</v>
      </c>
    </row>
    <row r="465" spans="1:7" x14ac:dyDescent="0.3">
      <c r="A465" s="6">
        <v>46066</v>
      </c>
      <c r="B465" s="9" t="s">
        <v>33</v>
      </c>
      <c r="C465" t="s">
        <v>51</v>
      </c>
      <c r="D465" t="s">
        <v>10</v>
      </c>
      <c r="E465">
        <v>5930</v>
      </c>
      <c r="F465" t="s">
        <v>11</v>
      </c>
      <c r="G465">
        <v>10</v>
      </c>
    </row>
    <row r="466" spans="1:7" x14ac:dyDescent="0.3">
      <c r="A466" s="6">
        <v>46066</v>
      </c>
      <c r="B466" s="9" t="s">
        <v>33</v>
      </c>
      <c r="C466" t="s">
        <v>51</v>
      </c>
      <c r="D466" t="s">
        <v>58</v>
      </c>
      <c r="E466">
        <v>3570</v>
      </c>
      <c r="F466" t="s">
        <v>59</v>
      </c>
      <c r="G466">
        <v>2</v>
      </c>
    </row>
    <row r="467" spans="1:7" x14ac:dyDescent="0.3">
      <c r="A467" s="6">
        <v>46066</v>
      </c>
      <c r="B467" s="9" t="s">
        <v>33</v>
      </c>
      <c r="C467" t="s">
        <v>51</v>
      </c>
      <c r="D467" t="s">
        <v>60</v>
      </c>
      <c r="E467">
        <v>9240</v>
      </c>
      <c r="F467" t="s">
        <v>61</v>
      </c>
      <c r="G467">
        <v>2</v>
      </c>
    </row>
    <row r="468" spans="1:7" x14ac:dyDescent="0.3">
      <c r="A468" s="6">
        <v>46066</v>
      </c>
      <c r="B468" s="9" t="s">
        <v>33</v>
      </c>
      <c r="C468" t="s">
        <v>51</v>
      </c>
      <c r="D468" t="s">
        <v>23</v>
      </c>
      <c r="E468">
        <v>1720</v>
      </c>
      <c r="F468" t="s">
        <v>62</v>
      </c>
      <c r="G468">
        <v>2</v>
      </c>
    </row>
    <row r="469" spans="1:7" x14ac:dyDescent="0.3">
      <c r="A469" s="6">
        <v>46066</v>
      </c>
      <c r="B469" s="9" t="s">
        <v>33</v>
      </c>
      <c r="C469" t="s">
        <v>51</v>
      </c>
      <c r="D469" t="s">
        <v>58</v>
      </c>
      <c r="E469">
        <v>5380</v>
      </c>
      <c r="F469" t="s">
        <v>63</v>
      </c>
      <c r="G469">
        <v>2</v>
      </c>
    </row>
    <row r="470" spans="1:7" x14ac:dyDescent="0.3">
      <c r="A470" s="6">
        <v>46072</v>
      </c>
      <c r="B470" s="9" t="s">
        <v>33</v>
      </c>
      <c r="C470" t="s">
        <v>51</v>
      </c>
      <c r="D470" t="s">
        <v>56</v>
      </c>
      <c r="E470">
        <v>7660</v>
      </c>
      <c r="F470" t="s">
        <v>57</v>
      </c>
      <c r="G470">
        <v>7</v>
      </c>
    </row>
    <row r="471" spans="1:7" x14ac:dyDescent="0.3">
      <c r="A471" s="6">
        <v>46072</v>
      </c>
      <c r="B471" s="9" t="s">
        <v>33</v>
      </c>
      <c r="C471" t="s">
        <v>51</v>
      </c>
      <c r="D471" t="s">
        <v>10</v>
      </c>
      <c r="E471">
        <v>660</v>
      </c>
      <c r="F471" t="s">
        <v>12</v>
      </c>
      <c r="G471">
        <v>15</v>
      </c>
    </row>
    <row r="472" spans="1:7" x14ac:dyDescent="0.3">
      <c r="A472" s="6">
        <v>46072</v>
      </c>
      <c r="B472" s="9" t="s">
        <v>33</v>
      </c>
      <c r="C472" t="s">
        <v>51</v>
      </c>
      <c r="D472" t="s">
        <v>15</v>
      </c>
      <c r="E472">
        <v>241560</v>
      </c>
      <c r="F472" t="s">
        <v>50</v>
      </c>
      <c r="G472">
        <v>5</v>
      </c>
    </row>
    <row r="473" spans="1:7" x14ac:dyDescent="0.3">
      <c r="A473" s="6">
        <v>46072</v>
      </c>
      <c r="B473" s="9" t="s">
        <v>33</v>
      </c>
      <c r="C473" t="s">
        <v>51</v>
      </c>
      <c r="D473" t="s">
        <v>52</v>
      </c>
      <c r="E473">
        <v>34230</v>
      </c>
      <c r="F473" t="s">
        <v>53</v>
      </c>
      <c r="G473">
        <v>5</v>
      </c>
    </row>
    <row r="474" spans="1:7" x14ac:dyDescent="0.3">
      <c r="A474" s="6">
        <v>46072</v>
      </c>
      <c r="B474" s="9" t="s">
        <v>33</v>
      </c>
      <c r="C474" t="s">
        <v>51</v>
      </c>
      <c r="D474" t="s">
        <v>15</v>
      </c>
      <c r="E474">
        <v>277810</v>
      </c>
      <c r="F474" t="s">
        <v>42</v>
      </c>
      <c r="G474">
        <v>10</v>
      </c>
    </row>
    <row r="475" spans="1:7" x14ac:dyDescent="0.3">
      <c r="A475" s="6">
        <v>46072</v>
      </c>
      <c r="B475" s="9" t="s">
        <v>33</v>
      </c>
      <c r="C475" t="s">
        <v>51</v>
      </c>
      <c r="D475" t="s">
        <v>15</v>
      </c>
      <c r="E475">
        <v>17800</v>
      </c>
      <c r="F475" t="s">
        <v>54</v>
      </c>
      <c r="G475">
        <v>6</v>
      </c>
    </row>
    <row r="476" spans="1:7" x14ac:dyDescent="0.3">
      <c r="A476" s="6">
        <v>46072</v>
      </c>
      <c r="B476" s="9" t="s">
        <v>33</v>
      </c>
      <c r="C476" t="s">
        <v>51</v>
      </c>
      <c r="D476" t="s">
        <v>10</v>
      </c>
      <c r="E476">
        <v>5930</v>
      </c>
      <c r="F476" t="s">
        <v>11</v>
      </c>
      <c r="G476">
        <v>15</v>
      </c>
    </row>
    <row r="477" spans="1:7" x14ac:dyDescent="0.3">
      <c r="A477" s="6">
        <v>46072</v>
      </c>
      <c r="B477" s="9" t="s">
        <v>33</v>
      </c>
      <c r="C477" t="s">
        <v>51</v>
      </c>
      <c r="D477" t="s">
        <v>58</v>
      </c>
      <c r="E477">
        <v>3570</v>
      </c>
      <c r="F477" t="s">
        <v>59</v>
      </c>
      <c r="G477">
        <v>2</v>
      </c>
    </row>
    <row r="478" spans="1:7" x14ac:dyDescent="0.3">
      <c r="A478" s="6">
        <v>46072</v>
      </c>
      <c r="B478" s="9" t="s">
        <v>33</v>
      </c>
      <c r="C478" t="s">
        <v>51</v>
      </c>
      <c r="D478" t="s">
        <v>60</v>
      </c>
      <c r="E478">
        <v>9240</v>
      </c>
      <c r="F478" t="s">
        <v>61</v>
      </c>
      <c r="G478">
        <v>2</v>
      </c>
    </row>
    <row r="479" spans="1:7" x14ac:dyDescent="0.3">
      <c r="A479" s="6">
        <v>46072</v>
      </c>
      <c r="B479" s="9" t="s">
        <v>33</v>
      </c>
      <c r="C479" t="s">
        <v>51</v>
      </c>
      <c r="D479" t="s">
        <v>23</v>
      </c>
      <c r="E479">
        <v>1720</v>
      </c>
      <c r="F479" t="s">
        <v>62</v>
      </c>
      <c r="G479">
        <v>2</v>
      </c>
    </row>
    <row r="480" spans="1:7" x14ac:dyDescent="0.3">
      <c r="A480" s="6">
        <v>46072</v>
      </c>
      <c r="B480" s="9" t="s">
        <v>33</v>
      </c>
      <c r="C480" t="s">
        <v>51</v>
      </c>
      <c r="D480" t="s">
        <v>58</v>
      </c>
      <c r="E480">
        <v>5380</v>
      </c>
      <c r="F480" t="s">
        <v>63</v>
      </c>
      <c r="G480">
        <v>2</v>
      </c>
    </row>
    <row r="481" spans="1:7" x14ac:dyDescent="0.3">
      <c r="A481" s="6">
        <v>46072</v>
      </c>
      <c r="B481" s="9" t="s">
        <v>33</v>
      </c>
      <c r="C481" t="s">
        <v>51</v>
      </c>
      <c r="D481" t="s">
        <v>10</v>
      </c>
      <c r="E481">
        <v>399720</v>
      </c>
      <c r="F481" t="s">
        <v>64</v>
      </c>
      <c r="G481">
        <v>2</v>
      </c>
    </row>
    <row r="482" spans="1:7" x14ac:dyDescent="0.3">
      <c r="A482" s="6">
        <v>46072</v>
      </c>
      <c r="B482" s="9" t="s">
        <v>33</v>
      </c>
      <c r="C482" t="s">
        <v>51</v>
      </c>
      <c r="D482" t="s">
        <v>52</v>
      </c>
      <c r="E482">
        <v>39130</v>
      </c>
      <c r="F482" t="s">
        <v>65</v>
      </c>
      <c r="G482">
        <v>2</v>
      </c>
    </row>
    <row r="483" spans="1:7" x14ac:dyDescent="0.3">
      <c r="A483" s="6">
        <v>46072</v>
      </c>
      <c r="B483" s="9" t="s">
        <v>33</v>
      </c>
      <c r="C483" t="s">
        <v>51</v>
      </c>
      <c r="D483" t="s">
        <v>66</v>
      </c>
      <c r="E483">
        <v>439260</v>
      </c>
      <c r="F483" t="s">
        <v>67</v>
      </c>
      <c r="G483">
        <v>3</v>
      </c>
    </row>
    <row r="484" spans="1:7" x14ac:dyDescent="0.3">
      <c r="A484" s="6">
        <v>46076</v>
      </c>
      <c r="B484" s="9" t="s">
        <v>33</v>
      </c>
      <c r="C484" t="s">
        <v>51</v>
      </c>
      <c r="D484" t="s">
        <v>56</v>
      </c>
      <c r="E484">
        <v>7660</v>
      </c>
      <c r="F484" t="s">
        <v>57</v>
      </c>
      <c r="G484">
        <v>7</v>
      </c>
    </row>
    <row r="485" spans="1:7" x14ac:dyDescent="0.3">
      <c r="A485" s="6">
        <v>46076</v>
      </c>
      <c r="B485" s="9" t="s">
        <v>33</v>
      </c>
      <c r="C485" t="s">
        <v>51</v>
      </c>
      <c r="D485" t="s">
        <v>10</v>
      </c>
      <c r="E485">
        <v>660</v>
      </c>
      <c r="F485" t="s">
        <v>12</v>
      </c>
      <c r="G485">
        <v>15</v>
      </c>
    </row>
    <row r="486" spans="1:7" x14ac:dyDescent="0.3">
      <c r="A486" s="6">
        <v>46076</v>
      </c>
      <c r="B486" s="9" t="s">
        <v>33</v>
      </c>
      <c r="C486" t="s">
        <v>51</v>
      </c>
      <c r="D486" t="s">
        <v>15</v>
      </c>
      <c r="E486">
        <v>241560</v>
      </c>
      <c r="F486" t="s">
        <v>50</v>
      </c>
      <c r="G486">
        <v>5</v>
      </c>
    </row>
    <row r="487" spans="1:7" x14ac:dyDescent="0.3">
      <c r="A487" s="6">
        <v>46076</v>
      </c>
      <c r="B487" s="9" t="s">
        <v>33</v>
      </c>
      <c r="C487" t="s">
        <v>51</v>
      </c>
      <c r="D487" t="s">
        <v>52</v>
      </c>
      <c r="E487">
        <v>34230</v>
      </c>
      <c r="F487" t="s">
        <v>53</v>
      </c>
      <c r="G487">
        <v>5</v>
      </c>
    </row>
    <row r="488" spans="1:7" x14ac:dyDescent="0.3">
      <c r="A488" s="6">
        <v>46076</v>
      </c>
      <c r="B488" s="9" t="s">
        <v>33</v>
      </c>
      <c r="C488" t="s">
        <v>51</v>
      </c>
      <c r="D488" t="s">
        <v>15</v>
      </c>
      <c r="E488">
        <v>277810</v>
      </c>
      <c r="F488" t="s">
        <v>42</v>
      </c>
      <c r="G488">
        <v>10</v>
      </c>
    </row>
    <row r="489" spans="1:7" x14ac:dyDescent="0.3">
      <c r="A489" s="6">
        <v>46076</v>
      </c>
      <c r="B489" s="9" t="s">
        <v>33</v>
      </c>
      <c r="C489" t="s">
        <v>51</v>
      </c>
      <c r="D489" t="s">
        <v>15</v>
      </c>
      <c r="E489">
        <v>17800</v>
      </c>
      <c r="F489" t="s">
        <v>54</v>
      </c>
      <c r="G489">
        <v>6</v>
      </c>
    </row>
    <row r="490" spans="1:7" x14ac:dyDescent="0.3">
      <c r="A490" s="6">
        <v>46076</v>
      </c>
      <c r="B490" s="9" t="s">
        <v>33</v>
      </c>
      <c r="C490" t="s">
        <v>51</v>
      </c>
      <c r="D490" t="s">
        <v>10</v>
      </c>
      <c r="E490">
        <v>5930</v>
      </c>
      <c r="F490" t="s">
        <v>11</v>
      </c>
      <c r="G490">
        <v>15</v>
      </c>
    </row>
    <row r="491" spans="1:7" x14ac:dyDescent="0.3">
      <c r="A491" s="6">
        <v>46076</v>
      </c>
      <c r="B491" s="9" t="s">
        <v>33</v>
      </c>
      <c r="C491" t="s">
        <v>51</v>
      </c>
      <c r="D491" t="s">
        <v>58</v>
      </c>
      <c r="E491">
        <v>3570</v>
      </c>
      <c r="F491" t="s">
        <v>59</v>
      </c>
      <c r="G491">
        <v>3</v>
      </c>
    </row>
    <row r="492" spans="1:7" x14ac:dyDescent="0.3">
      <c r="A492" s="6">
        <v>46076</v>
      </c>
      <c r="B492" s="9" t="s">
        <v>33</v>
      </c>
      <c r="C492" t="s">
        <v>51</v>
      </c>
      <c r="D492" t="s">
        <v>60</v>
      </c>
      <c r="E492">
        <v>9240</v>
      </c>
      <c r="F492" t="s">
        <v>61</v>
      </c>
      <c r="G492">
        <v>3</v>
      </c>
    </row>
    <row r="493" spans="1:7" x14ac:dyDescent="0.3">
      <c r="A493" s="6">
        <v>46076</v>
      </c>
      <c r="B493" s="9" t="s">
        <v>33</v>
      </c>
      <c r="C493" t="s">
        <v>51</v>
      </c>
      <c r="D493" t="s">
        <v>23</v>
      </c>
      <c r="E493">
        <v>1720</v>
      </c>
      <c r="F493" t="s">
        <v>62</v>
      </c>
      <c r="G493">
        <v>3</v>
      </c>
    </row>
    <row r="494" spans="1:7" x14ac:dyDescent="0.3">
      <c r="A494" s="6">
        <v>46076</v>
      </c>
      <c r="B494" s="9" t="s">
        <v>33</v>
      </c>
      <c r="C494" t="s">
        <v>51</v>
      </c>
      <c r="D494" t="s">
        <v>58</v>
      </c>
      <c r="E494">
        <v>5380</v>
      </c>
      <c r="F494" t="s">
        <v>63</v>
      </c>
      <c r="G494">
        <v>5</v>
      </c>
    </row>
    <row r="495" spans="1:7" x14ac:dyDescent="0.3">
      <c r="A495" s="6">
        <v>46076</v>
      </c>
      <c r="B495" s="9" t="s">
        <v>33</v>
      </c>
      <c r="C495" t="s">
        <v>51</v>
      </c>
      <c r="D495" t="s">
        <v>10</v>
      </c>
      <c r="E495">
        <v>399720</v>
      </c>
      <c r="F495" t="s">
        <v>64</v>
      </c>
      <c r="G495">
        <v>2</v>
      </c>
    </row>
    <row r="496" spans="1:7" x14ac:dyDescent="0.3">
      <c r="A496" s="6">
        <v>46076</v>
      </c>
      <c r="B496" s="9" t="s">
        <v>33</v>
      </c>
      <c r="C496" t="s">
        <v>51</v>
      </c>
      <c r="D496" t="s">
        <v>52</v>
      </c>
      <c r="E496">
        <v>39130</v>
      </c>
      <c r="F496" t="s">
        <v>65</v>
      </c>
      <c r="G496">
        <v>2</v>
      </c>
    </row>
    <row r="497" spans="1:7" x14ac:dyDescent="0.3">
      <c r="A497" s="6">
        <v>46076</v>
      </c>
      <c r="B497" s="9" t="s">
        <v>33</v>
      </c>
      <c r="C497" t="s">
        <v>51</v>
      </c>
      <c r="D497" t="s">
        <v>66</v>
      </c>
      <c r="E497">
        <v>439260</v>
      </c>
      <c r="F497" t="s">
        <v>67</v>
      </c>
      <c r="G497">
        <v>5</v>
      </c>
    </row>
    <row r="498" spans="1:7" x14ac:dyDescent="0.3">
      <c r="A498" s="6">
        <v>46076</v>
      </c>
      <c r="B498" s="9" t="s">
        <v>33</v>
      </c>
      <c r="C498" t="s">
        <v>51</v>
      </c>
      <c r="D498" t="s">
        <v>21</v>
      </c>
      <c r="E498">
        <v>33780</v>
      </c>
      <c r="F498" t="s">
        <v>22</v>
      </c>
      <c r="G498">
        <v>3</v>
      </c>
    </row>
    <row r="499" spans="1:7" x14ac:dyDescent="0.3">
      <c r="A499" s="6">
        <v>46076</v>
      </c>
      <c r="B499" s="9" t="s">
        <v>33</v>
      </c>
      <c r="C499" t="s">
        <v>51</v>
      </c>
      <c r="D499" t="s">
        <v>15</v>
      </c>
      <c r="E499">
        <v>6260</v>
      </c>
      <c r="F499" t="s">
        <v>68</v>
      </c>
      <c r="G499">
        <v>3</v>
      </c>
    </row>
    <row r="500" spans="1:7" x14ac:dyDescent="0.3">
      <c r="A500" s="6">
        <v>46078</v>
      </c>
      <c r="B500" s="9" t="s">
        <v>33</v>
      </c>
      <c r="C500" t="s">
        <v>51</v>
      </c>
      <c r="D500" t="s">
        <v>56</v>
      </c>
      <c r="E500">
        <v>7660</v>
      </c>
      <c r="F500" t="s">
        <v>57</v>
      </c>
      <c r="G500">
        <v>7</v>
      </c>
    </row>
    <row r="501" spans="1:7" x14ac:dyDescent="0.3">
      <c r="A501" s="6">
        <v>46078</v>
      </c>
      <c r="B501" s="9" t="s">
        <v>33</v>
      </c>
      <c r="C501" t="s">
        <v>51</v>
      </c>
      <c r="D501" t="s">
        <v>10</v>
      </c>
      <c r="E501">
        <v>660</v>
      </c>
      <c r="F501" t="s">
        <v>12</v>
      </c>
      <c r="G501">
        <v>15</v>
      </c>
    </row>
    <row r="502" spans="1:7" x14ac:dyDescent="0.3">
      <c r="A502" s="6">
        <v>46078</v>
      </c>
      <c r="B502" s="9" t="s">
        <v>33</v>
      </c>
      <c r="C502" t="s">
        <v>51</v>
      </c>
      <c r="D502" t="s">
        <v>15</v>
      </c>
      <c r="E502">
        <v>241560</v>
      </c>
      <c r="F502" t="s">
        <v>50</v>
      </c>
      <c r="G502">
        <v>5</v>
      </c>
    </row>
    <row r="503" spans="1:7" x14ac:dyDescent="0.3">
      <c r="A503" s="6">
        <v>46078</v>
      </c>
      <c r="B503" s="9" t="s">
        <v>33</v>
      </c>
      <c r="C503" t="s">
        <v>51</v>
      </c>
      <c r="D503" t="s">
        <v>52</v>
      </c>
      <c r="E503">
        <v>34230</v>
      </c>
      <c r="F503" t="s">
        <v>53</v>
      </c>
      <c r="G503">
        <v>3</v>
      </c>
    </row>
    <row r="504" spans="1:7" x14ac:dyDescent="0.3">
      <c r="A504" s="6">
        <v>46078</v>
      </c>
      <c r="B504" s="9" t="s">
        <v>33</v>
      </c>
      <c r="C504" t="s">
        <v>51</v>
      </c>
      <c r="D504" t="s">
        <v>15</v>
      </c>
      <c r="E504">
        <v>277810</v>
      </c>
      <c r="F504" t="s">
        <v>42</v>
      </c>
      <c r="G504">
        <v>8</v>
      </c>
    </row>
    <row r="505" spans="1:7" x14ac:dyDescent="0.3">
      <c r="A505" s="6">
        <v>46078</v>
      </c>
      <c r="B505" s="9" t="s">
        <v>33</v>
      </c>
      <c r="C505" t="s">
        <v>51</v>
      </c>
      <c r="D505" t="s">
        <v>15</v>
      </c>
      <c r="E505">
        <v>17800</v>
      </c>
      <c r="F505" t="s">
        <v>54</v>
      </c>
      <c r="G505">
        <v>6</v>
      </c>
    </row>
    <row r="506" spans="1:7" x14ac:dyDescent="0.3">
      <c r="A506" s="6">
        <v>46078</v>
      </c>
      <c r="B506" s="9" t="s">
        <v>33</v>
      </c>
      <c r="C506" t="s">
        <v>51</v>
      </c>
      <c r="D506" t="s">
        <v>10</v>
      </c>
      <c r="E506">
        <v>5930</v>
      </c>
      <c r="F506" t="s">
        <v>11</v>
      </c>
      <c r="G506">
        <v>15</v>
      </c>
    </row>
    <row r="507" spans="1:7" x14ac:dyDescent="0.3">
      <c r="A507" s="6">
        <v>46078</v>
      </c>
      <c r="B507" s="9" t="s">
        <v>33</v>
      </c>
      <c r="C507" t="s">
        <v>51</v>
      </c>
      <c r="D507" t="s">
        <v>58</v>
      </c>
      <c r="E507">
        <v>3570</v>
      </c>
      <c r="F507" t="s">
        <v>59</v>
      </c>
      <c r="G507">
        <v>3</v>
      </c>
    </row>
    <row r="508" spans="1:7" x14ac:dyDescent="0.3">
      <c r="A508" s="6">
        <v>46078</v>
      </c>
      <c r="B508" s="9" t="s">
        <v>33</v>
      </c>
      <c r="C508" t="s">
        <v>51</v>
      </c>
      <c r="D508" t="s">
        <v>60</v>
      </c>
      <c r="E508">
        <v>9240</v>
      </c>
      <c r="F508" t="s">
        <v>61</v>
      </c>
      <c r="G508">
        <v>3</v>
      </c>
    </row>
    <row r="509" spans="1:7" x14ac:dyDescent="0.3">
      <c r="A509" s="6">
        <v>46078</v>
      </c>
      <c r="B509" s="9" t="s">
        <v>33</v>
      </c>
      <c r="C509" t="s">
        <v>51</v>
      </c>
      <c r="D509" t="s">
        <v>23</v>
      </c>
      <c r="E509">
        <v>1720</v>
      </c>
      <c r="F509" t="s">
        <v>62</v>
      </c>
      <c r="G509">
        <v>2</v>
      </c>
    </row>
    <row r="510" spans="1:7" x14ac:dyDescent="0.3">
      <c r="A510" s="6">
        <v>46078</v>
      </c>
      <c r="B510" s="9" t="s">
        <v>33</v>
      </c>
      <c r="C510" t="s">
        <v>51</v>
      </c>
      <c r="D510" t="s">
        <v>58</v>
      </c>
      <c r="E510">
        <v>5380</v>
      </c>
      <c r="F510" t="s">
        <v>63</v>
      </c>
      <c r="G510">
        <v>5</v>
      </c>
    </row>
    <row r="511" spans="1:7" x14ac:dyDescent="0.3">
      <c r="A511" s="6">
        <v>46078</v>
      </c>
      <c r="B511" s="9" t="s">
        <v>33</v>
      </c>
      <c r="C511" t="s">
        <v>51</v>
      </c>
      <c r="D511" t="s">
        <v>10</v>
      </c>
      <c r="E511">
        <v>399720</v>
      </c>
      <c r="F511" t="s">
        <v>64</v>
      </c>
      <c r="G511">
        <v>2</v>
      </c>
    </row>
    <row r="512" spans="1:7" x14ac:dyDescent="0.3">
      <c r="A512" s="6">
        <v>46078</v>
      </c>
      <c r="B512" s="9" t="s">
        <v>33</v>
      </c>
      <c r="C512" t="s">
        <v>51</v>
      </c>
      <c r="D512" t="s">
        <v>52</v>
      </c>
      <c r="E512">
        <v>39130</v>
      </c>
      <c r="F512" t="s">
        <v>65</v>
      </c>
      <c r="G512">
        <v>2</v>
      </c>
    </row>
    <row r="513" spans="1:7" x14ac:dyDescent="0.3">
      <c r="A513" s="6">
        <v>46078</v>
      </c>
      <c r="B513" s="9" t="s">
        <v>33</v>
      </c>
      <c r="C513" t="s">
        <v>51</v>
      </c>
      <c r="D513" t="s">
        <v>66</v>
      </c>
      <c r="E513">
        <v>439260</v>
      </c>
      <c r="F513" t="s">
        <v>67</v>
      </c>
      <c r="G513">
        <v>5</v>
      </c>
    </row>
    <row r="514" spans="1:7" x14ac:dyDescent="0.3">
      <c r="A514" s="6">
        <v>46078</v>
      </c>
      <c r="B514" s="9" t="s">
        <v>33</v>
      </c>
      <c r="C514" t="s">
        <v>51</v>
      </c>
      <c r="D514" t="s">
        <v>21</v>
      </c>
      <c r="E514">
        <v>33780</v>
      </c>
      <c r="F514" t="s">
        <v>22</v>
      </c>
      <c r="G514">
        <v>3</v>
      </c>
    </row>
    <row r="515" spans="1:7" x14ac:dyDescent="0.3">
      <c r="A515" s="6">
        <v>46078</v>
      </c>
      <c r="B515" s="9" t="s">
        <v>33</v>
      </c>
      <c r="C515" t="s">
        <v>51</v>
      </c>
      <c r="D515" t="s">
        <v>15</v>
      </c>
      <c r="E515">
        <v>6260</v>
      </c>
      <c r="F515" t="s">
        <v>68</v>
      </c>
      <c r="G515">
        <v>3</v>
      </c>
    </row>
    <row r="516" spans="1:7" x14ac:dyDescent="0.3">
      <c r="A516" s="6">
        <v>46078</v>
      </c>
      <c r="B516" s="9" t="s">
        <v>33</v>
      </c>
      <c r="C516" t="s">
        <v>51</v>
      </c>
      <c r="D516" t="s">
        <v>45</v>
      </c>
      <c r="E516">
        <v>6400</v>
      </c>
      <c r="F516" t="s">
        <v>46</v>
      </c>
      <c r="G516">
        <v>3</v>
      </c>
    </row>
    <row r="517" spans="1:7" x14ac:dyDescent="0.3">
      <c r="A517" s="6">
        <v>46078</v>
      </c>
      <c r="B517" s="9" t="s">
        <v>33</v>
      </c>
      <c r="C517" t="s">
        <v>51</v>
      </c>
      <c r="D517" t="s">
        <v>69</v>
      </c>
      <c r="E517">
        <v>112610</v>
      </c>
      <c r="F517" t="s">
        <v>70</v>
      </c>
      <c r="G517">
        <v>3</v>
      </c>
    </row>
    <row r="518" spans="1:7" x14ac:dyDescent="0.3">
      <c r="A518" s="6">
        <v>46078</v>
      </c>
      <c r="B518" s="9" t="s">
        <v>8</v>
      </c>
      <c r="C518" t="s">
        <v>9</v>
      </c>
      <c r="D518" t="s">
        <v>10</v>
      </c>
      <c r="E518">
        <v>5930</v>
      </c>
      <c r="F518" t="s">
        <v>11</v>
      </c>
      <c r="G518">
        <v>30</v>
      </c>
    </row>
    <row r="519" spans="1:7" x14ac:dyDescent="0.3">
      <c r="A519" s="6">
        <v>46078</v>
      </c>
      <c r="B519" s="9" t="s">
        <v>8</v>
      </c>
      <c r="C519" t="s">
        <v>9</v>
      </c>
      <c r="D519" t="s">
        <v>10</v>
      </c>
      <c r="E519">
        <v>660</v>
      </c>
      <c r="F519" t="s">
        <v>12</v>
      </c>
      <c r="G519">
        <v>15</v>
      </c>
    </row>
    <row r="520" spans="1:7" x14ac:dyDescent="0.3">
      <c r="A520" s="6">
        <v>46078</v>
      </c>
      <c r="B520" s="9" t="s">
        <v>8</v>
      </c>
      <c r="C520" t="s">
        <v>9</v>
      </c>
      <c r="D520" t="s">
        <v>13</v>
      </c>
      <c r="E520">
        <v>352820</v>
      </c>
      <c r="F520" t="s">
        <v>14</v>
      </c>
      <c r="G520">
        <v>8</v>
      </c>
    </row>
    <row r="521" spans="1:7" x14ac:dyDescent="0.3">
      <c r="A521" s="6">
        <v>46078</v>
      </c>
      <c r="B521" s="9" t="s">
        <v>8</v>
      </c>
      <c r="C521" t="s">
        <v>9</v>
      </c>
      <c r="D521" t="s">
        <v>15</v>
      </c>
      <c r="E521">
        <v>34020</v>
      </c>
      <c r="F521" t="s">
        <v>16</v>
      </c>
      <c r="G521">
        <v>5</v>
      </c>
    </row>
    <row r="522" spans="1:7" x14ac:dyDescent="0.3">
      <c r="A522" s="6">
        <v>46078</v>
      </c>
      <c r="B522" s="9" t="s">
        <v>8</v>
      </c>
      <c r="C522" t="s">
        <v>9</v>
      </c>
      <c r="D522" t="s">
        <v>19</v>
      </c>
      <c r="E522">
        <v>150</v>
      </c>
      <c r="F522" t="s">
        <v>20</v>
      </c>
      <c r="G522">
        <v>5</v>
      </c>
    </row>
    <row r="523" spans="1:7" x14ac:dyDescent="0.3">
      <c r="A523" s="6">
        <v>46078</v>
      </c>
      <c r="B523" s="9" t="s">
        <v>8</v>
      </c>
      <c r="C523" t="s">
        <v>9</v>
      </c>
      <c r="D523" t="s">
        <v>23</v>
      </c>
      <c r="E523">
        <v>6800</v>
      </c>
      <c r="F523" t="s">
        <v>24</v>
      </c>
      <c r="G523">
        <v>3</v>
      </c>
    </row>
    <row r="524" spans="1:7" x14ac:dyDescent="0.3">
      <c r="A524" s="6">
        <v>46078</v>
      </c>
      <c r="B524" s="9" t="s">
        <v>8</v>
      </c>
      <c r="C524" t="s">
        <v>9</v>
      </c>
      <c r="D524" t="s">
        <v>19</v>
      </c>
      <c r="E524">
        <v>1040</v>
      </c>
      <c r="F524" t="s">
        <v>26</v>
      </c>
      <c r="G524">
        <v>8</v>
      </c>
    </row>
    <row r="525" spans="1:7" x14ac:dyDescent="0.3">
      <c r="A525" s="6">
        <v>46078</v>
      </c>
      <c r="B525" s="9" t="s">
        <v>8</v>
      </c>
      <c r="C525" t="s">
        <v>9</v>
      </c>
      <c r="D525" t="s">
        <v>71</v>
      </c>
      <c r="E525">
        <v>10060</v>
      </c>
      <c r="F525" t="s">
        <v>28</v>
      </c>
      <c r="G525">
        <v>3</v>
      </c>
    </row>
    <row r="526" spans="1:7" x14ac:dyDescent="0.3">
      <c r="A526" s="6">
        <v>46078</v>
      </c>
      <c r="B526" s="9" t="s">
        <v>8</v>
      </c>
      <c r="C526" t="s">
        <v>9</v>
      </c>
      <c r="D526" t="s">
        <v>10</v>
      </c>
      <c r="E526">
        <v>101490</v>
      </c>
      <c r="F526" t="s">
        <v>38</v>
      </c>
      <c r="G526">
        <v>0</v>
      </c>
    </row>
    <row r="527" spans="1:7" x14ac:dyDescent="0.3">
      <c r="A527" s="6">
        <v>46078</v>
      </c>
      <c r="B527" s="9" t="s">
        <v>8</v>
      </c>
      <c r="C527" t="s">
        <v>9</v>
      </c>
      <c r="D527" t="s">
        <v>15</v>
      </c>
      <c r="E527">
        <v>277810</v>
      </c>
      <c r="F527" t="s">
        <v>42</v>
      </c>
      <c r="G527">
        <v>8</v>
      </c>
    </row>
    <row r="528" spans="1:7" x14ac:dyDescent="0.3">
      <c r="A528" s="6">
        <v>46078</v>
      </c>
      <c r="B528" s="9" t="s">
        <v>8</v>
      </c>
      <c r="C528" t="s">
        <v>9</v>
      </c>
      <c r="D528" t="s">
        <v>10</v>
      </c>
      <c r="E528">
        <v>36810</v>
      </c>
      <c r="F528" t="s">
        <v>39</v>
      </c>
      <c r="G528">
        <v>0</v>
      </c>
    </row>
    <row r="529" spans="1:7" x14ac:dyDescent="0.3">
      <c r="A529" s="6">
        <v>46078</v>
      </c>
      <c r="B529" s="9" t="s">
        <v>8</v>
      </c>
      <c r="C529" t="s">
        <v>9</v>
      </c>
      <c r="D529" t="s">
        <v>45</v>
      </c>
      <c r="E529">
        <v>6400</v>
      </c>
      <c r="F529" t="s">
        <v>46</v>
      </c>
      <c r="G529">
        <v>3</v>
      </c>
    </row>
    <row r="530" spans="1:7" x14ac:dyDescent="0.3">
      <c r="A530" s="6">
        <v>46078</v>
      </c>
      <c r="B530" s="9" t="s">
        <v>8</v>
      </c>
      <c r="C530" t="s">
        <v>9</v>
      </c>
      <c r="D530" t="s">
        <v>15</v>
      </c>
      <c r="E530">
        <v>241560</v>
      </c>
      <c r="F530" t="s">
        <v>50</v>
      </c>
      <c r="G530">
        <v>3</v>
      </c>
    </row>
    <row r="531" spans="1:7" x14ac:dyDescent="0.3">
      <c r="A531" s="6">
        <v>46078</v>
      </c>
      <c r="B531" s="9" t="s">
        <v>8</v>
      </c>
      <c r="C531" t="s">
        <v>9</v>
      </c>
      <c r="D531" t="s">
        <v>69</v>
      </c>
      <c r="E531">
        <v>112610</v>
      </c>
      <c r="F531" t="s">
        <v>70</v>
      </c>
      <c r="G531">
        <v>3</v>
      </c>
    </row>
    <row r="532" spans="1:7" x14ac:dyDescent="0.3">
      <c r="A532" s="6">
        <v>46078</v>
      </c>
      <c r="B532" s="9" t="s">
        <v>31</v>
      </c>
      <c r="C532" t="s">
        <v>32</v>
      </c>
      <c r="D532" t="s">
        <v>10</v>
      </c>
      <c r="E532">
        <v>5930</v>
      </c>
      <c r="F532" t="s">
        <v>11</v>
      </c>
      <c r="G532">
        <v>30</v>
      </c>
    </row>
    <row r="533" spans="1:7" x14ac:dyDescent="0.3">
      <c r="A533" s="6">
        <v>46078</v>
      </c>
      <c r="B533" s="9" t="s">
        <v>31</v>
      </c>
      <c r="C533" t="s">
        <v>32</v>
      </c>
      <c r="D533" t="s">
        <v>10</v>
      </c>
      <c r="E533">
        <v>660</v>
      </c>
      <c r="F533" t="s">
        <v>12</v>
      </c>
      <c r="G533">
        <v>15</v>
      </c>
    </row>
    <row r="534" spans="1:7" x14ac:dyDescent="0.3">
      <c r="A534" s="6">
        <v>46078</v>
      </c>
      <c r="B534" s="9" t="s">
        <v>31</v>
      </c>
      <c r="C534" t="s">
        <v>32</v>
      </c>
      <c r="D534" t="s">
        <v>13</v>
      </c>
      <c r="E534">
        <v>352820</v>
      </c>
      <c r="F534" t="s">
        <v>14</v>
      </c>
      <c r="G534">
        <v>8</v>
      </c>
    </row>
    <row r="535" spans="1:7" x14ac:dyDescent="0.3">
      <c r="A535" s="6">
        <v>46078</v>
      </c>
      <c r="B535" s="9" t="s">
        <v>31</v>
      </c>
      <c r="C535" t="s">
        <v>32</v>
      </c>
      <c r="D535" t="s">
        <v>15</v>
      </c>
      <c r="E535">
        <v>34020</v>
      </c>
      <c r="F535" t="s">
        <v>16</v>
      </c>
      <c r="G535">
        <v>5</v>
      </c>
    </row>
    <row r="536" spans="1:7" x14ac:dyDescent="0.3">
      <c r="A536" s="6">
        <v>46078</v>
      </c>
      <c r="B536" s="9" t="s">
        <v>31</v>
      </c>
      <c r="C536" t="s">
        <v>32</v>
      </c>
      <c r="D536" t="s">
        <v>19</v>
      </c>
      <c r="E536">
        <v>150</v>
      </c>
      <c r="F536" t="s">
        <v>20</v>
      </c>
      <c r="G536">
        <v>5</v>
      </c>
    </row>
    <row r="537" spans="1:7" x14ac:dyDescent="0.3">
      <c r="A537" s="6">
        <v>46078</v>
      </c>
      <c r="B537" s="9" t="s">
        <v>31</v>
      </c>
      <c r="C537" t="s">
        <v>32</v>
      </c>
      <c r="D537" t="s">
        <v>23</v>
      </c>
      <c r="E537">
        <v>6800</v>
      </c>
      <c r="F537" t="s">
        <v>24</v>
      </c>
      <c r="G537">
        <v>3</v>
      </c>
    </row>
    <row r="538" spans="1:7" x14ac:dyDescent="0.3">
      <c r="A538" s="6">
        <v>46078</v>
      </c>
      <c r="B538" s="9" t="s">
        <v>31</v>
      </c>
      <c r="C538" t="s">
        <v>32</v>
      </c>
      <c r="D538" t="s">
        <v>19</v>
      </c>
      <c r="E538">
        <v>1040</v>
      </c>
      <c r="F538" t="s">
        <v>26</v>
      </c>
      <c r="G538">
        <v>8</v>
      </c>
    </row>
    <row r="539" spans="1:7" x14ac:dyDescent="0.3">
      <c r="A539" s="6">
        <v>46078</v>
      </c>
      <c r="B539" s="9" t="s">
        <v>31</v>
      </c>
      <c r="C539" t="s">
        <v>32</v>
      </c>
      <c r="D539" t="s">
        <v>71</v>
      </c>
      <c r="E539">
        <v>10060</v>
      </c>
      <c r="F539" t="s">
        <v>28</v>
      </c>
      <c r="G539">
        <v>3</v>
      </c>
    </row>
    <row r="540" spans="1:7" x14ac:dyDescent="0.3">
      <c r="A540" s="6">
        <v>46078</v>
      </c>
      <c r="B540" s="9" t="s">
        <v>31</v>
      </c>
      <c r="C540" t="s">
        <v>32</v>
      </c>
      <c r="D540" t="s">
        <v>10</v>
      </c>
      <c r="E540">
        <v>101490</v>
      </c>
      <c r="F540" t="s">
        <v>38</v>
      </c>
      <c r="G540">
        <v>0</v>
      </c>
    </row>
    <row r="541" spans="1:7" x14ac:dyDescent="0.3">
      <c r="A541" s="6">
        <v>46078</v>
      </c>
      <c r="B541" s="9" t="s">
        <v>31</v>
      </c>
      <c r="C541" t="s">
        <v>32</v>
      </c>
      <c r="D541" t="s">
        <v>15</v>
      </c>
      <c r="E541">
        <v>277810</v>
      </c>
      <c r="F541" t="s">
        <v>42</v>
      </c>
      <c r="G541">
        <v>8</v>
      </c>
    </row>
    <row r="542" spans="1:7" x14ac:dyDescent="0.3">
      <c r="A542" s="6">
        <v>46078</v>
      </c>
      <c r="B542" s="9" t="s">
        <v>31</v>
      </c>
      <c r="C542" t="s">
        <v>32</v>
      </c>
      <c r="D542" t="s">
        <v>10</v>
      </c>
      <c r="E542">
        <v>36810</v>
      </c>
      <c r="F542" t="s">
        <v>39</v>
      </c>
      <c r="G542">
        <v>0</v>
      </c>
    </row>
    <row r="543" spans="1:7" x14ac:dyDescent="0.3">
      <c r="A543" s="6">
        <v>46078</v>
      </c>
      <c r="B543" s="9" t="s">
        <v>31</v>
      </c>
      <c r="C543" t="s">
        <v>32</v>
      </c>
      <c r="D543" t="s">
        <v>45</v>
      </c>
      <c r="E543">
        <v>6400</v>
      </c>
      <c r="F543" t="s">
        <v>46</v>
      </c>
      <c r="G543">
        <v>3</v>
      </c>
    </row>
    <row r="544" spans="1:7" x14ac:dyDescent="0.3">
      <c r="A544" s="6">
        <v>46078</v>
      </c>
      <c r="B544" s="9" t="s">
        <v>31</v>
      </c>
      <c r="C544" t="s">
        <v>32</v>
      </c>
      <c r="D544" t="s">
        <v>15</v>
      </c>
      <c r="E544">
        <v>241560</v>
      </c>
      <c r="F544" t="s">
        <v>50</v>
      </c>
      <c r="G544">
        <v>3</v>
      </c>
    </row>
    <row r="545" spans="1:7" x14ac:dyDescent="0.3">
      <c r="A545" s="6">
        <v>46078</v>
      </c>
      <c r="B545" s="9" t="s">
        <v>31</v>
      </c>
      <c r="C545" t="s">
        <v>32</v>
      </c>
      <c r="D545" t="s">
        <v>69</v>
      </c>
      <c r="E545">
        <v>112610</v>
      </c>
      <c r="F545" t="s">
        <v>70</v>
      </c>
      <c r="G545">
        <v>3</v>
      </c>
    </row>
    <row r="546" spans="1:7" x14ac:dyDescent="0.3">
      <c r="A546" s="6">
        <v>46078</v>
      </c>
      <c r="B546" s="9" t="s">
        <v>33</v>
      </c>
      <c r="C546" t="s">
        <v>34</v>
      </c>
      <c r="D546" t="s">
        <v>10</v>
      </c>
      <c r="E546">
        <v>5930</v>
      </c>
      <c r="F546" t="s">
        <v>11</v>
      </c>
      <c r="G546">
        <v>30</v>
      </c>
    </row>
    <row r="547" spans="1:7" x14ac:dyDescent="0.3">
      <c r="A547" s="6">
        <v>46078</v>
      </c>
      <c r="B547" s="9" t="s">
        <v>33</v>
      </c>
      <c r="C547" t="s">
        <v>34</v>
      </c>
      <c r="D547" t="s">
        <v>10</v>
      </c>
      <c r="E547">
        <v>660</v>
      </c>
      <c r="F547" t="s">
        <v>12</v>
      </c>
      <c r="G547">
        <v>15</v>
      </c>
    </row>
    <row r="548" spans="1:7" x14ac:dyDescent="0.3">
      <c r="A548" s="6">
        <v>46078</v>
      </c>
      <c r="B548" s="9" t="s">
        <v>33</v>
      </c>
      <c r="C548" t="s">
        <v>34</v>
      </c>
      <c r="D548" t="s">
        <v>13</v>
      </c>
      <c r="E548">
        <v>352820</v>
      </c>
      <c r="F548" t="s">
        <v>14</v>
      </c>
      <c r="G548">
        <v>8</v>
      </c>
    </row>
    <row r="549" spans="1:7" x14ac:dyDescent="0.3">
      <c r="A549" s="6">
        <v>46078</v>
      </c>
      <c r="B549" s="9" t="s">
        <v>33</v>
      </c>
      <c r="C549" t="s">
        <v>34</v>
      </c>
      <c r="D549" t="s">
        <v>15</v>
      </c>
      <c r="E549">
        <v>34020</v>
      </c>
      <c r="F549" t="s">
        <v>16</v>
      </c>
      <c r="G549">
        <v>5</v>
      </c>
    </row>
    <row r="550" spans="1:7" x14ac:dyDescent="0.3">
      <c r="A550" s="6">
        <v>46078</v>
      </c>
      <c r="B550" s="9" t="s">
        <v>33</v>
      </c>
      <c r="C550" t="s">
        <v>34</v>
      </c>
      <c r="D550" t="s">
        <v>19</v>
      </c>
      <c r="E550">
        <v>150</v>
      </c>
      <c r="F550" t="s">
        <v>20</v>
      </c>
      <c r="G550">
        <v>5</v>
      </c>
    </row>
    <row r="551" spans="1:7" x14ac:dyDescent="0.3">
      <c r="A551" s="6">
        <v>46078</v>
      </c>
      <c r="B551" s="9" t="s">
        <v>33</v>
      </c>
      <c r="C551" t="s">
        <v>34</v>
      </c>
      <c r="D551" t="s">
        <v>23</v>
      </c>
      <c r="E551">
        <v>6800</v>
      </c>
      <c r="F551" t="s">
        <v>24</v>
      </c>
      <c r="G551">
        <v>3</v>
      </c>
    </row>
    <row r="552" spans="1:7" x14ac:dyDescent="0.3">
      <c r="A552" s="6">
        <v>46078</v>
      </c>
      <c r="B552" s="9" t="s">
        <v>33</v>
      </c>
      <c r="C552" t="s">
        <v>34</v>
      </c>
      <c r="D552" t="s">
        <v>19</v>
      </c>
      <c r="E552">
        <v>1040</v>
      </c>
      <c r="F552" t="s">
        <v>26</v>
      </c>
      <c r="G552">
        <v>8</v>
      </c>
    </row>
    <row r="553" spans="1:7" x14ac:dyDescent="0.3">
      <c r="A553" s="6">
        <v>46078</v>
      </c>
      <c r="B553" s="9" t="s">
        <v>33</v>
      </c>
      <c r="C553" t="s">
        <v>34</v>
      </c>
      <c r="D553" t="s">
        <v>71</v>
      </c>
      <c r="E553">
        <v>10060</v>
      </c>
      <c r="F553" t="s">
        <v>28</v>
      </c>
      <c r="G553">
        <v>3</v>
      </c>
    </row>
    <row r="554" spans="1:7" x14ac:dyDescent="0.3">
      <c r="A554" s="6">
        <v>46078</v>
      </c>
      <c r="B554" s="9" t="s">
        <v>33</v>
      </c>
      <c r="C554" t="s">
        <v>34</v>
      </c>
      <c r="D554" t="s">
        <v>10</v>
      </c>
      <c r="E554">
        <v>101490</v>
      </c>
      <c r="F554" t="s">
        <v>38</v>
      </c>
      <c r="G554">
        <v>0</v>
      </c>
    </row>
    <row r="555" spans="1:7" x14ac:dyDescent="0.3">
      <c r="A555" s="6">
        <v>46078</v>
      </c>
      <c r="B555" s="9" t="s">
        <v>33</v>
      </c>
      <c r="C555" t="s">
        <v>34</v>
      </c>
      <c r="D555" t="s">
        <v>15</v>
      </c>
      <c r="E555">
        <v>277810</v>
      </c>
      <c r="F555" t="s">
        <v>42</v>
      </c>
      <c r="G555">
        <v>8</v>
      </c>
    </row>
    <row r="556" spans="1:7" x14ac:dyDescent="0.3">
      <c r="A556" s="6">
        <v>46078</v>
      </c>
      <c r="B556" s="9" t="s">
        <v>33</v>
      </c>
      <c r="C556" t="s">
        <v>34</v>
      </c>
      <c r="D556" t="s">
        <v>10</v>
      </c>
      <c r="E556">
        <v>36810</v>
      </c>
      <c r="F556" t="s">
        <v>39</v>
      </c>
      <c r="G556">
        <v>0</v>
      </c>
    </row>
    <row r="557" spans="1:7" x14ac:dyDescent="0.3">
      <c r="A557" s="6">
        <v>46078</v>
      </c>
      <c r="B557" s="9" t="s">
        <v>33</v>
      </c>
      <c r="C557" t="s">
        <v>34</v>
      </c>
      <c r="D557" t="s">
        <v>45</v>
      </c>
      <c r="E557">
        <v>6400</v>
      </c>
      <c r="F557" t="s">
        <v>46</v>
      </c>
      <c r="G557">
        <v>3</v>
      </c>
    </row>
    <row r="558" spans="1:7" x14ac:dyDescent="0.3">
      <c r="A558" s="6">
        <v>46078</v>
      </c>
      <c r="B558" s="9" t="s">
        <v>33</v>
      </c>
      <c r="C558" t="s">
        <v>34</v>
      </c>
      <c r="D558" t="s">
        <v>15</v>
      </c>
      <c r="E558">
        <v>241560</v>
      </c>
      <c r="F558" t="s">
        <v>50</v>
      </c>
      <c r="G558">
        <v>3</v>
      </c>
    </row>
    <row r="559" spans="1:7" x14ac:dyDescent="0.3">
      <c r="A559" s="6">
        <v>46078</v>
      </c>
      <c r="B559" s="9" t="s">
        <v>33</v>
      </c>
      <c r="C559" t="s">
        <v>34</v>
      </c>
      <c r="D559" t="s">
        <v>69</v>
      </c>
      <c r="E559">
        <v>112610</v>
      </c>
      <c r="F559" t="s">
        <v>70</v>
      </c>
      <c r="G559">
        <v>3</v>
      </c>
    </row>
    <row r="560" spans="1:7" x14ac:dyDescent="0.3">
      <c r="A560" s="6">
        <v>46092</v>
      </c>
      <c r="B560" s="9" t="s">
        <v>8</v>
      </c>
      <c r="C560" t="s">
        <v>9</v>
      </c>
      <c r="D560" t="s">
        <v>10</v>
      </c>
      <c r="E560">
        <v>5930</v>
      </c>
      <c r="F560" t="s">
        <v>11</v>
      </c>
      <c r="G560">
        <v>30</v>
      </c>
    </row>
    <row r="561" spans="1:7" x14ac:dyDescent="0.3">
      <c r="A561" s="6">
        <v>46092</v>
      </c>
      <c r="B561" s="9" t="s">
        <v>8</v>
      </c>
      <c r="C561" t="s">
        <v>9</v>
      </c>
      <c r="D561" t="s">
        <v>10</v>
      </c>
      <c r="E561">
        <v>660</v>
      </c>
      <c r="F561" t="s">
        <v>12</v>
      </c>
      <c r="G561">
        <v>15</v>
      </c>
    </row>
    <row r="562" spans="1:7" x14ac:dyDescent="0.3">
      <c r="A562" s="6">
        <v>46092</v>
      </c>
      <c r="B562" s="9" t="s">
        <v>8</v>
      </c>
      <c r="C562" t="s">
        <v>9</v>
      </c>
      <c r="D562" t="s">
        <v>13</v>
      </c>
      <c r="E562">
        <v>352820</v>
      </c>
      <c r="F562" t="s">
        <v>14</v>
      </c>
      <c r="G562">
        <v>8</v>
      </c>
    </row>
    <row r="563" spans="1:7" x14ac:dyDescent="0.3">
      <c r="A563" s="6">
        <v>46092</v>
      </c>
      <c r="B563" s="9" t="s">
        <v>8</v>
      </c>
      <c r="C563" t="s">
        <v>9</v>
      </c>
      <c r="D563" t="s">
        <v>15</v>
      </c>
      <c r="E563">
        <v>34020</v>
      </c>
      <c r="F563" t="s">
        <v>16</v>
      </c>
      <c r="G563">
        <v>5</v>
      </c>
    </row>
    <row r="564" spans="1:7" x14ac:dyDescent="0.3">
      <c r="A564" s="6">
        <v>46092</v>
      </c>
      <c r="B564" s="9" t="s">
        <v>8</v>
      </c>
      <c r="C564" t="s">
        <v>9</v>
      </c>
      <c r="D564" t="s">
        <v>19</v>
      </c>
      <c r="E564">
        <v>150</v>
      </c>
      <c r="F564" t="s">
        <v>20</v>
      </c>
      <c r="G564">
        <v>5</v>
      </c>
    </row>
    <row r="565" spans="1:7" x14ac:dyDescent="0.3">
      <c r="A565" s="6">
        <v>46092</v>
      </c>
      <c r="B565" s="9" t="s">
        <v>8</v>
      </c>
      <c r="C565" t="s">
        <v>9</v>
      </c>
      <c r="D565" t="s">
        <v>23</v>
      </c>
      <c r="E565">
        <v>6800</v>
      </c>
      <c r="F565" t="s">
        <v>24</v>
      </c>
      <c r="G565">
        <v>3</v>
      </c>
    </row>
    <row r="566" spans="1:7" x14ac:dyDescent="0.3">
      <c r="A566" s="6">
        <v>46092</v>
      </c>
      <c r="B566" s="9" t="s">
        <v>8</v>
      </c>
      <c r="C566" t="s">
        <v>9</v>
      </c>
      <c r="D566" t="s">
        <v>19</v>
      </c>
      <c r="E566">
        <v>1040</v>
      </c>
      <c r="F566" t="s">
        <v>26</v>
      </c>
      <c r="G566">
        <v>8</v>
      </c>
    </row>
    <row r="567" spans="1:7" x14ac:dyDescent="0.3">
      <c r="A567" s="6">
        <v>46092</v>
      </c>
      <c r="B567" s="9" t="s">
        <v>8</v>
      </c>
      <c r="C567" t="s">
        <v>9</v>
      </c>
      <c r="D567" t="s">
        <v>71</v>
      </c>
      <c r="E567">
        <v>10060</v>
      </c>
      <c r="F567" t="s">
        <v>28</v>
      </c>
      <c r="G567">
        <v>3</v>
      </c>
    </row>
    <row r="568" spans="1:7" x14ac:dyDescent="0.3">
      <c r="A568" s="6">
        <v>46092</v>
      </c>
      <c r="B568" s="9" t="s">
        <v>8</v>
      </c>
      <c r="C568" t="s">
        <v>9</v>
      </c>
      <c r="D568" t="s">
        <v>10</v>
      </c>
      <c r="E568">
        <v>101490</v>
      </c>
      <c r="F568" t="s">
        <v>38</v>
      </c>
      <c r="G568">
        <v>0</v>
      </c>
    </row>
    <row r="569" spans="1:7" x14ac:dyDescent="0.3">
      <c r="A569" s="6">
        <v>46092</v>
      </c>
      <c r="B569" s="9" t="s">
        <v>8</v>
      </c>
      <c r="C569" t="s">
        <v>9</v>
      </c>
      <c r="D569" t="s">
        <v>15</v>
      </c>
      <c r="E569">
        <v>277810</v>
      </c>
      <c r="F569" t="s">
        <v>42</v>
      </c>
      <c r="G569">
        <v>8</v>
      </c>
    </row>
    <row r="570" spans="1:7" x14ac:dyDescent="0.3">
      <c r="A570" s="6">
        <v>46092</v>
      </c>
      <c r="B570" s="9" t="s">
        <v>8</v>
      </c>
      <c r="C570" t="s">
        <v>9</v>
      </c>
      <c r="D570" t="s">
        <v>10</v>
      </c>
      <c r="E570">
        <v>36810</v>
      </c>
      <c r="F570" t="s">
        <v>39</v>
      </c>
      <c r="G570">
        <v>0</v>
      </c>
    </row>
    <row r="571" spans="1:7" x14ac:dyDescent="0.3">
      <c r="A571" s="6">
        <v>46092</v>
      </c>
      <c r="B571" s="9" t="s">
        <v>8</v>
      </c>
      <c r="C571" t="s">
        <v>9</v>
      </c>
      <c r="D571" t="s">
        <v>45</v>
      </c>
      <c r="E571">
        <v>6400</v>
      </c>
      <c r="F571" t="s">
        <v>46</v>
      </c>
      <c r="G571">
        <v>3</v>
      </c>
    </row>
    <row r="572" spans="1:7" x14ac:dyDescent="0.3">
      <c r="A572" s="6">
        <v>46092</v>
      </c>
      <c r="B572" s="9" t="s">
        <v>8</v>
      </c>
      <c r="C572" t="s">
        <v>9</v>
      </c>
      <c r="D572" t="s">
        <v>15</v>
      </c>
      <c r="E572">
        <v>241560</v>
      </c>
      <c r="F572" t="s">
        <v>50</v>
      </c>
      <c r="G572">
        <v>3</v>
      </c>
    </row>
    <row r="573" spans="1:7" x14ac:dyDescent="0.3">
      <c r="A573" s="6">
        <v>46092</v>
      </c>
      <c r="B573" s="9" t="s">
        <v>8</v>
      </c>
      <c r="C573" t="s">
        <v>9</v>
      </c>
      <c r="D573" t="s">
        <v>69</v>
      </c>
      <c r="E573">
        <v>112610</v>
      </c>
      <c r="F573" t="s">
        <v>70</v>
      </c>
      <c r="G573">
        <v>3</v>
      </c>
    </row>
    <row r="574" spans="1:7" x14ac:dyDescent="0.3">
      <c r="A574" s="6">
        <v>46092</v>
      </c>
      <c r="B574" s="9" t="s">
        <v>8</v>
      </c>
      <c r="C574" t="s">
        <v>9</v>
      </c>
      <c r="D574" t="s">
        <v>66</v>
      </c>
      <c r="E574">
        <v>439260</v>
      </c>
      <c r="F574" t="s">
        <v>67</v>
      </c>
      <c r="G574">
        <v>3</v>
      </c>
    </row>
    <row r="575" spans="1:7" x14ac:dyDescent="0.3">
      <c r="A575" s="6">
        <v>46092</v>
      </c>
      <c r="B575" s="9" t="s">
        <v>31</v>
      </c>
      <c r="C575" t="s">
        <v>32</v>
      </c>
      <c r="D575" t="s">
        <v>10</v>
      </c>
      <c r="E575">
        <v>5930</v>
      </c>
      <c r="F575" t="s">
        <v>11</v>
      </c>
      <c r="G575">
        <v>30</v>
      </c>
    </row>
    <row r="576" spans="1:7" x14ac:dyDescent="0.3">
      <c r="A576" s="6">
        <v>46092</v>
      </c>
      <c r="B576" s="9" t="s">
        <v>31</v>
      </c>
      <c r="C576" t="s">
        <v>32</v>
      </c>
      <c r="D576" t="s">
        <v>10</v>
      </c>
      <c r="E576">
        <v>660</v>
      </c>
      <c r="F576" t="s">
        <v>12</v>
      </c>
      <c r="G576">
        <v>15</v>
      </c>
    </row>
    <row r="577" spans="1:7" x14ac:dyDescent="0.3">
      <c r="A577" s="6">
        <v>46092</v>
      </c>
      <c r="B577" s="9" t="s">
        <v>31</v>
      </c>
      <c r="C577" t="s">
        <v>32</v>
      </c>
      <c r="D577" t="s">
        <v>13</v>
      </c>
      <c r="E577">
        <v>352820</v>
      </c>
      <c r="F577" t="s">
        <v>14</v>
      </c>
      <c r="G577">
        <v>8</v>
      </c>
    </row>
    <row r="578" spans="1:7" x14ac:dyDescent="0.3">
      <c r="A578" s="6">
        <v>46092</v>
      </c>
      <c r="B578" s="9" t="s">
        <v>31</v>
      </c>
      <c r="C578" t="s">
        <v>32</v>
      </c>
      <c r="D578" t="s">
        <v>15</v>
      </c>
      <c r="E578">
        <v>34020</v>
      </c>
      <c r="F578" t="s">
        <v>16</v>
      </c>
      <c r="G578">
        <v>5</v>
      </c>
    </row>
    <row r="579" spans="1:7" x14ac:dyDescent="0.3">
      <c r="A579" s="6">
        <v>46092</v>
      </c>
      <c r="B579" s="9" t="s">
        <v>31</v>
      </c>
      <c r="C579" t="s">
        <v>32</v>
      </c>
      <c r="D579" t="s">
        <v>19</v>
      </c>
      <c r="E579">
        <v>150</v>
      </c>
      <c r="F579" t="s">
        <v>20</v>
      </c>
      <c r="G579">
        <v>5</v>
      </c>
    </row>
    <row r="580" spans="1:7" x14ac:dyDescent="0.3">
      <c r="A580" s="6">
        <v>46092</v>
      </c>
      <c r="B580" s="9" t="s">
        <v>31</v>
      </c>
      <c r="C580" t="s">
        <v>32</v>
      </c>
      <c r="D580" t="s">
        <v>23</v>
      </c>
      <c r="E580">
        <v>6800</v>
      </c>
      <c r="F580" t="s">
        <v>24</v>
      </c>
      <c r="G580">
        <v>3</v>
      </c>
    </row>
    <row r="581" spans="1:7" x14ac:dyDescent="0.3">
      <c r="A581" s="6">
        <v>46092</v>
      </c>
      <c r="B581" s="9" t="s">
        <v>31</v>
      </c>
      <c r="C581" t="s">
        <v>32</v>
      </c>
      <c r="D581" t="s">
        <v>19</v>
      </c>
      <c r="E581">
        <v>1040</v>
      </c>
      <c r="F581" t="s">
        <v>26</v>
      </c>
      <c r="G581">
        <v>8</v>
      </c>
    </row>
    <row r="582" spans="1:7" x14ac:dyDescent="0.3">
      <c r="A582" s="6">
        <v>46092</v>
      </c>
      <c r="B582" s="9" t="s">
        <v>31</v>
      </c>
      <c r="C582" t="s">
        <v>32</v>
      </c>
      <c r="D582" t="s">
        <v>71</v>
      </c>
      <c r="E582">
        <v>10060</v>
      </c>
      <c r="F582" t="s">
        <v>28</v>
      </c>
      <c r="G582">
        <v>3</v>
      </c>
    </row>
    <row r="583" spans="1:7" x14ac:dyDescent="0.3">
      <c r="A583" s="6">
        <v>46092</v>
      </c>
      <c r="B583" s="9" t="s">
        <v>31</v>
      </c>
      <c r="C583" t="s">
        <v>32</v>
      </c>
      <c r="D583" t="s">
        <v>10</v>
      </c>
      <c r="E583">
        <v>101490</v>
      </c>
      <c r="F583" t="s">
        <v>38</v>
      </c>
      <c r="G583">
        <v>0</v>
      </c>
    </row>
    <row r="584" spans="1:7" x14ac:dyDescent="0.3">
      <c r="A584" s="6">
        <v>46092</v>
      </c>
      <c r="B584" s="9" t="s">
        <v>31</v>
      </c>
      <c r="C584" t="s">
        <v>32</v>
      </c>
      <c r="D584" t="s">
        <v>15</v>
      </c>
      <c r="E584">
        <v>277810</v>
      </c>
      <c r="F584" t="s">
        <v>42</v>
      </c>
      <c r="G584">
        <v>8</v>
      </c>
    </row>
    <row r="585" spans="1:7" x14ac:dyDescent="0.3">
      <c r="A585" s="6">
        <v>46092</v>
      </c>
      <c r="B585" s="9" t="s">
        <v>31</v>
      </c>
      <c r="C585" t="s">
        <v>32</v>
      </c>
      <c r="D585" t="s">
        <v>10</v>
      </c>
      <c r="E585">
        <v>36810</v>
      </c>
      <c r="F585" t="s">
        <v>39</v>
      </c>
      <c r="G585">
        <v>0</v>
      </c>
    </row>
    <row r="586" spans="1:7" x14ac:dyDescent="0.3">
      <c r="A586" s="6">
        <v>46092</v>
      </c>
      <c r="B586" s="9" t="s">
        <v>31</v>
      </c>
      <c r="C586" t="s">
        <v>32</v>
      </c>
      <c r="D586" t="s">
        <v>45</v>
      </c>
      <c r="E586">
        <v>6400</v>
      </c>
      <c r="F586" t="s">
        <v>46</v>
      </c>
      <c r="G586">
        <v>3</v>
      </c>
    </row>
    <row r="587" spans="1:7" x14ac:dyDescent="0.3">
      <c r="A587" s="6">
        <v>46092</v>
      </c>
      <c r="B587" s="9" t="s">
        <v>31</v>
      </c>
      <c r="C587" t="s">
        <v>32</v>
      </c>
      <c r="D587" t="s">
        <v>15</v>
      </c>
      <c r="E587">
        <v>241560</v>
      </c>
      <c r="F587" t="s">
        <v>50</v>
      </c>
      <c r="G587">
        <v>3</v>
      </c>
    </row>
    <row r="588" spans="1:7" x14ac:dyDescent="0.3">
      <c r="A588" s="6">
        <v>46092</v>
      </c>
      <c r="B588" s="9" t="s">
        <v>31</v>
      </c>
      <c r="C588" t="s">
        <v>32</v>
      </c>
      <c r="D588" t="s">
        <v>69</v>
      </c>
      <c r="E588">
        <v>112610</v>
      </c>
      <c r="F588" t="s">
        <v>70</v>
      </c>
      <c r="G588">
        <v>3</v>
      </c>
    </row>
    <row r="589" spans="1:7" x14ac:dyDescent="0.3">
      <c r="A589" s="6">
        <v>46092</v>
      </c>
      <c r="B589" s="9" t="s">
        <v>31</v>
      </c>
      <c r="C589" t="s">
        <v>32</v>
      </c>
      <c r="D589" t="s">
        <v>66</v>
      </c>
      <c r="E589">
        <v>439260</v>
      </c>
      <c r="F589" t="s">
        <v>67</v>
      </c>
      <c r="G589">
        <v>3</v>
      </c>
    </row>
    <row r="590" spans="1:7" x14ac:dyDescent="0.3">
      <c r="A590" s="6">
        <v>46092</v>
      </c>
      <c r="B590" s="9" t="s">
        <v>33</v>
      </c>
      <c r="C590" t="s">
        <v>34</v>
      </c>
      <c r="D590" t="s">
        <v>10</v>
      </c>
      <c r="E590">
        <v>5930</v>
      </c>
      <c r="F590" t="s">
        <v>11</v>
      </c>
      <c r="G590">
        <v>30</v>
      </c>
    </row>
    <row r="591" spans="1:7" x14ac:dyDescent="0.3">
      <c r="A591" s="6">
        <v>46092</v>
      </c>
      <c r="B591" s="9" t="s">
        <v>33</v>
      </c>
      <c r="C591" t="s">
        <v>34</v>
      </c>
      <c r="D591" t="s">
        <v>10</v>
      </c>
      <c r="E591">
        <v>660</v>
      </c>
      <c r="F591" t="s">
        <v>12</v>
      </c>
      <c r="G591">
        <v>15</v>
      </c>
    </row>
    <row r="592" spans="1:7" x14ac:dyDescent="0.3">
      <c r="A592" s="6">
        <v>46092</v>
      </c>
      <c r="B592" s="9" t="s">
        <v>33</v>
      </c>
      <c r="C592" t="s">
        <v>34</v>
      </c>
      <c r="D592" t="s">
        <v>13</v>
      </c>
      <c r="E592">
        <v>352820</v>
      </c>
      <c r="F592" t="s">
        <v>14</v>
      </c>
      <c r="G592">
        <v>8</v>
      </c>
    </row>
    <row r="593" spans="1:7" x14ac:dyDescent="0.3">
      <c r="A593" s="6">
        <v>46092</v>
      </c>
      <c r="B593" s="9" t="s">
        <v>33</v>
      </c>
      <c r="C593" t="s">
        <v>34</v>
      </c>
      <c r="D593" t="s">
        <v>15</v>
      </c>
      <c r="E593">
        <v>34020</v>
      </c>
      <c r="F593" t="s">
        <v>16</v>
      </c>
      <c r="G593">
        <v>5</v>
      </c>
    </row>
    <row r="594" spans="1:7" x14ac:dyDescent="0.3">
      <c r="A594" s="6">
        <v>46092</v>
      </c>
      <c r="B594" s="9" t="s">
        <v>33</v>
      </c>
      <c r="C594" t="s">
        <v>34</v>
      </c>
      <c r="D594" t="s">
        <v>19</v>
      </c>
      <c r="E594">
        <v>150</v>
      </c>
      <c r="F594" t="s">
        <v>20</v>
      </c>
      <c r="G594">
        <v>5</v>
      </c>
    </row>
    <row r="595" spans="1:7" x14ac:dyDescent="0.3">
      <c r="A595" s="6">
        <v>46092</v>
      </c>
      <c r="B595" s="9" t="s">
        <v>33</v>
      </c>
      <c r="C595" t="s">
        <v>34</v>
      </c>
      <c r="D595" t="s">
        <v>23</v>
      </c>
      <c r="E595">
        <v>6800</v>
      </c>
      <c r="F595" t="s">
        <v>24</v>
      </c>
      <c r="G595">
        <v>3</v>
      </c>
    </row>
    <row r="596" spans="1:7" x14ac:dyDescent="0.3">
      <c r="A596" s="6">
        <v>46092</v>
      </c>
      <c r="B596" s="9" t="s">
        <v>33</v>
      </c>
      <c r="C596" t="s">
        <v>34</v>
      </c>
      <c r="D596" t="s">
        <v>19</v>
      </c>
      <c r="E596">
        <v>1040</v>
      </c>
      <c r="F596" t="s">
        <v>26</v>
      </c>
      <c r="G596">
        <v>8</v>
      </c>
    </row>
    <row r="597" spans="1:7" x14ac:dyDescent="0.3">
      <c r="A597" s="6">
        <v>46092</v>
      </c>
      <c r="B597" s="9" t="s">
        <v>33</v>
      </c>
      <c r="C597" t="s">
        <v>34</v>
      </c>
      <c r="D597" t="s">
        <v>71</v>
      </c>
      <c r="E597">
        <v>10060</v>
      </c>
      <c r="F597" t="s">
        <v>28</v>
      </c>
      <c r="G597">
        <v>3</v>
      </c>
    </row>
    <row r="598" spans="1:7" x14ac:dyDescent="0.3">
      <c r="A598" s="6">
        <v>46092</v>
      </c>
      <c r="B598" s="9" t="s">
        <v>33</v>
      </c>
      <c r="C598" t="s">
        <v>34</v>
      </c>
      <c r="D598" t="s">
        <v>10</v>
      </c>
      <c r="E598">
        <v>101490</v>
      </c>
      <c r="F598" t="s">
        <v>38</v>
      </c>
      <c r="G598">
        <v>0</v>
      </c>
    </row>
    <row r="599" spans="1:7" x14ac:dyDescent="0.3">
      <c r="A599" s="6">
        <v>46092</v>
      </c>
      <c r="B599" s="9" t="s">
        <v>33</v>
      </c>
      <c r="C599" t="s">
        <v>34</v>
      </c>
      <c r="D599" t="s">
        <v>15</v>
      </c>
      <c r="E599">
        <v>277810</v>
      </c>
      <c r="F599" t="s">
        <v>42</v>
      </c>
      <c r="G599">
        <v>8</v>
      </c>
    </row>
    <row r="600" spans="1:7" x14ac:dyDescent="0.3">
      <c r="A600" s="6">
        <v>46092</v>
      </c>
      <c r="B600" s="9" t="s">
        <v>33</v>
      </c>
      <c r="C600" t="s">
        <v>34</v>
      </c>
      <c r="D600" t="s">
        <v>10</v>
      </c>
      <c r="E600">
        <v>36810</v>
      </c>
      <c r="F600" t="s">
        <v>39</v>
      </c>
      <c r="G600">
        <v>0</v>
      </c>
    </row>
    <row r="601" spans="1:7" x14ac:dyDescent="0.3">
      <c r="A601" s="6">
        <v>46092</v>
      </c>
      <c r="B601" s="9" t="s">
        <v>33</v>
      </c>
      <c r="C601" t="s">
        <v>34</v>
      </c>
      <c r="D601" t="s">
        <v>45</v>
      </c>
      <c r="E601">
        <v>6400</v>
      </c>
      <c r="F601" t="s">
        <v>46</v>
      </c>
      <c r="G601">
        <v>3</v>
      </c>
    </row>
    <row r="602" spans="1:7" x14ac:dyDescent="0.3">
      <c r="A602" s="6">
        <v>46092</v>
      </c>
      <c r="B602" s="9" t="s">
        <v>33</v>
      </c>
      <c r="C602" t="s">
        <v>34</v>
      </c>
      <c r="D602" t="s">
        <v>15</v>
      </c>
      <c r="E602">
        <v>241560</v>
      </c>
      <c r="F602" t="s">
        <v>50</v>
      </c>
      <c r="G602">
        <v>3</v>
      </c>
    </row>
    <row r="603" spans="1:7" x14ac:dyDescent="0.3">
      <c r="A603" s="6">
        <v>46092</v>
      </c>
      <c r="B603" s="9" t="s">
        <v>33</v>
      </c>
      <c r="C603" t="s">
        <v>34</v>
      </c>
      <c r="D603" t="s">
        <v>69</v>
      </c>
      <c r="E603">
        <v>112610</v>
      </c>
      <c r="F603" t="s">
        <v>70</v>
      </c>
      <c r="G603">
        <v>3</v>
      </c>
    </row>
    <row r="604" spans="1:7" x14ac:dyDescent="0.3">
      <c r="A604" s="6">
        <v>46092</v>
      </c>
      <c r="B604" s="9" t="s">
        <v>33</v>
      </c>
      <c r="C604" t="s">
        <v>34</v>
      </c>
      <c r="D604" t="s">
        <v>66</v>
      </c>
      <c r="E604">
        <v>439260</v>
      </c>
      <c r="F604" t="s">
        <v>67</v>
      </c>
      <c r="G604">
        <v>3</v>
      </c>
    </row>
    <row r="605" spans="1:7" x14ac:dyDescent="0.3">
      <c r="A605" s="6">
        <v>46097</v>
      </c>
      <c r="B605" s="9" t="s">
        <v>33</v>
      </c>
      <c r="C605" t="s">
        <v>72</v>
      </c>
      <c r="D605" t="s">
        <v>10</v>
      </c>
      <c r="E605">
        <v>5930</v>
      </c>
      <c r="F605" t="s">
        <v>11</v>
      </c>
      <c r="G605">
        <v>15</v>
      </c>
    </row>
    <row r="606" spans="1:7" x14ac:dyDescent="0.3">
      <c r="A606" s="6">
        <v>46097</v>
      </c>
      <c r="B606" s="9" t="s">
        <v>33</v>
      </c>
      <c r="C606" t="s">
        <v>72</v>
      </c>
      <c r="D606" t="s">
        <v>10</v>
      </c>
      <c r="E606">
        <v>660</v>
      </c>
      <c r="F606" t="s">
        <v>12</v>
      </c>
      <c r="G606">
        <v>15</v>
      </c>
    </row>
    <row r="607" spans="1:7" x14ac:dyDescent="0.3">
      <c r="A607" s="6">
        <v>46097</v>
      </c>
      <c r="B607" s="9" t="s">
        <v>33</v>
      </c>
      <c r="C607" t="s">
        <v>72</v>
      </c>
      <c r="D607" t="s">
        <v>13</v>
      </c>
      <c r="E607">
        <v>352820</v>
      </c>
      <c r="F607" t="s">
        <v>14</v>
      </c>
      <c r="G607">
        <v>5</v>
      </c>
    </row>
    <row r="608" spans="1:7" x14ac:dyDescent="0.3">
      <c r="A608" s="6">
        <v>46097</v>
      </c>
      <c r="B608" s="9" t="s">
        <v>33</v>
      </c>
      <c r="C608" t="s">
        <v>72</v>
      </c>
      <c r="D608" t="s">
        <v>17</v>
      </c>
      <c r="E608">
        <v>128940</v>
      </c>
      <c r="F608" t="s">
        <v>73</v>
      </c>
      <c r="G608">
        <v>5</v>
      </c>
    </row>
    <row r="609" spans="1:7" x14ac:dyDescent="0.3">
      <c r="A609" s="6">
        <v>46097</v>
      </c>
      <c r="B609" s="9" t="s">
        <v>33</v>
      </c>
      <c r="C609" t="s">
        <v>72</v>
      </c>
      <c r="D609" t="s">
        <v>66</v>
      </c>
      <c r="E609">
        <v>10140</v>
      </c>
      <c r="F609" t="s">
        <v>74</v>
      </c>
      <c r="G609">
        <v>5</v>
      </c>
    </row>
    <row r="610" spans="1:7" x14ac:dyDescent="0.3">
      <c r="A610" s="6">
        <v>46097</v>
      </c>
      <c r="B610" s="9" t="s">
        <v>33</v>
      </c>
      <c r="C610" t="s">
        <v>72</v>
      </c>
      <c r="D610" t="s">
        <v>66</v>
      </c>
      <c r="E610">
        <v>439260</v>
      </c>
      <c r="F610" t="s">
        <v>67</v>
      </c>
      <c r="G610">
        <v>3</v>
      </c>
    </row>
    <row r="611" spans="1:7" x14ac:dyDescent="0.3">
      <c r="A611" s="6">
        <v>46097</v>
      </c>
      <c r="B611" s="9" t="s">
        <v>33</v>
      </c>
      <c r="C611" t="s">
        <v>72</v>
      </c>
      <c r="D611" t="s">
        <v>56</v>
      </c>
      <c r="E611">
        <v>7660</v>
      </c>
      <c r="F611" t="s">
        <v>57</v>
      </c>
      <c r="G611">
        <v>3</v>
      </c>
    </row>
    <row r="612" spans="1:7" x14ac:dyDescent="0.3">
      <c r="A612" s="6">
        <v>46097</v>
      </c>
      <c r="B612" s="9" t="s">
        <v>31</v>
      </c>
      <c r="C612" t="s">
        <v>32</v>
      </c>
      <c r="D612" t="s">
        <v>10</v>
      </c>
      <c r="E612" t="s">
        <v>75</v>
      </c>
      <c r="F612" t="s">
        <v>11</v>
      </c>
      <c r="G612">
        <v>30</v>
      </c>
    </row>
    <row r="613" spans="1:7" x14ac:dyDescent="0.3">
      <c r="A613" s="6">
        <v>46097</v>
      </c>
      <c r="B613" s="9" t="s">
        <v>31</v>
      </c>
      <c r="C613" t="s">
        <v>32</v>
      </c>
      <c r="D613" t="s">
        <v>10</v>
      </c>
      <c r="E613" t="s">
        <v>76</v>
      </c>
      <c r="F613" t="s">
        <v>12</v>
      </c>
      <c r="G613">
        <v>15</v>
      </c>
    </row>
    <row r="614" spans="1:7" x14ac:dyDescent="0.3">
      <c r="A614" s="6">
        <v>46097</v>
      </c>
      <c r="B614" s="9" t="s">
        <v>31</v>
      </c>
      <c r="C614" t="s">
        <v>32</v>
      </c>
      <c r="D614" t="s">
        <v>13</v>
      </c>
      <c r="E614">
        <v>352820</v>
      </c>
      <c r="F614" t="s">
        <v>14</v>
      </c>
      <c r="G614">
        <v>8</v>
      </c>
    </row>
    <row r="615" spans="1:7" x14ac:dyDescent="0.3">
      <c r="A615" s="6">
        <v>46097</v>
      </c>
      <c r="B615" s="9" t="s">
        <v>31</v>
      </c>
      <c r="C615" t="s">
        <v>32</v>
      </c>
      <c r="D615" t="s">
        <v>15</v>
      </c>
      <c r="E615" t="s">
        <v>77</v>
      </c>
      <c r="F615" t="s">
        <v>16</v>
      </c>
      <c r="G615">
        <v>5</v>
      </c>
    </row>
    <row r="616" spans="1:7" x14ac:dyDescent="0.3">
      <c r="A616" s="6">
        <v>46097</v>
      </c>
      <c r="B616" s="9" t="s">
        <v>31</v>
      </c>
      <c r="C616" t="s">
        <v>32</v>
      </c>
      <c r="D616" t="s">
        <v>19</v>
      </c>
      <c r="E616" t="s">
        <v>78</v>
      </c>
      <c r="F616" t="s">
        <v>20</v>
      </c>
      <c r="G616">
        <v>5</v>
      </c>
    </row>
    <row r="617" spans="1:7" x14ac:dyDescent="0.3">
      <c r="A617" s="6">
        <v>46097</v>
      </c>
      <c r="B617" s="9" t="s">
        <v>31</v>
      </c>
      <c r="C617" t="s">
        <v>32</v>
      </c>
      <c r="D617" t="s">
        <v>23</v>
      </c>
      <c r="E617" t="s">
        <v>79</v>
      </c>
      <c r="F617" t="s">
        <v>24</v>
      </c>
      <c r="G617">
        <v>3</v>
      </c>
    </row>
    <row r="618" spans="1:7" x14ac:dyDescent="0.3">
      <c r="A618" s="6">
        <v>46097</v>
      </c>
      <c r="B618" s="9" t="s">
        <v>31</v>
      </c>
      <c r="C618" t="s">
        <v>32</v>
      </c>
      <c r="D618" t="s">
        <v>19</v>
      </c>
      <c r="E618" t="s">
        <v>80</v>
      </c>
      <c r="F618" t="s">
        <v>26</v>
      </c>
      <c r="G618">
        <v>8</v>
      </c>
    </row>
    <row r="619" spans="1:7" x14ac:dyDescent="0.3">
      <c r="A619" s="6">
        <v>46097</v>
      </c>
      <c r="B619" s="9" t="s">
        <v>31</v>
      </c>
      <c r="C619" t="s">
        <v>32</v>
      </c>
      <c r="D619" t="s">
        <v>81</v>
      </c>
      <c r="E619" t="s">
        <v>82</v>
      </c>
      <c r="F619" t="s">
        <v>28</v>
      </c>
      <c r="G619">
        <v>3</v>
      </c>
    </row>
    <row r="620" spans="1:7" x14ac:dyDescent="0.3">
      <c r="A620" s="6">
        <v>46097</v>
      </c>
      <c r="B620" s="9" t="s">
        <v>31</v>
      </c>
      <c r="C620" t="s">
        <v>32</v>
      </c>
      <c r="D620" t="s">
        <v>15</v>
      </c>
      <c r="E620">
        <v>277810</v>
      </c>
      <c r="F620" t="s">
        <v>42</v>
      </c>
      <c r="G620">
        <v>5</v>
      </c>
    </row>
    <row r="621" spans="1:7" x14ac:dyDescent="0.3">
      <c r="A621" s="6">
        <v>46097</v>
      </c>
      <c r="B621" s="9" t="s">
        <v>31</v>
      </c>
      <c r="C621" t="s">
        <v>32</v>
      </c>
      <c r="D621" t="s">
        <v>45</v>
      </c>
      <c r="E621" t="s">
        <v>83</v>
      </c>
      <c r="F621" t="s">
        <v>46</v>
      </c>
      <c r="G621">
        <v>0</v>
      </c>
    </row>
    <row r="622" spans="1:7" x14ac:dyDescent="0.3">
      <c r="A622" s="6">
        <v>46097</v>
      </c>
      <c r="B622" s="9" t="s">
        <v>31</v>
      </c>
      <c r="C622" t="s">
        <v>32</v>
      </c>
      <c r="D622" t="s">
        <v>15</v>
      </c>
      <c r="E622">
        <v>241560</v>
      </c>
      <c r="F622" t="s">
        <v>50</v>
      </c>
      <c r="G622">
        <v>0</v>
      </c>
    </row>
    <row r="623" spans="1:7" x14ac:dyDescent="0.3">
      <c r="A623" s="6">
        <v>46097</v>
      </c>
      <c r="B623" s="9" t="s">
        <v>31</v>
      </c>
      <c r="C623" t="s">
        <v>32</v>
      </c>
      <c r="D623" t="s">
        <v>69</v>
      </c>
      <c r="E623">
        <v>112610</v>
      </c>
      <c r="F623" t="s">
        <v>70</v>
      </c>
      <c r="G623">
        <v>5</v>
      </c>
    </row>
    <row r="624" spans="1:7" x14ac:dyDescent="0.3">
      <c r="A624" s="6">
        <v>46097</v>
      </c>
      <c r="B624" s="9" t="s">
        <v>31</v>
      </c>
      <c r="C624" t="s">
        <v>32</v>
      </c>
      <c r="D624" t="s">
        <v>66</v>
      </c>
      <c r="E624">
        <v>439260</v>
      </c>
      <c r="F624" t="s">
        <v>67</v>
      </c>
      <c r="G624">
        <v>3</v>
      </c>
    </row>
    <row r="625" spans="1:7" x14ac:dyDescent="0.3">
      <c r="A625" s="6">
        <v>46097</v>
      </c>
      <c r="B625" s="9" t="s">
        <v>31</v>
      </c>
      <c r="C625" t="s">
        <v>32</v>
      </c>
      <c r="D625" t="s">
        <v>56</v>
      </c>
      <c r="E625" t="s">
        <v>84</v>
      </c>
      <c r="F625" t="s">
        <v>57</v>
      </c>
      <c r="G625">
        <v>3</v>
      </c>
    </row>
    <row r="626" spans="1:7" x14ac:dyDescent="0.3">
      <c r="A626" s="6">
        <v>46097</v>
      </c>
      <c r="B626" s="9" t="s">
        <v>33</v>
      </c>
      <c r="C626" t="s">
        <v>34</v>
      </c>
      <c r="D626" t="s">
        <v>10</v>
      </c>
      <c r="E626" t="s">
        <v>75</v>
      </c>
      <c r="F626" t="s">
        <v>11</v>
      </c>
      <c r="G626">
        <v>30</v>
      </c>
    </row>
    <row r="627" spans="1:7" x14ac:dyDescent="0.3">
      <c r="A627" s="6">
        <v>46097</v>
      </c>
      <c r="B627" s="9" t="s">
        <v>33</v>
      </c>
      <c r="C627" t="s">
        <v>34</v>
      </c>
      <c r="D627" t="s">
        <v>10</v>
      </c>
      <c r="E627" t="s">
        <v>76</v>
      </c>
      <c r="F627" t="s">
        <v>12</v>
      </c>
      <c r="G627">
        <v>15</v>
      </c>
    </row>
    <row r="628" spans="1:7" x14ac:dyDescent="0.3">
      <c r="A628" s="6">
        <v>46097</v>
      </c>
      <c r="B628" s="9" t="s">
        <v>33</v>
      </c>
      <c r="C628" t="s">
        <v>34</v>
      </c>
      <c r="D628" t="s">
        <v>13</v>
      </c>
      <c r="E628">
        <v>352820</v>
      </c>
      <c r="F628" t="s">
        <v>14</v>
      </c>
      <c r="G628">
        <v>8</v>
      </c>
    </row>
    <row r="629" spans="1:7" x14ac:dyDescent="0.3">
      <c r="A629" s="6">
        <v>46097</v>
      </c>
      <c r="B629" s="9" t="s">
        <v>33</v>
      </c>
      <c r="C629" t="s">
        <v>34</v>
      </c>
      <c r="D629" t="s">
        <v>15</v>
      </c>
      <c r="E629" t="s">
        <v>77</v>
      </c>
      <c r="F629" t="s">
        <v>16</v>
      </c>
      <c r="G629">
        <v>5</v>
      </c>
    </row>
    <row r="630" spans="1:7" x14ac:dyDescent="0.3">
      <c r="A630" s="6">
        <v>46097</v>
      </c>
      <c r="B630" s="9" t="s">
        <v>33</v>
      </c>
      <c r="C630" t="s">
        <v>34</v>
      </c>
      <c r="D630" t="s">
        <v>19</v>
      </c>
      <c r="E630" t="s">
        <v>78</v>
      </c>
      <c r="F630" t="s">
        <v>20</v>
      </c>
      <c r="G630">
        <v>5</v>
      </c>
    </row>
    <row r="631" spans="1:7" x14ac:dyDescent="0.3">
      <c r="A631" s="6">
        <v>46097</v>
      </c>
      <c r="B631" s="9" t="s">
        <v>33</v>
      </c>
      <c r="C631" t="s">
        <v>34</v>
      </c>
      <c r="D631" t="s">
        <v>23</v>
      </c>
      <c r="E631" t="s">
        <v>79</v>
      </c>
      <c r="F631" t="s">
        <v>24</v>
      </c>
      <c r="G631">
        <v>3</v>
      </c>
    </row>
    <row r="632" spans="1:7" x14ac:dyDescent="0.3">
      <c r="A632" s="6">
        <v>46097</v>
      </c>
      <c r="B632" s="9" t="s">
        <v>33</v>
      </c>
      <c r="C632" t="s">
        <v>34</v>
      </c>
      <c r="D632" t="s">
        <v>19</v>
      </c>
      <c r="E632" t="s">
        <v>80</v>
      </c>
      <c r="F632" t="s">
        <v>26</v>
      </c>
      <c r="G632">
        <v>8</v>
      </c>
    </row>
    <row r="633" spans="1:7" x14ac:dyDescent="0.3">
      <c r="A633" s="6">
        <v>46097</v>
      </c>
      <c r="B633" s="9" t="s">
        <v>33</v>
      </c>
      <c r="C633" t="s">
        <v>34</v>
      </c>
      <c r="D633" t="s">
        <v>81</v>
      </c>
      <c r="E633" t="s">
        <v>82</v>
      </c>
      <c r="F633" t="s">
        <v>28</v>
      </c>
      <c r="G633">
        <v>3</v>
      </c>
    </row>
    <row r="634" spans="1:7" x14ac:dyDescent="0.3">
      <c r="A634" s="6">
        <v>46097</v>
      </c>
      <c r="B634" s="9" t="s">
        <v>33</v>
      </c>
      <c r="C634" t="s">
        <v>34</v>
      </c>
      <c r="D634" t="s">
        <v>15</v>
      </c>
      <c r="E634">
        <v>277810</v>
      </c>
      <c r="F634" t="s">
        <v>42</v>
      </c>
      <c r="G634">
        <v>5</v>
      </c>
    </row>
    <row r="635" spans="1:7" x14ac:dyDescent="0.3">
      <c r="A635" s="6">
        <v>46097</v>
      </c>
      <c r="B635" s="9" t="s">
        <v>33</v>
      </c>
      <c r="C635" t="s">
        <v>34</v>
      </c>
      <c r="D635" t="s">
        <v>45</v>
      </c>
      <c r="E635" t="s">
        <v>83</v>
      </c>
      <c r="F635" t="s">
        <v>46</v>
      </c>
      <c r="G635">
        <v>0</v>
      </c>
    </row>
    <row r="636" spans="1:7" x14ac:dyDescent="0.3">
      <c r="A636" s="6">
        <v>46097</v>
      </c>
      <c r="B636" s="9" t="s">
        <v>33</v>
      </c>
      <c r="C636" t="s">
        <v>34</v>
      </c>
      <c r="D636" t="s">
        <v>15</v>
      </c>
      <c r="E636">
        <v>241560</v>
      </c>
      <c r="F636" t="s">
        <v>50</v>
      </c>
      <c r="G636">
        <v>0</v>
      </c>
    </row>
    <row r="637" spans="1:7" x14ac:dyDescent="0.3">
      <c r="A637" s="6">
        <v>46097</v>
      </c>
      <c r="B637" s="9" t="s">
        <v>33</v>
      </c>
      <c r="C637" t="s">
        <v>34</v>
      </c>
      <c r="D637" t="s">
        <v>69</v>
      </c>
      <c r="E637">
        <v>112610</v>
      </c>
      <c r="F637" t="s">
        <v>70</v>
      </c>
      <c r="G637">
        <v>5</v>
      </c>
    </row>
    <row r="638" spans="1:7" x14ac:dyDescent="0.3">
      <c r="A638" s="6">
        <v>46097</v>
      </c>
      <c r="B638" s="9" t="s">
        <v>33</v>
      </c>
      <c r="C638" t="s">
        <v>34</v>
      </c>
      <c r="D638" t="s">
        <v>66</v>
      </c>
      <c r="E638">
        <v>439260</v>
      </c>
      <c r="F638" t="s">
        <v>67</v>
      </c>
      <c r="G638">
        <v>3</v>
      </c>
    </row>
    <row r="639" spans="1:7" x14ac:dyDescent="0.3">
      <c r="A639" s="6">
        <v>46097</v>
      </c>
      <c r="B639" s="9" t="s">
        <v>33</v>
      </c>
      <c r="C639" t="s">
        <v>34</v>
      </c>
      <c r="D639" t="s">
        <v>56</v>
      </c>
      <c r="E639" t="s">
        <v>84</v>
      </c>
      <c r="F639" t="s">
        <v>57</v>
      </c>
      <c r="G639">
        <v>3</v>
      </c>
    </row>
    <row r="640" spans="1:7" x14ac:dyDescent="0.3">
      <c r="A640" s="6">
        <v>46097</v>
      </c>
      <c r="B640" s="9" t="s">
        <v>8</v>
      </c>
      <c r="C640" t="s">
        <v>9</v>
      </c>
      <c r="D640" t="s">
        <v>10</v>
      </c>
      <c r="E640" t="s">
        <v>75</v>
      </c>
      <c r="F640" t="s">
        <v>11</v>
      </c>
      <c r="G640">
        <v>30</v>
      </c>
    </row>
    <row r="641" spans="1:7" x14ac:dyDescent="0.3">
      <c r="A641" s="6">
        <v>46097</v>
      </c>
      <c r="B641" s="9" t="s">
        <v>8</v>
      </c>
      <c r="C641" t="s">
        <v>9</v>
      </c>
      <c r="D641" t="s">
        <v>10</v>
      </c>
      <c r="E641" t="s">
        <v>76</v>
      </c>
      <c r="F641" t="s">
        <v>12</v>
      </c>
      <c r="G641">
        <v>15</v>
      </c>
    </row>
    <row r="642" spans="1:7" x14ac:dyDescent="0.3">
      <c r="A642" s="6">
        <v>46097</v>
      </c>
      <c r="B642" s="9" t="s">
        <v>8</v>
      </c>
      <c r="C642" t="s">
        <v>9</v>
      </c>
      <c r="D642" t="s">
        <v>13</v>
      </c>
      <c r="E642">
        <v>352820</v>
      </c>
      <c r="F642" t="s">
        <v>14</v>
      </c>
      <c r="G642">
        <v>8</v>
      </c>
    </row>
    <row r="643" spans="1:7" x14ac:dyDescent="0.3">
      <c r="A643" s="6">
        <v>46097</v>
      </c>
      <c r="B643" s="9" t="s">
        <v>8</v>
      </c>
      <c r="C643" t="s">
        <v>9</v>
      </c>
      <c r="D643" t="s">
        <v>15</v>
      </c>
      <c r="E643" t="s">
        <v>77</v>
      </c>
      <c r="F643" t="s">
        <v>16</v>
      </c>
      <c r="G643">
        <v>5</v>
      </c>
    </row>
    <row r="644" spans="1:7" x14ac:dyDescent="0.3">
      <c r="A644" s="6">
        <v>46097</v>
      </c>
      <c r="B644" s="9" t="s">
        <v>8</v>
      </c>
      <c r="C644" t="s">
        <v>9</v>
      </c>
      <c r="D644" t="s">
        <v>19</v>
      </c>
      <c r="E644" t="s">
        <v>78</v>
      </c>
      <c r="F644" t="s">
        <v>20</v>
      </c>
      <c r="G644">
        <v>5</v>
      </c>
    </row>
    <row r="645" spans="1:7" x14ac:dyDescent="0.3">
      <c r="A645" s="6">
        <v>46097</v>
      </c>
      <c r="B645" s="9" t="s">
        <v>8</v>
      </c>
      <c r="C645" t="s">
        <v>9</v>
      </c>
      <c r="D645" t="s">
        <v>23</v>
      </c>
      <c r="E645" t="s">
        <v>79</v>
      </c>
      <c r="F645" t="s">
        <v>24</v>
      </c>
      <c r="G645">
        <v>3</v>
      </c>
    </row>
    <row r="646" spans="1:7" x14ac:dyDescent="0.3">
      <c r="A646" s="6">
        <v>46097</v>
      </c>
      <c r="B646" s="9" t="s">
        <v>8</v>
      </c>
      <c r="C646" t="s">
        <v>9</v>
      </c>
      <c r="D646" t="s">
        <v>19</v>
      </c>
      <c r="E646" t="s">
        <v>80</v>
      </c>
      <c r="F646" t="s">
        <v>26</v>
      </c>
      <c r="G646">
        <v>8</v>
      </c>
    </row>
    <row r="647" spans="1:7" x14ac:dyDescent="0.3">
      <c r="A647" s="6">
        <v>46097</v>
      </c>
      <c r="B647" s="9" t="s">
        <v>8</v>
      </c>
      <c r="C647" t="s">
        <v>9</v>
      </c>
      <c r="D647" t="s">
        <v>81</v>
      </c>
      <c r="E647" t="s">
        <v>82</v>
      </c>
      <c r="F647" t="s">
        <v>28</v>
      </c>
      <c r="G647">
        <v>3</v>
      </c>
    </row>
    <row r="648" spans="1:7" x14ac:dyDescent="0.3">
      <c r="A648" s="6">
        <v>46097</v>
      </c>
      <c r="B648" s="9" t="s">
        <v>8</v>
      </c>
      <c r="C648" t="s">
        <v>9</v>
      </c>
      <c r="D648" t="s">
        <v>15</v>
      </c>
      <c r="E648">
        <v>277810</v>
      </c>
      <c r="F648" t="s">
        <v>42</v>
      </c>
      <c r="G648">
        <v>5</v>
      </c>
    </row>
    <row r="649" spans="1:7" x14ac:dyDescent="0.3">
      <c r="A649" s="6">
        <v>46097</v>
      </c>
      <c r="B649" s="9" t="s">
        <v>8</v>
      </c>
      <c r="C649" t="s">
        <v>9</v>
      </c>
      <c r="D649" t="s">
        <v>45</v>
      </c>
      <c r="E649" t="s">
        <v>83</v>
      </c>
      <c r="F649" t="s">
        <v>46</v>
      </c>
      <c r="G649">
        <v>0</v>
      </c>
    </row>
    <row r="650" spans="1:7" x14ac:dyDescent="0.3">
      <c r="A650" s="6">
        <v>46097</v>
      </c>
      <c r="B650" s="9" t="s">
        <v>8</v>
      </c>
      <c r="C650" t="s">
        <v>9</v>
      </c>
      <c r="D650" t="s">
        <v>15</v>
      </c>
      <c r="E650">
        <v>241560</v>
      </c>
      <c r="F650" t="s">
        <v>50</v>
      </c>
      <c r="G650">
        <v>0</v>
      </c>
    </row>
    <row r="651" spans="1:7" x14ac:dyDescent="0.3">
      <c r="A651" s="6">
        <v>46097</v>
      </c>
      <c r="B651" s="9" t="s">
        <v>8</v>
      </c>
      <c r="C651" t="s">
        <v>9</v>
      </c>
      <c r="D651" t="s">
        <v>69</v>
      </c>
      <c r="E651">
        <v>112610</v>
      </c>
      <c r="F651" t="s">
        <v>70</v>
      </c>
      <c r="G651">
        <v>5</v>
      </c>
    </row>
    <row r="652" spans="1:7" x14ac:dyDescent="0.3">
      <c r="A652" s="6">
        <v>46097</v>
      </c>
      <c r="B652" s="9" t="s">
        <v>8</v>
      </c>
      <c r="C652" t="s">
        <v>9</v>
      </c>
      <c r="D652" t="s">
        <v>66</v>
      </c>
      <c r="E652">
        <v>439260</v>
      </c>
      <c r="F652" t="s">
        <v>67</v>
      </c>
      <c r="G652">
        <v>3</v>
      </c>
    </row>
    <row r="653" spans="1:7" x14ac:dyDescent="0.3">
      <c r="A653" s="6">
        <v>46097</v>
      </c>
      <c r="B653" s="9" t="s">
        <v>8</v>
      </c>
      <c r="C653" t="s">
        <v>9</v>
      </c>
      <c r="D653" t="s">
        <v>56</v>
      </c>
      <c r="E653" t="s">
        <v>84</v>
      </c>
      <c r="F653" t="s">
        <v>57</v>
      </c>
      <c r="G653">
        <v>3</v>
      </c>
    </row>
    <row r="654" spans="1:7" x14ac:dyDescent="0.3">
      <c r="A654" s="6">
        <v>46099</v>
      </c>
      <c r="B654" s="9" t="s">
        <v>33</v>
      </c>
      <c r="C654" t="s">
        <v>72</v>
      </c>
      <c r="D654" t="s">
        <v>10</v>
      </c>
      <c r="E654" t="s">
        <v>75</v>
      </c>
      <c r="F654" t="s">
        <v>11</v>
      </c>
      <c r="G654">
        <v>20</v>
      </c>
    </row>
    <row r="655" spans="1:7" x14ac:dyDescent="0.3">
      <c r="A655" s="6">
        <v>46099</v>
      </c>
      <c r="B655" s="9" t="s">
        <v>33</v>
      </c>
      <c r="C655" t="s">
        <v>72</v>
      </c>
      <c r="D655" t="s">
        <v>10</v>
      </c>
      <c r="E655" t="s">
        <v>76</v>
      </c>
      <c r="F655" t="s">
        <v>12</v>
      </c>
      <c r="G655">
        <v>15</v>
      </c>
    </row>
    <row r="656" spans="1:7" x14ac:dyDescent="0.3">
      <c r="A656" s="6">
        <v>46099</v>
      </c>
      <c r="B656" s="9" t="s">
        <v>33</v>
      </c>
      <c r="C656" t="s">
        <v>72</v>
      </c>
      <c r="D656" t="s">
        <v>13</v>
      </c>
      <c r="E656" t="s">
        <v>85</v>
      </c>
      <c r="F656" t="s">
        <v>14</v>
      </c>
      <c r="G656">
        <v>5</v>
      </c>
    </row>
    <row r="657" spans="1:7" x14ac:dyDescent="0.3">
      <c r="A657" s="6">
        <v>46099</v>
      </c>
      <c r="B657" s="9" t="s">
        <v>33</v>
      </c>
      <c r="C657" t="s">
        <v>72</v>
      </c>
      <c r="D657" t="s">
        <v>17</v>
      </c>
      <c r="E657" t="s">
        <v>86</v>
      </c>
      <c r="F657" t="s">
        <v>73</v>
      </c>
      <c r="G657">
        <v>5</v>
      </c>
    </row>
    <row r="658" spans="1:7" x14ac:dyDescent="0.3">
      <c r="A658" s="6">
        <v>46099</v>
      </c>
      <c r="B658" s="9" t="s">
        <v>33</v>
      </c>
      <c r="C658" t="s">
        <v>72</v>
      </c>
      <c r="D658" t="s">
        <v>66</v>
      </c>
      <c r="E658" t="s">
        <v>87</v>
      </c>
      <c r="F658" t="s">
        <v>74</v>
      </c>
      <c r="G658">
        <v>5</v>
      </c>
    </row>
    <row r="659" spans="1:7" x14ac:dyDescent="0.3">
      <c r="A659" s="6">
        <v>46099</v>
      </c>
      <c r="B659" s="9" t="s">
        <v>33</v>
      </c>
      <c r="C659" t="s">
        <v>72</v>
      </c>
      <c r="D659" t="s">
        <v>66</v>
      </c>
      <c r="E659" t="s">
        <v>88</v>
      </c>
      <c r="F659" t="s">
        <v>67</v>
      </c>
      <c r="G659">
        <v>3</v>
      </c>
    </row>
    <row r="660" spans="1:7" x14ac:dyDescent="0.3">
      <c r="A660" s="6">
        <v>46099</v>
      </c>
      <c r="B660" s="9" t="s">
        <v>33</v>
      </c>
      <c r="C660" t="s">
        <v>72</v>
      </c>
      <c r="D660" t="s">
        <v>56</v>
      </c>
      <c r="E660" t="s">
        <v>84</v>
      </c>
      <c r="F660" t="s">
        <v>57</v>
      </c>
      <c r="G660">
        <v>3</v>
      </c>
    </row>
    <row r="661" spans="1:7" x14ac:dyDescent="0.3">
      <c r="A661" s="6">
        <v>46099</v>
      </c>
      <c r="B661" s="9" t="s">
        <v>33</v>
      </c>
      <c r="C661" t="s">
        <v>72</v>
      </c>
      <c r="D661" t="s">
        <v>60</v>
      </c>
      <c r="E661" t="s">
        <v>89</v>
      </c>
      <c r="F661" t="s">
        <v>90</v>
      </c>
      <c r="G661">
        <v>5</v>
      </c>
    </row>
    <row r="662" spans="1:7" x14ac:dyDescent="0.3">
      <c r="A662" s="6">
        <v>46099</v>
      </c>
      <c r="B662" s="9" t="s">
        <v>33</v>
      </c>
      <c r="C662" t="s">
        <v>72</v>
      </c>
      <c r="D662" t="s">
        <v>91</v>
      </c>
      <c r="E662" t="s">
        <v>92</v>
      </c>
      <c r="F662" t="s">
        <v>93</v>
      </c>
      <c r="G662">
        <v>3</v>
      </c>
    </row>
    <row r="663" spans="1:7" x14ac:dyDescent="0.3">
      <c r="A663" s="6">
        <v>46099</v>
      </c>
      <c r="B663" s="9" t="s">
        <v>31</v>
      </c>
      <c r="C663" t="s">
        <v>32</v>
      </c>
      <c r="D663" t="s">
        <v>10</v>
      </c>
      <c r="E663" t="s">
        <v>75</v>
      </c>
      <c r="F663" t="s">
        <v>11</v>
      </c>
      <c r="G663">
        <v>30</v>
      </c>
    </row>
    <row r="664" spans="1:7" x14ac:dyDescent="0.3">
      <c r="A664" s="6">
        <v>46099</v>
      </c>
      <c r="B664" s="9" t="s">
        <v>31</v>
      </c>
      <c r="C664" t="s">
        <v>32</v>
      </c>
      <c r="D664" t="s">
        <v>10</v>
      </c>
      <c r="E664" t="s">
        <v>76</v>
      </c>
      <c r="F664" t="s">
        <v>12</v>
      </c>
      <c r="G664">
        <v>15</v>
      </c>
    </row>
    <row r="665" spans="1:7" x14ac:dyDescent="0.3">
      <c r="A665" s="6">
        <v>46099</v>
      </c>
      <c r="B665" s="9" t="s">
        <v>31</v>
      </c>
      <c r="C665" t="s">
        <v>32</v>
      </c>
      <c r="D665" t="s">
        <v>13</v>
      </c>
      <c r="E665" t="s">
        <v>85</v>
      </c>
      <c r="F665" t="s">
        <v>14</v>
      </c>
      <c r="G665">
        <v>8</v>
      </c>
    </row>
    <row r="666" spans="1:7" x14ac:dyDescent="0.3">
      <c r="A666" s="6">
        <v>46099</v>
      </c>
      <c r="B666" s="9" t="s">
        <v>31</v>
      </c>
      <c r="C666" t="s">
        <v>32</v>
      </c>
      <c r="D666" t="s">
        <v>15</v>
      </c>
      <c r="E666" t="s">
        <v>77</v>
      </c>
      <c r="F666" t="s">
        <v>16</v>
      </c>
      <c r="G666">
        <v>5</v>
      </c>
    </row>
    <row r="667" spans="1:7" x14ac:dyDescent="0.3">
      <c r="A667" s="6">
        <v>46099</v>
      </c>
      <c r="B667" s="9" t="s">
        <v>31</v>
      </c>
      <c r="C667" t="s">
        <v>32</v>
      </c>
      <c r="D667" t="s">
        <v>19</v>
      </c>
      <c r="E667" t="s">
        <v>78</v>
      </c>
      <c r="F667" t="s">
        <v>20</v>
      </c>
      <c r="G667">
        <v>5</v>
      </c>
    </row>
    <row r="668" spans="1:7" x14ac:dyDescent="0.3">
      <c r="A668" s="6">
        <v>46099</v>
      </c>
      <c r="B668" s="9" t="s">
        <v>31</v>
      </c>
      <c r="C668" t="s">
        <v>32</v>
      </c>
      <c r="D668" t="s">
        <v>23</v>
      </c>
      <c r="E668" t="s">
        <v>79</v>
      </c>
      <c r="F668" t="s">
        <v>24</v>
      </c>
      <c r="G668">
        <v>3</v>
      </c>
    </row>
    <row r="669" spans="1:7" x14ac:dyDescent="0.3">
      <c r="A669" s="6">
        <v>46099</v>
      </c>
      <c r="B669" s="9" t="s">
        <v>31</v>
      </c>
      <c r="C669" t="s">
        <v>32</v>
      </c>
      <c r="D669" t="s">
        <v>19</v>
      </c>
      <c r="E669" t="s">
        <v>80</v>
      </c>
      <c r="F669" t="s">
        <v>26</v>
      </c>
      <c r="G669">
        <v>8</v>
      </c>
    </row>
    <row r="670" spans="1:7" x14ac:dyDescent="0.3">
      <c r="A670" s="6">
        <v>46099</v>
      </c>
      <c r="B670" s="9" t="s">
        <v>31</v>
      </c>
      <c r="C670" t="s">
        <v>32</v>
      </c>
      <c r="D670">
        <v>0</v>
      </c>
      <c r="E670" t="s">
        <v>82</v>
      </c>
      <c r="F670" t="s">
        <v>28</v>
      </c>
      <c r="G670">
        <v>3</v>
      </c>
    </row>
    <row r="671" spans="1:7" x14ac:dyDescent="0.3">
      <c r="A671" s="6">
        <v>46099</v>
      </c>
      <c r="B671" s="9" t="s">
        <v>31</v>
      </c>
      <c r="C671" t="s">
        <v>32</v>
      </c>
      <c r="D671" t="s">
        <v>15</v>
      </c>
      <c r="E671" t="s">
        <v>94</v>
      </c>
      <c r="F671" t="s">
        <v>42</v>
      </c>
      <c r="G671">
        <v>5</v>
      </c>
    </row>
    <row r="672" spans="1:7" x14ac:dyDescent="0.3">
      <c r="A672" s="6">
        <v>46099</v>
      </c>
      <c r="B672" s="9" t="s">
        <v>31</v>
      </c>
      <c r="C672" t="s">
        <v>32</v>
      </c>
      <c r="D672" t="s">
        <v>69</v>
      </c>
      <c r="E672" t="s">
        <v>95</v>
      </c>
      <c r="F672" t="s">
        <v>70</v>
      </c>
      <c r="G672">
        <v>5</v>
      </c>
    </row>
    <row r="673" spans="1:7" x14ac:dyDescent="0.3">
      <c r="A673" s="6">
        <v>46099</v>
      </c>
      <c r="B673" s="9" t="s">
        <v>31</v>
      </c>
      <c r="C673" t="s">
        <v>32</v>
      </c>
      <c r="D673" t="s">
        <v>66</v>
      </c>
      <c r="E673" t="s">
        <v>88</v>
      </c>
      <c r="F673" t="s">
        <v>67</v>
      </c>
      <c r="G673">
        <v>3</v>
      </c>
    </row>
    <row r="674" spans="1:7" x14ac:dyDescent="0.3">
      <c r="A674" s="6">
        <v>46099</v>
      </c>
      <c r="B674" s="9" t="s">
        <v>31</v>
      </c>
      <c r="C674" t="s">
        <v>32</v>
      </c>
      <c r="D674" t="s">
        <v>56</v>
      </c>
      <c r="E674" t="s">
        <v>84</v>
      </c>
      <c r="F674" t="s">
        <v>57</v>
      </c>
      <c r="G674">
        <v>3</v>
      </c>
    </row>
    <row r="675" spans="1:7" x14ac:dyDescent="0.3">
      <c r="A675" s="6">
        <v>46099</v>
      </c>
      <c r="B675" s="9" t="s">
        <v>31</v>
      </c>
      <c r="C675" t="s">
        <v>32</v>
      </c>
      <c r="D675" t="s">
        <v>60</v>
      </c>
      <c r="E675" t="s">
        <v>89</v>
      </c>
      <c r="F675" t="s">
        <v>90</v>
      </c>
      <c r="G675">
        <v>3</v>
      </c>
    </row>
    <row r="676" spans="1:7" x14ac:dyDescent="0.3">
      <c r="A676" s="6">
        <v>46099</v>
      </c>
      <c r="B676" s="9" t="s">
        <v>8</v>
      </c>
      <c r="C676" t="s">
        <v>9</v>
      </c>
      <c r="D676" t="s">
        <v>10</v>
      </c>
      <c r="E676" t="s">
        <v>75</v>
      </c>
      <c r="F676" t="s">
        <v>11</v>
      </c>
      <c r="G676">
        <v>30</v>
      </c>
    </row>
    <row r="677" spans="1:7" x14ac:dyDescent="0.3">
      <c r="A677" s="6">
        <v>46099</v>
      </c>
      <c r="B677" s="9" t="s">
        <v>8</v>
      </c>
      <c r="C677" t="s">
        <v>9</v>
      </c>
      <c r="D677" t="s">
        <v>10</v>
      </c>
      <c r="E677" t="s">
        <v>76</v>
      </c>
      <c r="F677" t="s">
        <v>12</v>
      </c>
      <c r="G677">
        <v>15</v>
      </c>
    </row>
    <row r="678" spans="1:7" x14ac:dyDescent="0.3">
      <c r="A678" s="6">
        <v>46099</v>
      </c>
      <c r="B678" s="9" t="s">
        <v>8</v>
      </c>
      <c r="C678" t="s">
        <v>9</v>
      </c>
      <c r="D678" t="s">
        <v>13</v>
      </c>
      <c r="E678" t="s">
        <v>85</v>
      </c>
      <c r="F678" t="s">
        <v>14</v>
      </c>
      <c r="G678">
        <v>8</v>
      </c>
    </row>
    <row r="679" spans="1:7" x14ac:dyDescent="0.3">
      <c r="A679" s="6">
        <v>46099</v>
      </c>
      <c r="B679" s="9" t="s">
        <v>8</v>
      </c>
      <c r="C679" t="s">
        <v>9</v>
      </c>
      <c r="D679" t="s">
        <v>15</v>
      </c>
      <c r="E679" t="s">
        <v>77</v>
      </c>
      <c r="F679" t="s">
        <v>16</v>
      </c>
      <c r="G679">
        <v>5</v>
      </c>
    </row>
    <row r="680" spans="1:7" x14ac:dyDescent="0.3">
      <c r="A680" s="6">
        <v>46099</v>
      </c>
      <c r="B680" s="9" t="s">
        <v>8</v>
      </c>
      <c r="C680" t="s">
        <v>9</v>
      </c>
      <c r="D680" t="s">
        <v>19</v>
      </c>
      <c r="E680" t="s">
        <v>78</v>
      </c>
      <c r="F680" t="s">
        <v>20</v>
      </c>
      <c r="G680">
        <v>5</v>
      </c>
    </row>
    <row r="681" spans="1:7" x14ac:dyDescent="0.3">
      <c r="A681" s="6">
        <v>46099</v>
      </c>
      <c r="B681" s="9" t="s">
        <v>8</v>
      </c>
      <c r="C681" t="s">
        <v>9</v>
      </c>
      <c r="D681" t="s">
        <v>23</v>
      </c>
      <c r="E681" t="s">
        <v>79</v>
      </c>
      <c r="F681" t="s">
        <v>24</v>
      </c>
      <c r="G681">
        <v>3</v>
      </c>
    </row>
    <row r="682" spans="1:7" x14ac:dyDescent="0.3">
      <c r="A682" s="6">
        <v>46099</v>
      </c>
      <c r="B682" s="9" t="s">
        <v>8</v>
      </c>
      <c r="C682" t="s">
        <v>9</v>
      </c>
      <c r="D682" t="s">
        <v>19</v>
      </c>
      <c r="E682" t="s">
        <v>80</v>
      </c>
      <c r="F682" t="s">
        <v>26</v>
      </c>
      <c r="G682">
        <v>8</v>
      </c>
    </row>
    <row r="683" spans="1:7" x14ac:dyDescent="0.3">
      <c r="A683" s="6">
        <v>46099</v>
      </c>
      <c r="B683" s="9" t="s">
        <v>8</v>
      </c>
      <c r="C683" t="s">
        <v>9</v>
      </c>
      <c r="D683">
        <v>0</v>
      </c>
      <c r="E683" t="s">
        <v>82</v>
      </c>
      <c r="F683" t="s">
        <v>28</v>
      </c>
      <c r="G683">
        <v>3</v>
      </c>
    </row>
    <row r="684" spans="1:7" x14ac:dyDescent="0.3">
      <c r="A684" s="6">
        <v>46099</v>
      </c>
      <c r="B684" s="9" t="s">
        <v>8</v>
      </c>
      <c r="C684" t="s">
        <v>9</v>
      </c>
      <c r="D684" t="s">
        <v>15</v>
      </c>
      <c r="E684" t="s">
        <v>94</v>
      </c>
      <c r="F684" t="s">
        <v>42</v>
      </c>
      <c r="G684">
        <v>5</v>
      </c>
    </row>
    <row r="685" spans="1:7" x14ac:dyDescent="0.3">
      <c r="A685" s="6">
        <v>46099</v>
      </c>
      <c r="B685" s="9" t="s">
        <v>8</v>
      </c>
      <c r="C685" t="s">
        <v>9</v>
      </c>
      <c r="D685" t="s">
        <v>69</v>
      </c>
      <c r="E685" t="s">
        <v>95</v>
      </c>
      <c r="F685" t="s">
        <v>70</v>
      </c>
      <c r="G685">
        <v>5</v>
      </c>
    </row>
    <row r="686" spans="1:7" x14ac:dyDescent="0.3">
      <c r="A686" s="6">
        <v>46099</v>
      </c>
      <c r="B686" s="9" t="s">
        <v>8</v>
      </c>
      <c r="C686" t="s">
        <v>9</v>
      </c>
      <c r="D686" t="s">
        <v>66</v>
      </c>
      <c r="E686" t="s">
        <v>88</v>
      </c>
      <c r="F686" t="s">
        <v>67</v>
      </c>
      <c r="G686">
        <v>3</v>
      </c>
    </row>
    <row r="687" spans="1:7" x14ac:dyDescent="0.3">
      <c r="A687" s="6">
        <v>46099</v>
      </c>
      <c r="B687" s="9" t="s">
        <v>8</v>
      </c>
      <c r="C687" t="s">
        <v>9</v>
      </c>
      <c r="D687" t="s">
        <v>56</v>
      </c>
      <c r="E687" t="s">
        <v>84</v>
      </c>
      <c r="F687" t="s">
        <v>57</v>
      </c>
      <c r="G687">
        <v>3</v>
      </c>
    </row>
    <row r="688" spans="1:7" x14ac:dyDescent="0.3">
      <c r="A688" s="6">
        <v>46099</v>
      </c>
      <c r="B688" s="9" t="s">
        <v>8</v>
      </c>
      <c r="C688" t="s">
        <v>9</v>
      </c>
      <c r="D688" t="s">
        <v>60</v>
      </c>
      <c r="E688" t="s">
        <v>89</v>
      </c>
      <c r="F688" t="s">
        <v>90</v>
      </c>
      <c r="G688">
        <v>3</v>
      </c>
    </row>
    <row r="689" spans="1:7" x14ac:dyDescent="0.3">
      <c r="A689" s="6">
        <v>46099</v>
      </c>
      <c r="B689" s="9" t="s">
        <v>33</v>
      </c>
      <c r="C689" t="s">
        <v>34</v>
      </c>
      <c r="D689" t="s">
        <v>10</v>
      </c>
      <c r="E689" t="s">
        <v>75</v>
      </c>
      <c r="F689" t="s">
        <v>11</v>
      </c>
      <c r="G689">
        <v>30</v>
      </c>
    </row>
    <row r="690" spans="1:7" x14ac:dyDescent="0.3">
      <c r="A690" s="6">
        <v>46099</v>
      </c>
      <c r="B690" s="9" t="s">
        <v>33</v>
      </c>
      <c r="C690" t="s">
        <v>34</v>
      </c>
      <c r="D690" t="s">
        <v>10</v>
      </c>
      <c r="E690" t="s">
        <v>76</v>
      </c>
      <c r="F690" t="s">
        <v>12</v>
      </c>
      <c r="G690">
        <v>15</v>
      </c>
    </row>
    <row r="691" spans="1:7" x14ac:dyDescent="0.3">
      <c r="A691" s="6">
        <v>46099</v>
      </c>
      <c r="B691" s="9" t="s">
        <v>33</v>
      </c>
      <c r="C691" t="s">
        <v>34</v>
      </c>
      <c r="D691" t="s">
        <v>13</v>
      </c>
      <c r="E691" t="s">
        <v>85</v>
      </c>
      <c r="F691" t="s">
        <v>14</v>
      </c>
      <c r="G691">
        <v>8</v>
      </c>
    </row>
    <row r="692" spans="1:7" x14ac:dyDescent="0.3">
      <c r="A692" s="6">
        <v>46099</v>
      </c>
      <c r="B692" s="9" t="s">
        <v>33</v>
      </c>
      <c r="C692" t="s">
        <v>34</v>
      </c>
      <c r="D692" t="s">
        <v>15</v>
      </c>
      <c r="E692" t="s">
        <v>77</v>
      </c>
      <c r="F692" t="s">
        <v>16</v>
      </c>
      <c r="G692">
        <v>5</v>
      </c>
    </row>
    <row r="693" spans="1:7" x14ac:dyDescent="0.3">
      <c r="A693" s="6">
        <v>46099</v>
      </c>
      <c r="B693" s="9" t="s">
        <v>33</v>
      </c>
      <c r="C693" t="s">
        <v>34</v>
      </c>
      <c r="D693" t="s">
        <v>19</v>
      </c>
      <c r="E693" t="s">
        <v>78</v>
      </c>
      <c r="F693" t="s">
        <v>20</v>
      </c>
      <c r="G693">
        <v>5</v>
      </c>
    </row>
    <row r="694" spans="1:7" x14ac:dyDescent="0.3">
      <c r="A694" s="6">
        <v>46099</v>
      </c>
      <c r="B694" s="9" t="s">
        <v>33</v>
      </c>
      <c r="C694" t="s">
        <v>34</v>
      </c>
      <c r="D694" t="s">
        <v>23</v>
      </c>
      <c r="E694" t="s">
        <v>79</v>
      </c>
      <c r="F694" t="s">
        <v>24</v>
      </c>
      <c r="G694">
        <v>3</v>
      </c>
    </row>
    <row r="695" spans="1:7" x14ac:dyDescent="0.3">
      <c r="A695" s="6">
        <v>46099</v>
      </c>
      <c r="B695" s="9" t="s">
        <v>33</v>
      </c>
      <c r="C695" t="s">
        <v>34</v>
      </c>
      <c r="D695" t="s">
        <v>19</v>
      </c>
      <c r="E695" t="s">
        <v>80</v>
      </c>
      <c r="F695" t="s">
        <v>26</v>
      </c>
      <c r="G695">
        <v>8</v>
      </c>
    </row>
    <row r="696" spans="1:7" x14ac:dyDescent="0.3">
      <c r="A696" s="6">
        <v>46099</v>
      </c>
      <c r="B696" s="9" t="s">
        <v>33</v>
      </c>
      <c r="C696" t="s">
        <v>34</v>
      </c>
      <c r="D696">
        <v>0</v>
      </c>
      <c r="E696" t="s">
        <v>82</v>
      </c>
      <c r="F696" t="s">
        <v>28</v>
      </c>
      <c r="G696">
        <v>3</v>
      </c>
    </row>
    <row r="697" spans="1:7" x14ac:dyDescent="0.3">
      <c r="A697" s="6">
        <v>46099</v>
      </c>
      <c r="B697" s="9" t="s">
        <v>33</v>
      </c>
      <c r="C697" t="s">
        <v>34</v>
      </c>
      <c r="D697" t="s">
        <v>15</v>
      </c>
      <c r="E697" t="s">
        <v>94</v>
      </c>
      <c r="F697" t="s">
        <v>42</v>
      </c>
      <c r="G697">
        <v>5</v>
      </c>
    </row>
    <row r="698" spans="1:7" x14ac:dyDescent="0.3">
      <c r="A698" s="6">
        <v>46099</v>
      </c>
      <c r="B698" s="9" t="s">
        <v>33</v>
      </c>
      <c r="C698" t="s">
        <v>34</v>
      </c>
      <c r="D698" t="s">
        <v>69</v>
      </c>
      <c r="E698" t="s">
        <v>95</v>
      </c>
      <c r="F698" t="s">
        <v>70</v>
      </c>
      <c r="G698">
        <v>5</v>
      </c>
    </row>
    <row r="699" spans="1:7" x14ac:dyDescent="0.3">
      <c r="A699" s="6">
        <v>46099</v>
      </c>
      <c r="B699" s="9" t="s">
        <v>33</v>
      </c>
      <c r="C699" t="s">
        <v>34</v>
      </c>
      <c r="D699" t="s">
        <v>66</v>
      </c>
      <c r="E699" t="s">
        <v>88</v>
      </c>
      <c r="F699" t="s">
        <v>67</v>
      </c>
      <c r="G699">
        <v>3</v>
      </c>
    </row>
    <row r="700" spans="1:7" x14ac:dyDescent="0.3">
      <c r="A700" s="6">
        <v>46099</v>
      </c>
      <c r="B700" s="9" t="s">
        <v>33</v>
      </c>
      <c r="C700" t="s">
        <v>34</v>
      </c>
      <c r="D700" t="s">
        <v>56</v>
      </c>
      <c r="E700" t="s">
        <v>84</v>
      </c>
      <c r="F700" t="s">
        <v>57</v>
      </c>
      <c r="G700">
        <v>3</v>
      </c>
    </row>
    <row r="701" spans="1:7" x14ac:dyDescent="0.3">
      <c r="A701" s="6">
        <v>46099</v>
      </c>
      <c r="B701" s="9" t="s">
        <v>33</v>
      </c>
      <c r="C701" t="s">
        <v>34</v>
      </c>
      <c r="D701" t="s">
        <v>60</v>
      </c>
      <c r="E701" t="s">
        <v>89</v>
      </c>
      <c r="F701" t="s">
        <v>90</v>
      </c>
      <c r="G701">
        <v>3</v>
      </c>
    </row>
    <row r="702" spans="1:7" x14ac:dyDescent="0.3">
      <c r="A702" t="s">
        <v>96</v>
      </c>
      <c r="B702" s="9" t="s">
        <v>31</v>
      </c>
      <c r="C702" t="s">
        <v>32</v>
      </c>
      <c r="E702">
        <v>5930</v>
      </c>
      <c r="F702" t="s">
        <v>11</v>
      </c>
      <c r="G702">
        <v>30</v>
      </c>
    </row>
    <row r="703" spans="1:7" x14ac:dyDescent="0.3">
      <c r="A703" t="s">
        <v>96</v>
      </c>
      <c r="B703" s="9" t="s">
        <v>31</v>
      </c>
      <c r="C703" t="s">
        <v>32</v>
      </c>
      <c r="E703">
        <v>660</v>
      </c>
      <c r="F703" t="s">
        <v>12</v>
      </c>
      <c r="G703">
        <v>15</v>
      </c>
    </row>
    <row r="704" spans="1:7" x14ac:dyDescent="0.3">
      <c r="A704" t="s">
        <v>96</v>
      </c>
      <c r="B704" s="9" t="s">
        <v>31</v>
      </c>
      <c r="C704" t="s">
        <v>32</v>
      </c>
      <c r="E704">
        <v>352820</v>
      </c>
      <c r="F704" t="s">
        <v>14</v>
      </c>
      <c r="G704">
        <v>5</v>
      </c>
    </row>
    <row r="705" spans="1:7" x14ac:dyDescent="0.3">
      <c r="A705" t="s">
        <v>96</v>
      </c>
      <c r="B705" s="9" t="s">
        <v>31</v>
      </c>
      <c r="C705" t="s">
        <v>32</v>
      </c>
      <c r="E705">
        <v>34020</v>
      </c>
      <c r="F705" t="s">
        <v>16</v>
      </c>
      <c r="G705">
        <v>5</v>
      </c>
    </row>
    <row r="706" spans="1:7" x14ac:dyDescent="0.3">
      <c r="A706" t="s">
        <v>96</v>
      </c>
      <c r="B706" s="9" t="s">
        <v>31</v>
      </c>
      <c r="C706" t="s">
        <v>32</v>
      </c>
      <c r="E706">
        <v>150</v>
      </c>
      <c r="F706" t="s">
        <v>20</v>
      </c>
      <c r="G706">
        <v>5</v>
      </c>
    </row>
    <row r="707" spans="1:7" x14ac:dyDescent="0.3">
      <c r="A707" t="s">
        <v>96</v>
      </c>
      <c r="B707" s="9" t="s">
        <v>31</v>
      </c>
      <c r="C707" t="s">
        <v>32</v>
      </c>
      <c r="E707">
        <v>6800</v>
      </c>
      <c r="F707" t="s">
        <v>24</v>
      </c>
      <c r="G707">
        <v>3</v>
      </c>
    </row>
    <row r="708" spans="1:7" x14ac:dyDescent="0.3">
      <c r="A708" t="s">
        <v>96</v>
      </c>
      <c r="B708" s="9" t="s">
        <v>31</v>
      </c>
      <c r="C708" t="s">
        <v>32</v>
      </c>
      <c r="E708">
        <v>1040</v>
      </c>
      <c r="F708" t="s">
        <v>26</v>
      </c>
      <c r="G708">
        <v>5</v>
      </c>
    </row>
    <row r="709" spans="1:7" x14ac:dyDescent="0.3">
      <c r="A709" t="s">
        <v>96</v>
      </c>
      <c r="B709" s="9" t="s">
        <v>31</v>
      </c>
      <c r="C709" t="s">
        <v>32</v>
      </c>
      <c r="E709">
        <v>10060</v>
      </c>
      <c r="F709" t="s">
        <v>28</v>
      </c>
      <c r="G709">
        <v>4</v>
      </c>
    </row>
    <row r="710" spans="1:7" x14ac:dyDescent="0.3">
      <c r="A710" t="s">
        <v>96</v>
      </c>
      <c r="B710" s="9" t="s">
        <v>31</v>
      </c>
      <c r="C710" t="s">
        <v>32</v>
      </c>
      <c r="E710">
        <v>277810</v>
      </c>
      <c r="F710" t="s">
        <v>42</v>
      </c>
      <c r="G710">
        <v>3</v>
      </c>
    </row>
    <row r="711" spans="1:7" x14ac:dyDescent="0.3">
      <c r="A711" t="s">
        <v>96</v>
      </c>
      <c r="B711" s="9" t="s">
        <v>31</v>
      </c>
      <c r="C711" t="s">
        <v>32</v>
      </c>
      <c r="E711">
        <v>112610</v>
      </c>
      <c r="F711" t="s">
        <v>70</v>
      </c>
      <c r="G711">
        <v>5</v>
      </c>
    </row>
    <row r="712" spans="1:7" x14ac:dyDescent="0.3">
      <c r="A712" t="s">
        <v>96</v>
      </c>
      <c r="B712" s="9" t="s">
        <v>31</v>
      </c>
      <c r="C712" t="s">
        <v>32</v>
      </c>
      <c r="E712">
        <v>439260</v>
      </c>
      <c r="F712" t="s">
        <v>67</v>
      </c>
      <c r="G712">
        <v>2</v>
      </c>
    </row>
    <row r="713" spans="1:7" x14ac:dyDescent="0.3">
      <c r="A713" t="s">
        <v>96</v>
      </c>
      <c r="B713" s="9" t="s">
        <v>31</v>
      </c>
      <c r="C713" t="s">
        <v>32</v>
      </c>
      <c r="E713">
        <v>7660</v>
      </c>
      <c r="F713" t="s">
        <v>57</v>
      </c>
      <c r="G713">
        <v>3</v>
      </c>
    </row>
    <row r="714" spans="1:7" x14ac:dyDescent="0.3">
      <c r="A714" t="s">
        <v>96</v>
      </c>
      <c r="B714" s="9" t="s">
        <v>31</v>
      </c>
      <c r="C714" t="s">
        <v>32</v>
      </c>
      <c r="E714">
        <v>6360</v>
      </c>
      <c r="F714" t="s">
        <v>90</v>
      </c>
      <c r="G714">
        <v>4</v>
      </c>
    </row>
    <row r="715" spans="1:7" x14ac:dyDescent="0.3">
      <c r="A715" t="s">
        <v>96</v>
      </c>
      <c r="B715" s="9" t="s">
        <v>31</v>
      </c>
      <c r="C715" t="s">
        <v>32</v>
      </c>
      <c r="E715">
        <v>128940</v>
      </c>
      <c r="F715" t="s">
        <v>73</v>
      </c>
      <c r="G715">
        <v>2</v>
      </c>
    </row>
    <row r="716" spans="1:7" x14ac:dyDescent="0.3">
      <c r="A716" t="s">
        <v>96</v>
      </c>
      <c r="B716" s="9" t="s">
        <v>8</v>
      </c>
      <c r="C716" t="s">
        <v>9</v>
      </c>
      <c r="E716">
        <v>5930</v>
      </c>
      <c r="F716" t="s">
        <v>11</v>
      </c>
      <c r="G716">
        <v>30</v>
      </c>
    </row>
    <row r="717" spans="1:7" x14ac:dyDescent="0.3">
      <c r="A717" t="s">
        <v>96</v>
      </c>
      <c r="B717" s="9" t="s">
        <v>8</v>
      </c>
      <c r="C717" t="s">
        <v>9</v>
      </c>
      <c r="E717">
        <v>660</v>
      </c>
      <c r="F717" t="s">
        <v>12</v>
      </c>
      <c r="G717">
        <v>15</v>
      </c>
    </row>
    <row r="718" spans="1:7" x14ac:dyDescent="0.3">
      <c r="A718" t="s">
        <v>96</v>
      </c>
      <c r="B718" s="9" t="s">
        <v>8</v>
      </c>
      <c r="C718" t="s">
        <v>9</v>
      </c>
      <c r="E718">
        <v>352820</v>
      </c>
      <c r="F718" t="s">
        <v>14</v>
      </c>
      <c r="G718">
        <v>5</v>
      </c>
    </row>
    <row r="719" spans="1:7" x14ac:dyDescent="0.3">
      <c r="A719" t="s">
        <v>96</v>
      </c>
      <c r="B719" s="9" t="s">
        <v>8</v>
      </c>
      <c r="C719" t="s">
        <v>9</v>
      </c>
      <c r="E719">
        <v>34020</v>
      </c>
      <c r="F719" t="s">
        <v>16</v>
      </c>
      <c r="G719">
        <v>5</v>
      </c>
    </row>
    <row r="720" spans="1:7" x14ac:dyDescent="0.3">
      <c r="A720" t="s">
        <v>96</v>
      </c>
      <c r="B720" s="9" t="s">
        <v>8</v>
      </c>
      <c r="C720" t="s">
        <v>9</v>
      </c>
      <c r="E720">
        <v>150</v>
      </c>
      <c r="F720" t="s">
        <v>20</v>
      </c>
      <c r="G720">
        <v>5</v>
      </c>
    </row>
    <row r="721" spans="1:7" x14ac:dyDescent="0.3">
      <c r="A721" t="s">
        <v>96</v>
      </c>
      <c r="B721" s="9" t="s">
        <v>8</v>
      </c>
      <c r="C721" t="s">
        <v>9</v>
      </c>
      <c r="E721">
        <v>6800</v>
      </c>
      <c r="F721" t="s">
        <v>24</v>
      </c>
      <c r="G721">
        <v>3</v>
      </c>
    </row>
    <row r="722" spans="1:7" x14ac:dyDescent="0.3">
      <c r="A722" t="s">
        <v>96</v>
      </c>
      <c r="B722" s="9" t="s">
        <v>8</v>
      </c>
      <c r="C722" t="s">
        <v>9</v>
      </c>
      <c r="E722">
        <v>1040</v>
      </c>
      <c r="F722" t="s">
        <v>26</v>
      </c>
      <c r="G722">
        <v>5</v>
      </c>
    </row>
    <row r="723" spans="1:7" x14ac:dyDescent="0.3">
      <c r="A723" t="s">
        <v>96</v>
      </c>
      <c r="B723" s="9" t="s">
        <v>8</v>
      </c>
      <c r="C723" t="s">
        <v>9</v>
      </c>
      <c r="E723">
        <v>10060</v>
      </c>
      <c r="F723" t="s">
        <v>28</v>
      </c>
      <c r="G723">
        <v>4</v>
      </c>
    </row>
    <row r="724" spans="1:7" x14ac:dyDescent="0.3">
      <c r="A724" t="s">
        <v>96</v>
      </c>
      <c r="B724" s="9" t="s">
        <v>8</v>
      </c>
      <c r="C724" t="s">
        <v>9</v>
      </c>
      <c r="E724">
        <v>277810</v>
      </c>
      <c r="F724" t="s">
        <v>42</v>
      </c>
      <c r="G724">
        <v>3</v>
      </c>
    </row>
    <row r="725" spans="1:7" x14ac:dyDescent="0.3">
      <c r="A725" t="s">
        <v>96</v>
      </c>
      <c r="B725" s="9" t="s">
        <v>8</v>
      </c>
      <c r="C725" t="s">
        <v>9</v>
      </c>
      <c r="E725">
        <v>112610</v>
      </c>
      <c r="F725" t="s">
        <v>70</v>
      </c>
      <c r="G725">
        <v>5</v>
      </c>
    </row>
    <row r="726" spans="1:7" x14ac:dyDescent="0.3">
      <c r="A726" t="s">
        <v>96</v>
      </c>
      <c r="B726" s="9" t="s">
        <v>8</v>
      </c>
      <c r="C726" t="s">
        <v>9</v>
      </c>
      <c r="E726">
        <v>439260</v>
      </c>
      <c r="F726" t="s">
        <v>67</v>
      </c>
      <c r="G726">
        <v>2</v>
      </c>
    </row>
    <row r="727" spans="1:7" x14ac:dyDescent="0.3">
      <c r="A727" t="s">
        <v>96</v>
      </c>
      <c r="B727" s="9" t="s">
        <v>8</v>
      </c>
      <c r="C727" t="s">
        <v>9</v>
      </c>
      <c r="E727">
        <v>7660</v>
      </c>
      <c r="F727" t="s">
        <v>57</v>
      </c>
      <c r="G727">
        <v>3</v>
      </c>
    </row>
    <row r="728" spans="1:7" x14ac:dyDescent="0.3">
      <c r="A728" t="s">
        <v>96</v>
      </c>
      <c r="B728" s="9" t="s">
        <v>8</v>
      </c>
      <c r="C728" t="s">
        <v>9</v>
      </c>
      <c r="E728">
        <v>6360</v>
      </c>
      <c r="F728" t="s">
        <v>90</v>
      </c>
      <c r="G728">
        <v>4</v>
      </c>
    </row>
    <row r="729" spans="1:7" x14ac:dyDescent="0.3">
      <c r="A729" t="s">
        <v>96</v>
      </c>
      <c r="B729" s="9" t="s">
        <v>8</v>
      </c>
      <c r="C729" t="s">
        <v>9</v>
      </c>
      <c r="E729">
        <v>128940</v>
      </c>
      <c r="F729" t="s">
        <v>73</v>
      </c>
      <c r="G729">
        <v>2</v>
      </c>
    </row>
    <row r="730" spans="1:7" x14ac:dyDescent="0.3">
      <c r="A730" t="s">
        <v>96</v>
      </c>
      <c r="B730" s="9" t="s">
        <v>33</v>
      </c>
      <c r="C730" t="s">
        <v>34</v>
      </c>
      <c r="E730">
        <v>5930</v>
      </c>
      <c r="F730" t="s">
        <v>11</v>
      </c>
      <c r="G730">
        <v>30</v>
      </c>
    </row>
    <row r="731" spans="1:7" x14ac:dyDescent="0.3">
      <c r="A731" t="s">
        <v>96</v>
      </c>
      <c r="B731" s="9" t="s">
        <v>33</v>
      </c>
      <c r="C731" t="s">
        <v>34</v>
      </c>
      <c r="E731">
        <v>660</v>
      </c>
      <c r="F731" t="s">
        <v>12</v>
      </c>
      <c r="G731">
        <v>15</v>
      </c>
    </row>
    <row r="732" spans="1:7" x14ac:dyDescent="0.3">
      <c r="A732" t="s">
        <v>96</v>
      </c>
      <c r="B732" s="9" t="s">
        <v>33</v>
      </c>
      <c r="C732" t="s">
        <v>34</v>
      </c>
      <c r="E732">
        <v>352820</v>
      </c>
      <c r="F732" t="s">
        <v>14</v>
      </c>
      <c r="G732">
        <v>5</v>
      </c>
    </row>
    <row r="733" spans="1:7" x14ac:dyDescent="0.3">
      <c r="A733" t="s">
        <v>96</v>
      </c>
      <c r="B733" s="9" t="s">
        <v>33</v>
      </c>
      <c r="C733" t="s">
        <v>34</v>
      </c>
      <c r="E733">
        <v>34020</v>
      </c>
      <c r="F733" t="s">
        <v>16</v>
      </c>
      <c r="G733">
        <v>5</v>
      </c>
    </row>
    <row r="734" spans="1:7" x14ac:dyDescent="0.3">
      <c r="A734" t="s">
        <v>96</v>
      </c>
      <c r="B734" s="9" t="s">
        <v>33</v>
      </c>
      <c r="C734" t="s">
        <v>34</v>
      </c>
      <c r="E734">
        <v>150</v>
      </c>
      <c r="F734" t="s">
        <v>20</v>
      </c>
      <c r="G734">
        <v>5</v>
      </c>
    </row>
    <row r="735" spans="1:7" x14ac:dyDescent="0.3">
      <c r="A735" t="s">
        <v>96</v>
      </c>
      <c r="B735" s="9" t="s">
        <v>33</v>
      </c>
      <c r="C735" t="s">
        <v>34</v>
      </c>
      <c r="E735">
        <v>6800</v>
      </c>
      <c r="F735" t="s">
        <v>24</v>
      </c>
      <c r="G735">
        <v>3</v>
      </c>
    </row>
    <row r="736" spans="1:7" x14ac:dyDescent="0.3">
      <c r="A736" t="s">
        <v>96</v>
      </c>
      <c r="B736" s="9" t="s">
        <v>33</v>
      </c>
      <c r="C736" t="s">
        <v>34</v>
      </c>
      <c r="E736">
        <v>1040</v>
      </c>
      <c r="F736" t="s">
        <v>26</v>
      </c>
      <c r="G736">
        <v>5</v>
      </c>
    </row>
    <row r="737" spans="1:7" x14ac:dyDescent="0.3">
      <c r="A737" t="s">
        <v>96</v>
      </c>
      <c r="B737" s="9" t="s">
        <v>33</v>
      </c>
      <c r="C737" t="s">
        <v>34</v>
      </c>
      <c r="E737">
        <v>10060</v>
      </c>
      <c r="F737" t="s">
        <v>28</v>
      </c>
      <c r="G737">
        <v>4</v>
      </c>
    </row>
    <row r="738" spans="1:7" x14ac:dyDescent="0.3">
      <c r="A738" t="s">
        <v>96</v>
      </c>
      <c r="B738" s="9" t="s">
        <v>33</v>
      </c>
      <c r="C738" t="s">
        <v>34</v>
      </c>
      <c r="E738">
        <v>277810</v>
      </c>
      <c r="F738" t="s">
        <v>42</v>
      </c>
      <c r="G738">
        <v>3</v>
      </c>
    </row>
    <row r="739" spans="1:7" x14ac:dyDescent="0.3">
      <c r="A739" t="s">
        <v>96</v>
      </c>
      <c r="B739" s="9" t="s">
        <v>33</v>
      </c>
      <c r="C739" t="s">
        <v>34</v>
      </c>
      <c r="E739">
        <v>112610</v>
      </c>
      <c r="F739" t="s">
        <v>70</v>
      </c>
      <c r="G739">
        <v>5</v>
      </c>
    </row>
    <row r="740" spans="1:7" x14ac:dyDescent="0.3">
      <c r="A740" t="s">
        <v>96</v>
      </c>
      <c r="B740" s="9" t="s">
        <v>33</v>
      </c>
      <c r="C740" t="s">
        <v>34</v>
      </c>
      <c r="E740">
        <v>439260</v>
      </c>
      <c r="F740" t="s">
        <v>67</v>
      </c>
      <c r="G740">
        <v>2</v>
      </c>
    </row>
    <row r="741" spans="1:7" x14ac:dyDescent="0.3">
      <c r="A741" t="s">
        <v>96</v>
      </c>
      <c r="B741" s="9" t="s">
        <v>33</v>
      </c>
      <c r="C741" t="s">
        <v>34</v>
      </c>
      <c r="E741">
        <v>7660</v>
      </c>
      <c r="F741" t="s">
        <v>57</v>
      </c>
      <c r="G741">
        <v>3</v>
      </c>
    </row>
    <row r="742" spans="1:7" x14ac:dyDescent="0.3">
      <c r="A742" t="s">
        <v>96</v>
      </c>
      <c r="B742" s="9" t="s">
        <v>33</v>
      </c>
      <c r="C742" t="s">
        <v>34</v>
      </c>
      <c r="E742">
        <v>6360</v>
      </c>
      <c r="F742" t="s">
        <v>90</v>
      </c>
      <c r="G742">
        <v>4</v>
      </c>
    </row>
    <row r="743" spans="1:7" x14ac:dyDescent="0.3">
      <c r="A743" t="s">
        <v>96</v>
      </c>
      <c r="B743" s="9" t="s">
        <v>33</v>
      </c>
      <c r="C743" t="s">
        <v>34</v>
      </c>
      <c r="E743">
        <v>128940</v>
      </c>
      <c r="F743" t="s">
        <v>73</v>
      </c>
      <c r="G743">
        <v>2</v>
      </c>
    </row>
    <row r="744" spans="1:7" x14ac:dyDescent="0.3">
      <c r="A744" t="s">
        <v>96</v>
      </c>
      <c r="B744" s="9" t="s">
        <v>33</v>
      </c>
      <c r="C744" t="s">
        <v>72</v>
      </c>
      <c r="E744">
        <v>5930</v>
      </c>
      <c r="F744" t="s">
        <v>11</v>
      </c>
      <c r="G744">
        <v>20</v>
      </c>
    </row>
    <row r="745" spans="1:7" x14ac:dyDescent="0.3">
      <c r="A745" t="s">
        <v>96</v>
      </c>
      <c r="B745" s="9" t="s">
        <v>33</v>
      </c>
      <c r="C745" t="s">
        <v>72</v>
      </c>
      <c r="E745">
        <v>660</v>
      </c>
      <c r="F745" t="s">
        <v>12</v>
      </c>
      <c r="G745">
        <v>20</v>
      </c>
    </row>
    <row r="746" spans="1:7" x14ac:dyDescent="0.3">
      <c r="A746" t="s">
        <v>96</v>
      </c>
      <c r="B746" s="9" t="s">
        <v>33</v>
      </c>
      <c r="C746" t="s">
        <v>72</v>
      </c>
      <c r="E746">
        <v>352820</v>
      </c>
      <c r="F746" t="s">
        <v>14</v>
      </c>
      <c r="G746">
        <v>3</v>
      </c>
    </row>
    <row r="747" spans="1:7" x14ac:dyDescent="0.3">
      <c r="A747" t="s">
        <v>96</v>
      </c>
      <c r="B747" s="9" t="s">
        <v>33</v>
      </c>
      <c r="C747" t="s">
        <v>72</v>
      </c>
      <c r="E747">
        <v>128940</v>
      </c>
      <c r="F747" t="s">
        <v>73</v>
      </c>
      <c r="G747">
        <v>5</v>
      </c>
    </row>
    <row r="748" spans="1:7" x14ac:dyDescent="0.3">
      <c r="A748" t="s">
        <v>96</v>
      </c>
      <c r="B748" s="9" t="s">
        <v>33</v>
      </c>
      <c r="C748" t="s">
        <v>72</v>
      </c>
      <c r="E748">
        <v>10140</v>
      </c>
      <c r="F748" t="s">
        <v>74</v>
      </c>
      <c r="G748">
        <v>5</v>
      </c>
    </row>
    <row r="749" spans="1:7" x14ac:dyDescent="0.3">
      <c r="A749" t="s">
        <v>96</v>
      </c>
      <c r="B749" s="9" t="s">
        <v>33</v>
      </c>
      <c r="C749" t="s">
        <v>72</v>
      </c>
      <c r="E749">
        <v>439260</v>
      </c>
      <c r="F749" t="s">
        <v>67</v>
      </c>
      <c r="G749">
        <v>2</v>
      </c>
    </row>
    <row r="750" spans="1:7" x14ac:dyDescent="0.3">
      <c r="A750" t="s">
        <v>96</v>
      </c>
      <c r="B750" s="9" t="s">
        <v>33</v>
      </c>
      <c r="C750" t="s">
        <v>72</v>
      </c>
      <c r="E750">
        <v>7660</v>
      </c>
      <c r="F750" t="s">
        <v>57</v>
      </c>
      <c r="G750">
        <v>3</v>
      </c>
    </row>
    <row r="751" spans="1:7" x14ac:dyDescent="0.3">
      <c r="A751" t="s">
        <v>96</v>
      </c>
      <c r="B751" s="9" t="s">
        <v>33</v>
      </c>
      <c r="C751" t="s">
        <v>72</v>
      </c>
      <c r="E751">
        <v>6360</v>
      </c>
      <c r="F751" t="s">
        <v>90</v>
      </c>
      <c r="G751">
        <v>5</v>
      </c>
    </row>
    <row r="752" spans="1:7" x14ac:dyDescent="0.3">
      <c r="A752" t="s">
        <v>96</v>
      </c>
      <c r="B752" s="9" t="s">
        <v>33</v>
      </c>
      <c r="C752" t="s">
        <v>72</v>
      </c>
      <c r="E752">
        <v>3030</v>
      </c>
      <c r="F752" t="s">
        <v>93</v>
      </c>
      <c r="G752">
        <v>3</v>
      </c>
    </row>
    <row r="753" spans="1:7" x14ac:dyDescent="0.3">
      <c r="A753" t="s">
        <v>96</v>
      </c>
      <c r="B753" s="9" t="s">
        <v>33</v>
      </c>
      <c r="C753" t="s">
        <v>72</v>
      </c>
      <c r="E753">
        <v>112610</v>
      </c>
      <c r="F753" t="s">
        <v>70</v>
      </c>
      <c r="G753">
        <v>3</v>
      </c>
    </row>
    <row r="754" spans="1:7" x14ac:dyDescent="0.3">
      <c r="A754" t="s">
        <v>97</v>
      </c>
      <c r="B754" s="9" t="s">
        <v>31</v>
      </c>
      <c r="C754" t="s">
        <v>98</v>
      </c>
      <c r="E754">
        <v>5930</v>
      </c>
      <c r="F754" t="s">
        <v>11</v>
      </c>
      <c r="G754">
        <v>15</v>
      </c>
    </row>
    <row r="755" spans="1:7" x14ac:dyDescent="0.3">
      <c r="A755" t="s">
        <v>97</v>
      </c>
      <c r="B755" s="9" t="s">
        <v>31</v>
      </c>
      <c r="C755" t="s">
        <v>98</v>
      </c>
      <c r="E755">
        <v>660</v>
      </c>
      <c r="F755" t="s">
        <v>12</v>
      </c>
      <c r="G755">
        <v>15</v>
      </c>
    </row>
    <row r="756" spans="1:7" x14ac:dyDescent="0.3">
      <c r="A756" t="s">
        <v>97</v>
      </c>
      <c r="B756" s="9" t="s">
        <v>31</v>
      </c>
      <c r="C756" t="s">
        <v>98</v>
      </c>
      <c r="E756">
        <v>352820</v>
      </c>
      <c r="F756" t="s">
        <v>14</v>
      </c>
      <c r="G756">
        <v>3</v>
      </c>
    </row>
    <row r="757" spans="1:7" x14ac:dyDescent="0.3">
      <c r="A757" t="s">
        <v>97</v>
      </c>
      <c r="B757" s="9" t="s">
        <v>31</v>
      </c>
      <c r="C757" t="s">
        <v>98</v>
      </c>
      <c r="E757">
        <v>128940</v>
      </c>
      <c r="F757" t="s">
        <v>73</v>
      </c>
      <c r="G757">
        <v>5</v>
      </c>
    </row>
    <row r="758" spans="1:7" x14ac:dyDescent="0.3">
      <c r="A758" t="s">
        <v>97</v>
      </c>
      <c r="B758" s="9" t="s">
        <v>31</v>
      </c>
      <c r="C758" t="s">
        <v>98</v>
      </c>
      <c r="E758">
        <v>439260</v>
      </c>
      <c r="F758" t="s">
        <v>67</v>
      </c>
      <c r="G758">
        <v>2</v>
      </c>
    </row>
    <row r="759" spans="1:7" x14ac:dyDescent="0.3">
      <c r="A759" t="s">
        <v>97</v>
      </c>
      <c r="B759" s="9" t="s">
        <v>31</v>
      </c>
      <c r="C759" t="s">
        <v>98</v>
      </c>
      <c r="E759">
        <v>7660</v>
      </c>
      <c r="F759" t="s">
        <v>57</v>
      </c>
      <c r="G759">
        <v>3</v>
      </c>
    </row>
    <row r="760" spans="1:7" x14ac:dyDescent="0.3">
      <c r="A760" t="s">
        <v>97</v>
      </c>
      <c r="B760" s="9" t="s">
        <v>31</v>
      </c>
      <c r="C760" t="s">
        <v>98</v>
      </c>
      <c r="E760">
        <v>6360</v>
      </c>
      <c r="F760" t="s">
        <v>90</v>
      </c>
      <c r="G760">
        <v>3</v>
      </c>
    </row>
    <row r="761" spans="1:7" x14ac:dyDescent="0.3">
      <c r="A761" t="s">
        <v>97</v>
      </c>
      <c r="B761" s="9" t="s">
        <v>31</v>
      </c>
      <c r="C761" t="s">
        <v>98</v>
      </c>
      <c r="E761">
        <v>3030</v>
      </c>
      <c r="F761" t="s">
        <v>93</v>
      </c>
      <c r="G761">
        <v>3</v>
      </c>
    </row>
    <row r="762" spans="1:7" x14ac:dyDescent="0.3">
      <c r="A762" t="s">
        <v>97</v>
      </c>
      <c r="B762" s="9" t="s">
        <v>31</v>
      </c>
      <c r="C762" t="s">
        <v>98</v>
      </c>
      <c r="E762">
        <v>112610</v>
      </c>
      <c r="F762" t="s">
        <v>70</v>
      </c>
      <c r="G762">
        <v>3</v>
      </c>
    </row>
    <row r="763" spans="1:7" x14ac:dyDescent="0.3">
      <c r="A763" t="s">
        <v>97</v>
      </c>
      <c r="B763" s="9" t="s">
        <v>31</v>
      </c>
      <c r="C763" t="s">
        <v>98</v>
      </c>
      <c r="E763">
        <v>476830</v>
      </c>
      <c r="F763" t="s">
        <v>99</v>
      </c>
      <c r="G763">
        <v>5</v>
      </c>
    </row>
    <row r="764" spans="1:7" x14ac:dyDescent="0.3">
      <c r="A764" s="7">
        <v>46107</v>
      </c>
      <c r="B764" s="9" t="s">
        <v>31</v>
      </c>
      <c r="C764" t="s">
        <v>98</v>
      </c>
      <c r="D764" t="s">
        <v>10</v>
      </c>
      <c r="E764" s="8" t="s">
        <v>75</v>
      </c>
      <c r="F764" t="s">
        <v>11</v>
      </c>
      <c r="G764">
        <v>15</v>
      </c>
    </row>
    <row r="765" spans="1:7" x14ac:dyDescent="0.3">
      <c r="A765" s="7">
        <v>46107</v>
      </c>
      <c r="B765" s="9" t="s">
        <v>31</v>
      </c>
      <c r="C765" t="s">
        <v>98</v>
      </c>
      <c r="D765" t="s">
        <v>10</v>
      </c>
      <c r="E765" s="8" t="s">
        <v>76</v>
      </c>
      <c r="F765" t="s">
        <v>12</v>
      </c>
      <c r="G765">
        <v>15</v>
      </c>
    </row>
    <row r="766" spans="1:7" x14ac:dyDescent="0.3">
      <c r="A766" s="7">
        <v>46107</v>
      </c>
      <c r="B766" s="9" t="s">
        <v>31</v>
      </c>
      <c r="C766" t="s">
        <v>98</v>
      </c>
      <c r="D766" t="s">
        <v>13</v>
      </c>
      <c r="E766">
        <v>352820</v>
      </c>
      <c r="F766" t="s">
        <v>14</v>
      </c>
      <c r="G766">
        <v>3</v>
      </c>
    </row>
    <row r="767" spans="1:7" x14ac:dyDescent="0.3">
      <c r="A767" s="7">
        <v>46107</v>
      </c>
      <c r="B767" s="9" t="s">
        <v>31</v>
      </c>
      <c r="C767" t="s">
        <v>98</v>
      </c>
      <c r="D767" t="s">
        <v>17</v>
      </c>
      <c r="E767">
        <v>128940</v>
      </c>
      <c r="F767" t="s">
        <v>73</v>
      </c>
      <c r="G767">
        <v>5</v>
      </c>
    </row>
    <row r="768" spans="1:7" x14ac:dyDescent="0.3">
      <c r="A768" s="7">
        <v>46107</v>
      </c>
      <c r="B768" s="9" t="s">
        <v>31</v>
      </c>
      <c r="C768" t="s">
        <v>98</v>
      </c>
      <c r="D768" t="s">
        <v>66</v>
      </c>
      <c r="E768">
        <v>439260</v>
      </c>
      <c r="F768" t="s">
        <v>67</v>
      </c>
      <c r="G768">
        <v>2</v>
      </c>
    </row>
    <row r="769" spans="1:7" x14ac:dyDescent="0.3">
      <c r="A769" s="7">
        <v>46107</v>
      </c>
      <c r="B769" s="9" t="s">
        <v>31</v>
      </c>
      <c r="C769" t="s">
        <v>98</v>
      </c>
      <c r="D769" t="s">
        <v>56</v>
      </c>
      <c r="E769" s="8" t="s">
        <v>84</v>
      </c>
      <c r="F769" t="s">
        <v>57</v>
      </c>
      <c r="G769">
        <v>3</v>
      </c>
    </row>
    <row r="770" spans="1:7" x14ac:dyDescent="0.3">
      <c r="A770" s="7">
        <v>46107</v>
      </c>
      <c r="B770" s="9" t="s">
        <v>31</v>
      </c>
      <c r="C770" t="s">
        <v>98</v>
      </c>
      <c r="D770" t="s">
        <v>60</v>
      </c>
      <c r="E770" s="8" t="s">
        <v>89</v>
      </c>
      <c r="F770" t="s">
        <v>90</v>
      </c>
      <c r="G770">
        <v>3</v>
      </c>
    </row>
    <row r="771" spans="1:7" x14ac:dyDescent="0.3">
      <c r="A771" s="7">
        <v>46107</v>
      </c>
      <c r="B771" s="9" t="s">
        <v>31</v>
      </c>
      <c r="C771" t="s">
        <v>98</v>
      </c>
      <c r="D771" t="s">
        <v>91</v>
      </c>
      <c r="E771" s="8" t="s">
        <v>92</v>
      </c>
      <c r="F771" t="s">
        <v>93</v>
      </c>
      <c r="G771">
        <v>3</v>
      </c>
    </row>
    <row r="772" spans="1:7" x14ac:dyDescent="0.3">
      <c r="A772" s="7">
        <v>46107</v>
      </c>
      <c r="B772" s="9" t="s">
        <v>31</v>
      </c>
      <c r="C772" t="s">
        <v>98</v>
      </c>
      <c r="D772" t="s">
        <v>69</v>
      </c>
      <c r="E772">
        <v>112610</v>
      </c>
      <c r="F772" t="s">
        <v>70</v>
      </c>
      <c r="G772">
        <v>3</v>
      </c>
    </row>
    <row r="773" spans="1:7" x14ac:dyDescent="0.3">
      <c r="A773" s="7">
        <v>46107</v>
      </c>
      <c r="B773" s="9" t="s">
        <v>31</v>
      </c>
      <c r="C773" t="s">
        <v>98</v>
      </c>
      <c r="D773" t="s">
        <v>17</v>
      </c>
      <c r="E773">
        <v>476830</v>
      </c>
      <c r="F773" t="s">
        <v>99</v>
      </c>
      <c r="G773">
        <v>5</v>
      </c>
    </row>
    <row r="774" spans="1:7" x14ac:dyDescent="0.3">
      <c r="A774" s="7">
        <v>46107</v>
      </c>
      <c r="B774" s="9" t="s">
        <v>31</v>
      </c>
      <c r="C774" t="s">
        <v>98</v>
      </c>
      <c r="D774" t="s">
        <v>17</v>
      </c>
      <c r="E774" s="8" t="s">
        <v>100</v>
      </c>
      <c r="F774" t="s">
        <v>101</v>
      </c>
      <c r="G774">
        <v>3</v>
      </c>
    </row>
    <row r="775" spans="1:7" x14ac:dyDescent="0.3">
      <c r="A775" s="7">
        <v>46107</v>
      </c>
      <c r="B775" s="9" t="s">
        <v>33</v>
      </c>
      <c r="C775" t="s">
        <v>72</v>
      </c>
      <c r="D775" t="s">
        <v>10</v>
      </c>
      <c r="E775" s="8" t="s">
        <v>75</v>
      </c>
      <c r="F775" t="s">
        <v>11</v>
      </c>
      <c r="G775">
        <v>20</v>
      </c>
    </row>
    <row r="776" spans="1:7" x14ac:dyDescent="0.3">
      <c r="A776" s="7">
        <v>46107</v>
      </c>
      <c r="B776" s="9" t="s">
        <v>33</v>
      </c>
      <c r="C776" t="s">
        <v>72</v>
      </c>
      <c r="D776" t="s">
        <v>10</v>
      </c>
      <c r="E776" s="8" t="s">
        <v>76</v>
      </c>
      <c r="F776" t="s">
        <v>12</v>
      </c>
      <c r="G776">
        <v>20</v>
      </c>
    </row>
    <row r="777" spans="1:7" x14ac:dyDescent="0.3">
      <c r="A777" s="7">
        <v>46107</v>
      </c>
      <c r="B777" s="9" t="s">
        <v>33</v>
      </c>
      <c r="C777" t="s">
        <v>72</v>
      </c>
      <c r="D777" t="s">
        <v>13</v>
      </c>
      <c r="E777">
        <v>352820</v>
      </c>
      <c r="F777" t="s">
        <v>14</v>
      </c>
      <c r="G777">
        <v>3</v>
      </c>
    </row>
    <row r="778" spans="1:7" x14ac:dyDescent="0.3">
      <c r="A778" s="7">
        <v>46107</v>
      </c>
      <c r="B778" s="9" t="s">
        <v>33</v>
      </c>
      <c r="C778" t="s">
        <v>72</v>
      </c>
      <c r="D778" t="s">
        <v>17</v>
      </c>
      <c r="E778">
        <v>128940</v>
      </c>
      <c r="F778" t="s">
        <v>73</v>
      </c>
      <c r="G778">
        <v>5</v>
      </c>
    </row>
    <row r="779" spans="1:7" x14ac:dyDescent="0.3">
      <c r="A779" s="7">
        <v>46107</v>
      </c>
      <c r="B779" s="9" t="s">
        <v>33</v>
      </c>
      <c r="C779" t="s">
        <v>72</v>
      </c>
      <c r="D779" t="s">
        <v>66</v>
      </c>
      <c r="E779" s="8" t="s">
        <v>87</v>
      </c>
      <c r="F779" t="s">
        <v>74</v>
      </c>
      <c r="G779">
        <v>5</v>
      </c>
    </row>
    <row r="780" spans="1:7" x14ac:dyDescent="0.3">
      <c r="A780" s="7">
        <v>46107</v>
      </c>
      <c r="B780" s="9" t="s">
        <v>33</v>
      </c>
      <c r="C780" t="s">
        <v>72</v>
      </c>
      <c r="D780" t="s">
        <v>66</v>
      </c>
      <c r="E780">
        <v>439260</v>
      </c>
      <c r="F780" t="s">
        <v>67</v>
      </c>
      <c r="G780">
        <v>2</v>
      </c>
    </row>
    <row r="781" spans="1:7" x14ac:dyDescent="0.3">
      <c r="A781" s="7">
        <v>46107</v>
      </c>
      <c r="B781" s="9" t="s">
        <v>33</v>
      </c>
      <c r="C781" t="s">
        <v>72</v>
      </c>
      <c r="D781" t="s">
        <v>56</v>
      </c>
      <c r="E781" s="8" t="s">
        <v>84</v>
      </c>
      <c r="F781" t="s">
        <v>57</v>
      </c>
      <c r="G781">
        <v>3</v>
      </c>
    </row>
    <row r="782" spans="1:7" x14ac:dyDescent="0.3">
      <c r="A782" s="7">
        <v>46107</v>
      </c>
      <c r="B782" s="9" t="s">
        <v>33</v>
      </c>
      <c r="C782" t="s">
        <v>72</v>
      </c>
      <c r="D782" t="s">
        <v>60</v>
      </c>
      <c r="E782" s="8" t="s">
        <v>89</v>
      </c>
      <c r="F782" t="s">
        <v>90</v>
      </c>
      <c r="G782">
        <v>5</v>
      </c>
    </row>
    <row r="783" spans="1:7" x14ac:dyDescent="0.3">
      <c r="A783" s="7">
        <v>46107</v>
      </c>
      <c r="B783" s="9" t="s">
        <v>33</v>
      </c>
      <c r="C783" t="s">
        <v>72</v>
      </c>
      <c r="D783" t="s">
        <v>91</v>
      </c>
      <c r="E783" s="8" t="s">
        <v>92</v>
      </c>
      <c r="F783" t="s">
        <v>93</v>
      </c>
      <c r="G783">
        <v>3</v>
      </c>
    </row>
    <row r="784" spans="1:7" x14ac:dyDescent="0.3">
      <c r="A784" s="7">
        <v>46107</v>
      </c>
      <c r="B784" s="9" t="s">
        <v>33</v>
      </c>
      <c r="C784" t="s">
        <v>72</v>
      </c>
      <c r="D784" t="s">
        <v>69</v>
      </c>
      <c r="E784">
        <v>112610</v>
      </c>
      <c r="F784" t="s">
        <v>70</v>
      </c>
      <c r="G784">
        <v>3</v>
      </c>
    </row>
    <row r="785" spans="1:7" x14ac:dyDescent="0.3">
      <c r="A785" s="7">
        <v>46107</v>
      </c>
      <c r="B785" s="9" t="s">
        <v>33</v>
      </c>
      <c r="C785" t="s">
        <v>72</v>
      </c>
      <c r="D785" t="s">
        <v>17</v>
      </c>
      <c r="E785" s="8" t="s">
        <v>100</v>
      </c>
      <c r="F785" t="s">
        <v>101</v>
      </c>
      <c r="G785">
        <v>3</v>
      </c>
    </row>
    <row r="786" spans="1:7" x14ac:dyDescent="0.3">
      <c r="A786" s="7">
        <v>46107</v>
      </c>
      <c r="B786" s="9" t="s">
        <v>33</v>
      </c>
      <c r="C786" t="s">
        <v>72</v>
      </c>
      <c r="D786" t="s">
        <v>17</v>
      </c>
      <c r="E786">
        <v>476830</v>
      </c>
      <c r="F786" t="s">
        <v>99</v>
      </c>
      <c r="G786">
        <v>5</v>
      </c>
    </row>
    <row r="787" spans="1:7" x14ac:dyDescent="0.3">
      <c r="A787" s="7">
        <v>46107</v>
      </c>
      <c r="B787" s="9" t="s">
        <v>31</v>
      </c>
      <c r="C787" t="s">
        <v>32</v>
      </c>
      <c r="D787" t="s">
        <v>10</v>
      </c>
      <c r="E787" s="8" t="s">
        <v>75</v>
      </c>
      <c r="F787" t="s">
        <v>11</v>
      </c>
      <c r="G787">
        <v>30</v>
      </c>
    </row>
    <row r="788" spans="1:7" x14ac:dyDescent="0.3">
      <c r="A788" s="7">
        <v>46107</v>
      </c>
      <c r="B788" s="9" t="s">
        <v>31</v>
      </c>
      <c r="C788" t="s">
        <v>32</v>
      </c>
      <c r="D788" t="s">
        <v>10</v>
      </c>
      <c r="E788" s="8" t="s">
        <v>76</v>
      </c>
      <c r="F788" t="s">
        <v>12</v>
      </c>
      <c r="G788">
        <v>15</v>
      </c>
    </row>
    <row r="789" spans="1:7" x14ac:dyDescent="0.3">
      <c r="A789" s="7">
        <v>46107</v>
      </c>
      <c r="B789" s="9" t="s">
        <v>31</v>
      </c>
      <c r="C789" t="s">
        <v>32</v>
      </c>
      <c r="D789" t="s">
        <v>13</v>
      </c>
      <c r="E789">
        <v>352820</v>
      </c>
      <c r="F789" t="s">
        <v>14</v>
      </c>
      <c r="G789">
        <v>5</v>
      </c>
    </row>
    <row r="790" spans="1:7" x14ac:dyDescent="0.3">
      <c r="A790" s="7">
        <v>46107</v>
      </c>
      <c r="B790" s="9" t="s">
        <v>31</v>
      </c>
      <c r="C790" t="s">
        <v>32</v>
      </c>
      <c r="D790" t="s">
        <v>15</v>
      </c>
      <c r="E790" s="8" t="s">
        <v>77</v>
      </c>
      <c r="F790" t="s">
        <v>16</v>
      </c>
      <c r="G790">
        <v>5</v>
      </c>
    </row>
    <row r="791" spans="1:7" x14ac:dyDescent="0.3">
      <c r="A791" s="7">
        <v>46107</v>
      </c>
      <c r="B791" s="9" t="s">
        <v>31</v>
      </c>
      <c r="C791" t="s">
        <v>32</v>
      </c>
      <c r="D791" t="s">
        <v>19</v>
      </c>
      <c r="E791" s="8" t="s">
        <v>78</v>
      </c>
      <c r="F791" t="s">
        <v>20</v>
      </c>
      <c r="G791">
        <v>5</v>
      </c>
    </row>
    <row r="792" spans="1:7" x14ac:dyDescent="0.3">
      <c r="A792" s="7">
        <v>46107</v>
      </c>
      <c r="B792" s="9" t="s">
        <v>31</v>
      </c>
      <c r="C792" t="s">
        <v>32</v>
      </c>
      <c r="D792" t="s">
        <v>23</v>
      </c>
      <c r="E792" s="8" t="s">
        <v>79</v>
      </c>
      <c r="F792" t="s">
        <v>24</v>
      </c>
      <c r="G792">
        <v>3</v>
      </c>
    </row>
    <row r="793" spans="1:7" x14ac:dyDescent="0.3">
      <c r="A793" s="7">
        <v>46107</v>
      </c>
      <c r="B793" s="9" t="s">
        <v>31</v>
      </c>
      <c r="C793" t="s">
        <v>32</v>
      </c>
      <c r="D793" t="s">
        <v>19</v>
      </c>
      <c r="E793" s="8" t="s">
        <v>80</v>
      </c>
      <c r="F793" t="s">
        <v>26</v>
      </c>
      <c r="G793">
        <v>5</v>
      </c>
    </row>
    <row r="794" spans="1:7" x14ac:dyDescent="0.3">
      <c r="A794" s="7">
        <v>46107</v>
      </c>
      <c r="B794" s="9" t="s">
        <v>31</v>
      </c>
      <c r="C794" t="s">
        <v>32</v>
      </c>
      <c r="D794" t="s">
        <v>81</v>
      </c>
      <c r="E794" s="8" t="s">
        <v>82</v>
      </c>
      <c r="F794" t="s">
        <v>28</v>
      </c>
      <c r="G794">
        <v>4</v>
      </c>
    </row>
    <row r="795" spans="1:7" x14ac:dyDescent="0.3">
      <c r="A795" s="7">
        <v>46107</v>
      </c>
      <c r="B795" s="9" t="s">
        <v>31</v>
      </c>
      <c r="C795" t="s">
        <v>32</v>
      </c>
      <c r="D795" t="s">
        <v>15</v>
      </c>
      <c r="E795">
        <v>277810</v>
      </c>
      <c r="F795" t="s">
        <v>42</v>
      </c>
      <c r="G795">
        <v>0</v>
      </c>
    </row>
    <row r="796" spans="1:7" x14ac:dyDescent="0.3">
      <c r="A796" s="7">
        <v>46107</v>
      </c>
      <c r="B796" s="9" t="s">
        <v>31</v>
      </c>
      <c r="C796" t="s">
        <v>32</v>
      </c>
      <c r="D796" t="s">
        <v>69</v>
      </c>
      <c r="E796">
        <v>112610</v>
      </c>
      <c r="F796" t="s">
        <v>70</v>
      </c>
      <c r="G796">
        <v>5</v>
      </c>
    </row>
    <row r="797" spans="1:7" x14ac:dyDescent="0.3">
      <c r="A797" s="7">
        <v>46107</v>
      </c>
      <c r="B797" s="9" t="s">
        <v>31</v>
      </c>
      <c r="C797" t="s">
        <v>32</v>
      </c>
      <c r="D797" t="s">
        <v>66</v>
      </c>
      <c r="E797">
        <v>439260</v>
      </c>
      <c r="F797" t="s">
        <v>67</v>
      </c>
      <c r="G797">
        <v>2</v>
      </c>
    </row>
    <row r="798" spans="1:7" x14ac:dyDescent="0.3">
      <c r="A798" s="7">
        <v>46107</v>
      </c>
      <c r="B798" s="9" t="s">
        <v>31</v>
      </c>
      <c r="C798" t="s">
        <v>32</v>
      </c>
      <c r="D798" t="s">
        <v>56</v>
      </c>
      <c r="E798" s="8" t="s">
        <v>84</v>
      </c>
      <c r="F798" t="s">
        <v>57</v>
      </c>
      <c r="G798">
        <v>3</v>
      </c>
    </row>
    <row r="799" spans="1:7" x14ac:dyDescent="0.3">
      <c r="A799" s="7">
        <v>46107</v>
      </c>
      <c r="B799" s="9" t="s">
        <v>31</v>
      </c>
      <c r="C799" t="s">
        <v>32</v>
      </c>
      <c r="D799" t="s">
        <v>60</v>
      </c>
      <c r="E799" s="8" t="s">
        <v>89</v>
      </c>
      <c r="F799" t="s">
        <v>90</v>
      </c>
      <c r="G799">
        <v>4</v>
      </c>
    </row>
    <row r="800" spans="1:7" x14ac:dyDescent="0.3">
      <c r="A800" s="7">
        <v>46107</v>
      </c>
      <c r="B800" s="9" t="s">
        <v>31</v>
      </c>
      <c r="C800" t="s">
        <v>32</v>
      </c>
      <c r="D800" t="s">
        <v>17</v>
      </c>
      <c r="E800">
        <v>128940</v>
      </c>
      <c r="F800" t="s">
        <v>73</v>
      </c>
      <c r="G800">
        <v>5</v>
      </c>
    </row>
    <row r="801" spans="1:7" x14ac:dyDescent="0.3">
      <c r="A801" s="7">
        <v>46107</v>
      </c>
      <c r="B801" s="9" t="s">
        <v>31</v>
      </c>
      <c r="C801" t="s">
        <v>32</v>
      </c>
      <c r="D801" t="s">
        <v>17</v>
      </c>
      <c r="E801">
        <v>476830</v>
      </c>
      <c r="F801" t="s">
        <v>99</v>
      </c>
      <c r="G801">
        <v>3</v>
      </c>
    </row>
    <row r="802" spans="1:7" x14ac:dyDescent="0.3">
      <c r="A802" s="7">
        <v>46107</v>
      </c>
      <c r="B802" s="9" t="s">
        <v>8</v>
      </c>
      <c r="C802" t="s">
        <v>9</v>
      </c>
      <c r="D802" t="s">
        <v>10</v>
      </c>
      <c r="E802" s="8" t="s">
        <v>75</v>
      </c>
      <c r="F802" t="s">
        <v>11</v>
      </c>
      <c r="G802">
        <v>30</v>
      </c>
    </row>
    <row r="803" spans="1:7" x14ac:dyDescent="0.3">
      <c r="A803" s="7">
        <v>46107</v>
      </c>
      <c r="B803" s="9" t="s">
        <v>8</v>
      </c>
      <c r="C803" t="s">
        <v>9</v>
      </c>
      <c r="D803" t="s">
        <v>10</v>
      </c>
      <c r="E803" s="8" t="s">
        <v>76</v>
      </c>
      <c r="F803" t="s">
        <v>12</v>
      </c>
      <c r="G803">
        <v>15</v>
      </c>
    </row>
    <row r="804" spans="1:7" x14ac:dyDescent="0.3">
      <c r="A804" s="7">
        <v>46107</v>
      </c>
      <c r="B804" s="9" t="s">
        <v>8</v>
      </c>
      <c r="C804" t="s">
        <v>9</v>
      </c>
      <c r="D804" t="s">
        <v>13</v>
      </c>
      <c r="E804">
        <v>352820</v>
      </c>
      <c r="F804" t="s">
        <v>14</v>
      </c>
      <c r="G804">
        <v>5</v>
      </c>
    </row>
    <row r="805" spans="1:7" x14ac:dyDescent="0.3">
      <c r="A805" s="7">
        <v>46107</v>
      </c>
      <c r="B805" s="9" t="s">
        <v>8</v>
      </c>
      <c r="C805" t="s">
        <v>9</v>
      </c>
      <c r="D805" t="s">
        <v>15</v>
      </c>
      <c r="E805" s="8" t="s">
        <v>77</v>
      </c>
      <c r="F805" t="s">
        <v>16</v>
      </c>
      <c r="G805">
        <v>5</v>
      </c>
    </row>
    <row r="806" spans="1:7" x14ac:dyDescent="0.3">
      <c r="A806" s="7">
        <v>46107</v>
      </c>
      <c r="B806" s="9" t="s">
        <v>8</v>
      </c>
      <c r="C806" t="s">
        <v>9</v>
      </c>
      <c r="D806" t="s">
        <v>19</v>
      </c>
      <c r="E806" s="8" t="s">
        <v>78</v>
      </c>
      <c r="F806" t="s">
        <v>20</v>
      </c>
      <c r="G806">
        <v>5</v>
      </c>
    </row>
    <row r="807" spans="1:7" x14ac:dyDescent="0.3">
      <c r="A807" s="7">
        <v>46107</v>
      </c>
      <c r="B807" s="9" t="s">
        <v>8</v>
      </c>
      <c r="C807" t="s">
        <v>9</v>
      </c>
      <c r="D807" t="s">
        <v>23</v>
      </c>
      <c r="E807" s="8" t="s">
        <v>79</v>
      </c>
      <c r="F807" t="s">
        <v>24</v>
      </c>
      <c r="G807">
        <v>3</v>
      </c>
    </row>
    <row r="808" spans="1:7" x14ac:dyDescent="0.3">
      <c r="A808" s="7">
        <v>46107</v>
      </c>
      <c r="B808" s="9" t="s">
        <v>8</v>
      </c>
      <c r="C808" t="s">
        <v>9</v>
      </c>
      <c r="D808" t="s">
        <v>19</v>
      </c>
      <c r="E808" s="8" t="s">
        <v>80</v>
      </c>
      <c r="F808" t="s">
        <v>26</v>
      </c>
      <c r="G808">
        <v>5</v>
      </c>
    </row>
    <row r="809" spans="1:7" x14ac:dyDescent="0.3">
      <c r="A809" s="7">
        <v>46107</v>
      </c>
      <c r="B809" s="9" t="s">
        <v>8</v>
      </c>
      <c r="C809" t="s">
        <v>9</v>
      </c>
      <c r="D809" t="s">
        <v>81</v>
      </c>
      <c r="E809" s="8" t="s">
        <v>82</v>
      </c>
      <c r="F809" t="s">
        <v>28</v>
      </c>
      <c r="G809">
        <v>4</v>
      </c>
    </row>
    <row r="810" spans="1:7" x14ac:dyDescent="0.3">
      <c r="A810" s="7">
        <v>46107</v>
      </c>
      <c r="B810" s="9" t="s">
        <v>8</v>
      </c>
      <c r="C810" t="s">
        <v>9</v>
      </c>
      <c r="D810" t="s">
        <v>15</v>
      </c>
      <c r="E810">
        <v>277810</v>
      </c>
      <c r="F810" t="s">
        <v>42</v>
      </c>
      <c r="G810">
        <v>0</v>
      </c>
    </row>
    <row r="811" spans="1:7" x14ac:dyDescent="0.3">
      <c r="A811" s="7">
        <v>46107</v>
      </c>
      <c r="B811" s="9" t="s">
        <v>8</v>
      </c>
      <c r="C811" t="s">
        <v>9</v>
      </c>
      <c r="D811" t="s">
        <v>69</v>
      </c>
      <c r="E811">
        <v>112610</v>
      </c>
      <c r="F811" t="s">
        <v>70</v>
      </c>
      <c r="G811">
        <v>5</v>
      </c>
    </row>
    <row r="812" spans="1:7" x14ac:dyDescent="0.3">
      <c r="A812" s="7">
        <v>46107</v>
      </c>
      <c r="B812" s="9" t="s">
        <v>8</v>
      </c>
      <c r="C812" t="s">
        <v>9</v>
      </c>
      <c r="D812" t="s">
        <v>66</v>
      </c>
      <c r="E812">
        <v>439260</v>
      </c>
      <c r="F812" t="s">
        <v>67</v>
      </c>
      <c r="G812">
        <v>2</v>
      </c>
    </row>
    <row r="813" spans="1:7" x14ac:dyDescent="0.3">
      <c r="A813" s="7">
        <v>46107</v>
      </c>
      <c r="B813" s="9" t="s">
        <v>8</v>
      </c>
      <c r="C813" t="s">
        <v>9</v>
      </c>
      <c r="D813" t="s">
        <v>56</v>
      </c>
      <c r="E813" s="8" t="s">
        <v>84</v>
      </c>
      <c r="F813" t="s">
        <v>57</v>
      </c>
      <c r="G813">
        <v>3</v>
      </c>
    </row>
    <row r="814" spans="1:7" x14ac:dyDescent="0.3">
      <c r="A814" s="7">
        <v>46107</v>
      </c>
      <c r="B814" s="9" t="s">
        <v>8</v>
      </c>
      <c r="C814" t="s">
        <v>9</v>
      </c>
      <c r="D814" t="s">
        <v>60</v>
      </c>
      <c r="E814" s="8" t="s">
        <v>89</v>
      </c>
      <c r="F814" t="s">
        <v>90</v>
      </c>
      <c r="G814">
        <v>4</v>
      </c>
    </row>
    <row r="815" spans="1:7" x14ac:dyDescent="0.3">
      <c r="A815" s="7">
        <v>46107</v>
      </c>
      <c r="B815" s="9" t="s">
        <v>8</v>
      </c>
      <c r="C815" t="s">
        <v>9</v>
      </c>
      <c r="D815" t="s">
        <v>17</v>
      </c>
      <c r="E815">
        <v>128940</v>
      </c>
      <c r="F815" t="s">
        <v>73</v>
      </c>
      <c r="G815">
        <v>5</v>
      </c>
    </row>
    <row r="816" spans="1:7" x14ac:dyDescent="0.3">
      <c r="A816" s="7">
        <v>46107</v>
      </c>
      <c r="B816" s="9" t="s">
        <v>8</v>
      </c>
      <c r="C816" t="s">
        <v>9</v>
      </c>
      <c r="D816" t="s">
        <v>17</v>
      </c>
      <c r="E816">
        <v>476830</v>
      </c>
      <c r="F816" t="s">
        <v>99</v>
      </c>
      <c r="G816">
        <v>3</v>
      </c>
    </row>
    <row r="817" spans="1:7" x14ac:dyDescent="0.3">
      <c r="A817" s="7">
        <v>46107</v>
      </c>
      <c r="B817" s="9" t="s">
        <v>33</v>
      </c>
      <c r="C817" t="s">
        <v>34</v>
      </c>
      <c r="D817" t="s">
        <v>10</v>
      </c>
      <c r="E817" s="8" t="s">
        <v>75</v>
      </c>
      <c r="F817" t="s">
        <v>11</v>
      </c>
      <c r="G817">
        <v>30</v>
      </c>
    </row>
    <row r="818" spans="1:7" x14ac:dyDescent="0.3">
      <c r="A818" s="7">
        <v>46107</v>
      </c>
      <c r="B818" s="9" t="s">
        <v>33</v>
      </c>
      <c r="C818" t="s">
        <v>34</v>
      </c>
      <c r="D818" t="s">
        <v>10</v>
      </c>
      <c r="E818" s="8" t="s">
        <v>76</v>
      </c>
      <c r="F818" t="s">
        <v>12</v>
      </c>
      <c r="G818">
        <v>15</v>
      </c>
    </row>
    <row r="819" spans="1:7" x14ac:dyDescent="0.3">
      <c r="A819" s="7">
        <v>46107</v>
      </c>
      <c r="B819" s="9" t="s">
        <v>33</v>
      </c>
      <c r="C819" t="s">
        <v>34</v>
      </c>
      <c r="D819" t="s">
        <v>13</v>
      </c>
      <c r="E819">
        <v>352820</v>
      </c>
      <c r="F819" t="s">
        <v>14</v>
      </c>
      <c r="G819">
        <v>5</v>
      </c>
    </row>
    <row r="820" spans="1:7" x14ac:dyDescent="0.3">
      <c r="A820" s="7">
        <v>46107</v>
      </c>
      <c r="B820" s="9" t="s">
        <v>33</v>
      </c>
      <c r="C820" t="s">
        <v>34</v>
      </c>
      <c r="D820" t="s">
        <v>15</v>
      </c>
      <c r="E820" s="8" t="s">
        <v>77</v>
      </c>
      <c r="F820" t="s">
        <v>16</v>
      </c>
      <c r="G820">
        <v>5</v>
      </c>
    </row>
    <row r="821" spans="1:7" x14ac:dyDescent="0.3">
      <c r="A821" s="7">
        <v>46107</v>
      </c>
      <c r="B821" s="9" t="s">
        <v>33</v>
      </c>
      <c r="C821" t="s">
        <v>34</v>
      </c>
      <c r="D821" t="s">
        <v>19</v>
      </c>
      <c r="E821" s="8" t="s">
        <v>78</v>
      </c>
      <c r="F821" t="s">
        <v>20</v>
      </c>
      <c r="G821">
        <v>5</v>
      </c>
    </row>
    <row r="822" spans="1:7" x14ac:dyDescent="0.3">
      <c r="A822" s="7">
        <v>46107</v>
      </c>
      <c r="B822" s="9" t="s">
        <v>33</v>
      </c>
      <c r="C822" t="s">
        <v>34</v>
      </c>
      <c r="D822" t="s">
        <v>23</v>
      </c>
      <c r="E822" s="8" t="s">
        <v>79</v>
      </c>
      <c r="F822" t="s">
        <v>24</v>
      </c>
      <c r="G822">
        <v>3</v>
      </c>
    </row>
    <row r="823" spans="1:7" x14ac:dyDescent="0.3">
      <c r="A823" s="7">
        <v>46107</v>
      </c>
      <c r="B823" s="9" t="s">
        <v>33</v>
      </c>
      <c r="C823" t="s">
        <v>34</v>
      </c>
      <c r="D823" t="s">
        <v>19</v>
      </c>
      <c r="E823" s="8" t="s">
        <v>80</v>
      </c>
      <c r="F823" t="s">
        <v>26</v>
      </c>
      <c r="G823">
        <v>5</v>
      </c>
    </row>
    <row r="824" spans="1:7" x14ac:dyDescent="0.3">
      <c r="A824" s="7">
        <v>46107</v>
      </c>
      <c r="B824" s="9" t="s">
        <v>33</v>
      </c>
      <c r="C824" t="s">
        <v>34</v>
      </c>
      <c r="D824" t="s">
        <v>81</v>
      </c>
      <c r="E824" s="8" t="s">
        <v>82</v>
      </c>
      <c r="F824" t="s">
        <v>28</v>
      </c>
      <c r="G824">
        <v>4</v>
      </c>
    </row>
    <row r="825" spans="1:7" x14ac:dyDescent="0.3">
      <c r="A825" s="7">
        <v>46107</v>
      </c>
      <c r="B825" s="9" t="s">
        <v>33</v>
      </c>
      <c r="C825" t="s">
        <v>34</v>
      </c>
      <c r="D825" t="s">
        <v>15</v>
      </c>
      <c r="E825">
        <v>277810</v>
      </c>
      <c r="F825" t="s">
        <v>42</v>
      </c>
      <c r="G825">
        <v>0</v>
      </c>
    </row>
    <row r="826" spans="1:7" x14ac:dyDescent="0.3">
      <c r="A826" s="7">
        <v>46107</v>
      </c>
      <c r="B826" s="9" t="s">
        <v>33</v>
      </c>
      <c r="C826" t="s">
        <v>34</v>
      </c>
      <c r="D826" t="s">
        <v>69</v>
      </c>
      <c r="E826">
        <v>112610</v>
      </c>
      <c r="F826" t="s">
        <v>70</v>
      </c>
      <c r="G826">
        <v>5</v>
      </c>
    </row>
    <row r="827" spans="1:7" x14ac:dyDescent="0.3">
      <c r="A827" s="7">
        <v>46107</v>
      </c>
      <c r="B827" s="9" t="s">
        <v>33</v>
      </c>
      <c r="C827" t="s">
        <v>34</v>
      </c>
      <c r="D827" t="s">
        <v>66</v>
      </c>
      <c r="E827">
        <v>439260</v>
      </c>
      <c r="F827" t="s">
        <v>67</v>
      </c>
      <c r="G827">
        <v>2</v>
      </c>
    </row>
    <row r="828" spans="1:7" x14ac:dyDescent="0.3">
      <c r="A828" s="7">
        <v>46107</v>
      </c>
      <c r="B828" s="9" t="s">
        <v>33</v>
      </c>
      <c r="C828" t="s">
        <v>34</v>
      </c>
      <c r="D828" t="s">
        <v>56</v>
      </c>
      <c r="E828" s="8" t="s">
        <v>84</v>
      </c>
      <c r="F828" t="s">
        <v>57</v>
      </c>
      <c r="G828">
        <v>3</v>
      </c>
    </row>
    <row r="829" spans="1:7" x14ac:dyDescent="0.3">
      <c r="A829" s="7">
        <v>46107</v>
      </c>
      <c r="B829" s="9" t="s">
        <v>33</v>
      </c>
      <c r="C829" t="s">
        <v>34</v>
      </c>
      <c r="D829" t="s">
        <v>60</v>
      </c>
      <c r="E829" s="8" t="s">
        <v>89</v>
      </c>
      <c r="F829" t="s">
        <v>90</v>
      </c>
      <c r="G829">
        <v>4</v>
      </c>
    </row>
    <row r="830" spans="1:7" x14ac:dyDescent="0.3">
      <c r="A830" s="7">
        <v>46107</v>
      </c>
      <c r="B830" s="9" t="s">
        <v>33</v>
      </c>
      <c r="C830" t="s">
        <v>34</v>
      </c>
      <c r="D830" t="s">
        <v>17</v>
      </c>
      <c r="E830">
        <v>128940</v>
      </c>
      <c r="F830" t="s">
        <v>73</v>
      </c>
      <c r="G830">
        <v>5</v>
      </c>
    </row>
    <row r="831" spans="1:7" x14ac:dyDescent="0.3">
      <c r="A831" s="7">
        <v>46107</v>
      </c>
      <c r="B831" s="9" t="s">
        <v>33</v>
      </c>
      <c r="C831" t="s">
        <v>34</v>
      </c>
      <c r="D831" t="s">
        <v>17</v>
      </c>
      <c r="E831">
        <v>476830</v>
      </c>
      <c r="F831" t="s">
        <v>99</v>
      </c>
      <c r="G831">
        <v>3</v>
      </c>
    </row>
    <row r="832" spans="1:7" x14ac:dyDescent="0.3">
      <c r="A832" s="7">
        <v>46112</v>
      </c>
      <c r="B832" s="9" t="s">
        <v>31</v>
      </c>
      <c r="C832" t="s">
        <v>98</v>
      </c>
      <c r="D832" t="s">
        <v>10</v>
      </c>
      <c r="E832" s="8" t="s">
        <v>75</v>
      </c>
      <c r="F832" t="s">
        <v>11</v>
      </c>
      <c r="G832">
        <v>20</v>
      </c>
    </row>
    <row r="833" spans="1:7" x14ac:dyDescent="0.3">
      <c r="A833" s="7">
        <v>46112</v>
      </c>
      <c r="B833" s="9" t="s">
        <v>31</v>
      </c>
      <c r="C833" t="s">
        <v>98</v>
      </c>
      <c r="D833" t="s">
        <v>10</v>
      </c>
      <c r="E833" s="8" t="s">
        <v>76</v>
      </c>
      <c r="F833" t="s">
        <v>12</v>
      </c>
      <c r="G833">
        <v>20</v>
      </c>
    </row>
    <row r="834" spans="1:7" x14ac:dyDescent="0.3">
      <c r="A834" s="7">
        <v>46112</v>
      </c>
      <c r="B834" s="9" t="s">
        <v>31</v>
      </c>
      <c r="C834" t="s">
        <v>98</v>
      </c>
      <c r="D834" t="s">
        <v>13</v>
      </c>
      <c r="E834">
        <v>352820</v>
      </c>
      <c r="F834" t="s">
        <v>14</v>
      </c>
      <c r="G834">
        <v>5</v>
      </c>
    </row>
    <row r="835" spans="1:7" x14ac:dyDescent="0.3">
      <c r="A835" s="7">
        <v>46112</v>
      </c>
      <c r="B835" s="9" t="s">
        <v>31</v>
      </c>
      <c r="C835" t="s">
        <v>98</v>
      </c>
      <c r="D835" t="s">
        <v>17</v>
      </c>
      <c r="E835">
        <v>128940</v>
      </c>
      <c r="F835" t="s">
        <v>73</v>
      </c>
      <c r="G835">
        <v>5</v>
      </c>
    </row>
    <row r="836" spans="1:7" x14ac:dyDescent="0.3">
      <c r="A836" s="7">
        <v>46112</v>
      </c>
      <c r="B836" s="9" t="s">
        <v>31</v>
      </c>
      <c r="C836" t="s">
        <v>98</v>
      </c>
      <c r="D836" t="s">
        <v>66</v>
      </c>
      <c r="E836">
        <v>439260</v>
      </c>
      <c r="F836" t="s">
        <v>67</v>
      </c>
      <c r="G836">
        <v>3</v>
      </c>
    </row>
    <row r="837" spans="1:7" x14ac:dyDescent="0.3">
      <c r="A837" s="7">
        <v>46112</v>
      </c>
      <c r="B837" s="9" t="s">
        <v>31</v>
      </c>
      <c r="C837" t="s">
        <v>98</v>
      </c>
      <c r="D837" t="s">
        <v>56</v>
      </c>
      <c r="E837" s="8" t="s">
        <v>84</v>
      </c>
      <c r="F837" t="s">
        <v>57</v>
      </c>
      <c r="G837">
        <v>3</v>
      </c>
    </row>
    <row r="838" spans="1:7" x14ac:dyDescent="0.3">
      <c r="A838" s="7">
        <v>46112</v>
      </c>
      <c r="B838" s="9" t="s">
        <v>31</v>
      </c>
      <c r="C838" t="s">
        <v>98</v>
      </c>
      <c r="D838" t="s">
        <v>60</v>
      </c>
      <c r="E838" s="8" t="s">
        <v>89</v>
      </c>
      <c r="F838" t="s">
        <v>90</v>
      </c>
      <c r="G838">
        <v>3</v>
      </c>
    </row>
    <row r="839" spans="1:7" x14ac:dyDescent="0.3">
      <c r="A839" s="7">
        <v>46112</v>
      </c>
      <c r="B839" s="9" t="s">
        <v>31</v>
      </c>
      <c r="C839" t="s">
        <v>98</v>
      </c>
      <c r="D839" t="s">
        <v>91</v>
      </c>
      <c r="E839" s="8" t="s">
        <v>92</v>
      </c>
      <c r="F839" t="s">
        <v>93</v>
      </c>
      <c r="G839">
        <v>3</v>
      </c>
    </row>
    <row r="840" spans="1:7" x14ac:dyDescent="0.3">
      <c r="A840" s="7">
        <v>46112</v>
      </c>
      <c r="B840" s="9" t="s">
        <v>31</v>
      </c>
      <c r="C840" t="s">
        <v>98</v>
      </c>
      <c r="D840" t="s">
        <v>69</v>
      </c>
      <c r="E840">
        <v>112610</v>
      </c>
      <c r="F840" t="s">
        <v>70</v>
      </c>
      <c r="G840">
        <v>3</v>
      </c>
    </row>
    <row r="841" spans="1:7" x14ac:dyDescent="0.3">
      <c r="A841" s="7">
        <v>46112</v>
      </c>
      <c r="B841" s="9" t="s">
        <v>31</v>
      </c>
      <c r="C841" t="s">
        <v>98</v>
      </c>
      <c r="D841" t="s">
        <v>17</v>
      </c>
      <c r="E841">
        <v>476830</v>
      </c>
      <c r="F841" t="s">
        <v>99</v>
      </c>
      <c r="G841">
        <v>5</v>
      </c>
    </row>
    <row r="842" spans="1:7" x14ac:dyDescent="0.3">
      <c r="A842" s="7">
        <v>46112</v>
      </c>
      <c r="B842" s="9" t="s">
        <v>31</v>
      </c>
      <c r="C842" t="s">
        <v>98</v>
      </c>
      <c r="D842" t="s">
        <v>17</v>
      </c>
      <c r="E842" s="8" t="s">
        <v>100</v>
      </c>
      <c r="F842" t="s">
        <v>101</v>
      </c>
      <c r="G842">
        <v>3</v>
      </c>
    </row>
    <row r="843" spans="1:7" x14ac:dyDescent="0.3">
      <c r="A843" s="7">
        <v>46112</v>
      </c>
      <c r="B843" s="9" t="s">
        <v>31</v>
      </c>
      <c r="C843" t="s">
        <v>98</v>
      </c>
      <c r="D843" t="s">
        <v>21</v>
      </c>
      <c r="E843" s="8" t="s">
        <v>102</v>
      </c>
      <c r="F843" t="s">
        <v>25</v>
      </c>
      <c r="G843">
        <v>3</v>
      </c>
    </row>
    <row r="844" spans="1:7" x14ac:dyDescent="0.3">
      <c r="A844" s="7">
        <v>46112</v>
      </c>
      <c r="B844" s="9" t="s">
        <v>33</v>
      </c>
      <c r="C844" t="s">
        <v>72</v>
      </c>
      <c r="D844" t="s">
        <v>10</v>
      </c>
      <c r="E844" s="8" t="s">
        <v>75</v>
      </c>
      <c r="F844" t="s">
        <v>11</v>
      </c>
      <c r="G844">
        <v>20</v>
      </c>
    </row>
    <row r="845" spans="1:7" x14ac:dyDescent="0.3">
      <c r="A845" s="7">
        <v>46112</v>
      </c>
      <c r="B845" s="9" t="s">
        <v>33</v>
      </c>
      <c r="C845" t="s">
        <v>72</v>
      </c>
      <c r="D845" t="s">
        <v>10</v>
      </c>
      <c r="E845" s="8" t="s">
        <v>76</v>
      </c>
      <c r="F845" t="s">
        <v>12</v>
      </c>
      <c r="G845">
        <v>20</v>
      </c>
    </row>
    <row r="846" spans="1:7" x14ac:dyDescent="0.3">
      <c r="A846" s="7">
        <v>46112</v>
      </c>
      <c r="B846" s="9" t="s">
        <v>33</v>
      </c>
      <c r="C846" t="s">
        <v>72</v>
      </c>
      <c r="D846" t="s">
        <v>13</v>
      </c>
      <c r="E846">
        <v>352820</v>
      </c>
      <c r="F846" t="s">
        <v>14</v>
      </c>
      <c r="G846">
        <v>5</v>
      </c>
    </row>
    <row r="847" spans="1:7" x14ac:dyDescent="0.3">
      <c r="A847" s="7">
        <v>46112</v>
      </c>
      <c r="B847" s="9" t="s">
        <v>33</v>
      </c>
      <c r="C847" t="s">
        <v>72</v>
      </c>
      <c r="D847" t="s">
        <v>17</v>
      </c>
      <c r="E847">
        <v>128940</v>
      </c>
      <c r="F847" t="s">
        <v>73</v>
      </c>
      <c r="G847">
        <v>5</v>
      </c>
    </row>
    <row r="848" spans="1:7" x14ac:dyDescent="0.3">
      <c r="A848" s="7">
        <v>46112</v>
      </c>
      <c r="B848" s="9" t="s">
        <v>33</v>
      </c>
      <c r="C848" t="s">
        <v>72</v>
      </c>
      <c r="D848" t="s">
        <v>66</v>
      </c>
      <c r="E848" s="8" t="s">
        <v>87</v>
      </c>
      <c r="F848" t="s">
        <v>74</v>
      </c>
      <c r="G848">
        <v>0</v>
      </c>
    </row>
    <row r="849" spans="1:7" x14ac:dyDescent="0.3">
      <c r="A849" s="7">
        <v>46112</v>
      </c>
      <c r="B849" s="9" t="s">
        <v>33</v>
      </c>
      <c r="C849" t="s">
        <v>72</v>
      </c>
      <c r="D849" t="s">
        <v>66</v>
      </c>
      <c r="E849">
        <v>439260</v>
      </c>
      <c r="F849" t="s">
        <v>67</v>
      </c>
      <c r="G849">
        <v>3</v>
      </c>
    </row>
    <row r="850" spans="1:7" x14ac:dyDescent="0.3">
      <c r="A850" s="7">
        <v>46112</v>
      </c>
      <c r="B850" s="9" t="s">
        <v>33</v>
      </c>
      <c r="C850" t="s">
        <v>72</v>
      </c>
      <c r="D850" t="s">
        <v>56</v>
      </c>
      <c r="E850" s="8" t="s">
        <v>84</v>
      </c>
      <c r="F850" t="s">
        <v>57</v>
      </c>
      <c r="G850">
        <v>3</v>
      </c>
    </row>
    <row r="851" spans="1:7" x14ac:dyDescent="0.3">
      <c r="A851" s="7">
        <v>46112</v>
      </c>
      <c r="B851" s="9" t="s">
        <v>33</v>
      </c>
      <c r="C851" t="s">
        <v>72</v>
      </c>
      <c r="D851" t="s">
        <v>60</v>
      </c>
      <c r="E851" s="8" t="s">
        <v>89</v>
      </c>
      <c r="F851" t="s">
        <v>90</v>
      </c>
      <c r="G851">
        <v>3</v>
      </c>
    </row>
    <row r="852" spans="1:7" x14ac:dyDescent="0.3">
      <c r="A852" s="7">
        <v>46112</v>
      </c>
      <c r="B852" s="9" t="s">
        <v>33</v>
      </c>
      <c r="C852" t="s">
        <v>72</v>
      </c>
      <c r="D852" t="s">
        <v>91</v>
      </c>
      <c r="E852" s="8" t="s">
        <v>92</v>
      </c>
      <c r="F852" t="s">
        <v>93</v>
      </c>
      <c r="G852">
        <v>3</v>
      </c>
    </row>
    <row r="853" spans="1:7" x14ac:dyDescent="0.3">
      <c r="A853" s="7">
        <v>46112</v>
      </c>
      <c r="B853" s="9" t="s">
        <v>33</v>
      </c>
      <c r="C853" t="s">
        <v>72</v>
      </c>
      <c r="D853" t="s">
        <v>69</v>
      </c>
      <c r="E853">
        <v>112610</v>
      </c>
      <c r="F853" t="s">
        <v>70</v>
      </c>
      <c r="G853">
        <v>3</v>
      </c>
    </row>
    <row r="854" spans="1:7" x14ac:dyDescent="0.3">
      <c r="A854" s="7">
        <v>46112</v>
      </c>
      <c r="B854" s="9" t="s">
        <v>33</v>
      </c>
      <c r="C854" t="s">
        <v>72</v>
      </c>
      <c r="D854" t="s">
        <v>17</v>
      </c>
      <c r="E854" s="8" t="s">
        <v>100</v>
      </c>
      <c r="F854" t="s">
        <v>101</v>
      </c>
      <c r="G854">
        <v>3</v>
      </c>
    </row>
    <row r="855" spans="1:7" x14ac:dyDescent="0.3">
      <c r="A855" s="7">
        <v>46112</v>
      </c>
      <c r="B855" s="9" t="s">
        <v>33</v>
      </c>
      <c r="C855" t="s">
        <v>72</v>
      </c>
      <c r="D855" t="s">
        <v>17</v>
      </c>
      <c r="E855">
        <v>476830</v>
      </c>
      <c r="F855" t="s">
        <v>99</v>
      </c>
      <c r="G855">
        <v>5</v>
      </c>
    </row>
    <row r="856" spans="1:7" x14ac:dyDescent="0.3">
      <c r="A856" s="7">
        <v>46112</v>
      </c>
      <c r="B856" s="9" t="s">
        <v>33</v>
      </c>
      <c r="C856" t="s">
        <v>72</v>
      </c>
      <c r="D856" t="s">
        <v>21</v>
      </c>
      <c r="E856" s="8" t="s">
        <v>102</v>
      </c>
      <c r="F856" t="s">
        <v>25</v>
      </c>
      <c r="G856">
        <v>3</v>
      </c>
    </row>
    <row r="857" spans="1:7" x14ac:dyDescent="0.3">
      <c r="A857" s="7">
        <v>46115</v>
      </c>
      <c r="B857" s="9" t="s">
        <v>31</v>
      </c>
      <c r="C857" t="s">
        <v>98</v>
      </c>
      <c r="D857" t="s">
        <v>10</v>
      </c>
      <c r="E857" t="s">
        <v>75</v>
      </c>
      <c r="F857" t="s">
        <v>11</v>
      </c>
      <c r="G857">
        <v>20</v>
      </c>
    </row>
    <row r="858" spans="1:7" x14ac:dyDescent="0.3">
      <c r="A858" s="7">
        <v>46115</v>
      </c>
      <c r="B858" s="9" t="s">
        <v>31</v>
      </c>
      <c r="C858" t="s">
        <v>98</v>
      </c>
      <c r="D858" t="s">
        <v>10</v>
      </c>
      <c r="E858" t="s">
        <v>76</v>
      </c>
      <c r="F858" t="s">
        <v>12</v>
      </c>
      <c r="G858">
        <v>20</v>
      </c>
    </row>
    <row r="859" spans="1:7" x14ac:dyDescent="0.3">
      <c r="A859" s="7">
        <v>46115</v>
      </c>
      <c r="B859" s="9" t="s">
        <v>31</v>
      </c>
      <c r="C859" t="s">
        <v>98</v>
      </c>
      <c r="D859" t="s">
        <v>13</v>
      </c>
      <c r="E859" t="s">
        <v>85</v>
      </c>
      <c r="F859" t="s">
        <v>14</v>
      </c>
      <c r="G859">
        <v>5</v>
      </c>
    </row>
    <row r="860" spans="1:7" x14ac:dyDescent="0.3">
      <c r="A860" s="7">
        <v>46115</v>
      </c>
      <c r="B860" s="9" t="s">
        <v>31</v>
      </c>
      <c r="C860" t="s">
        <v>98</v>
      </c>
      <c r="D860" t="s">
        <v>17</v>
      </c>
      <c r="E860" t="s">
        <v>86</v>
      </c>
      <c r="F860" t="s">
        <v>73</v>
      </c>
      <c r="G860">
        <v>5</v>
      </c>
    </row>
    <row r="861" spans="1:7" x14ac:dyDescent="0.3">
      <c r="A861" s="7">
        <v>46115</v>
      </c>
      <c r="B861" s="9" t="s">
        <v>31</v>
      </c>
      <c r="C861" t="s">
        <v>98</v>
      </c>
      <c r="D861" t="s">
        <v>66</v>
      </c>
      <c r="E861" t="s">
        <v>88</v>
      </c>
      <c r="F861" t="s">
        <v>67</v>
      </c>
      <c r="G861">
        <v>3</v>
      </c>
    </row>
    <row r="862" spans="1:7" x14ac:dyDescent="0.3">
      <c r="A862" s="7">
        <v>46115</v>
      </c>
      <c r="B862" s="9" t="s">
        <v>31</v>
      </c>
      <c r="C862" t="s">
        <v>98</v>
      </c>
      <c r="D862" t="s">
        <v>56</v>
      </c>
      <c r="E862" t="s">
        <v>84</v>
      </c>
      <c r="F862" t="s">
        <v>57</v>
      </c>
      <c r="G862">
        <v>3</v>
      </c>
    </row>
    <row r="863" spans="1:7" x14ac:dyDescent="0.3">
      <c r="A863" s="7">
        <v>46115</v>
      </c>
      <c r="B863" s="9" t="s">
        <v>31</v>
      </c>
      <c r="C863" t="s">
        <v>98</v>
      </c>
      <c r="D863" t="s">
        <v>60</v>
      </c>
      <c r="E863" t="s">
        <v>89</v>
      </c>
      <c r="F863" t="s">
        <v>90</v>
      </c>
      <c r="G863">
        <v>3</v>
      </c>
    </row>
    <row r="864" spans="1:7" x14ac:dyDescent="0.3">
      <c r="A864" s="7">
        <v>46115</v>
      </c>
      <c r="B864" s="9" t="s">
        <v>31</v>
      </c>
      <c r="C864" t="s">
        <v>98</v>
      </c>
      <c r="D864" t="s">
        <v>91</v>
      </c>
      <c r="E864" t="s">
        <v>92</v>
      </c>
      <c r="F864" t="s">
        <v>93</v>
      </c>
      <c r="G864">
        <v>3</v>
      </c>
    </row>
    <row r="865" spans="1:7" x14ac:dyDescent="0.3">
      <c r="A865" s="7">
        <v>46115</v>
      </c>
      <c r="B865" s="9" t="s">
        <v>31</v>
      </c>
      <c r="C865" t="s">
        <v>98</v>
      </c>
      <c r="D865" t="s">
        <v>69</v>
      </c>
      <c r="E865" t="s">
        <v>95</v>
      </c>
      <c r="F865" t="s">
        <v>70</v>
      </c>
      <c r="G865">
        <v>3</v>
      </c>
    </row>
    <row r="866" spans="1:7" x14ac:dyDescent="0.3">
      <c r="A866" s="7">
        <v>46115</v>
      </c>
      <c r="B866" s="9" t="s">
        <v>31</v>
      </c>
      <c r="C866" t="s">
        <v>98</v>
      </c>
      <c r="D866" t="s">
        <v>17</v>
      </c>
      <c r="E866" t="s">
        <v>103</v>
      </c>
      <c r="F866" t="s">
        <v>99</v>
      </c>
      <c r="G866">
        <v>5</v>
      </c>
    </row>
    <row r="867" spans="1:7" x14ac:dyDescent="0.3">
      <c r="A867" s="7">
        <v>46115</v>
      </c>
      <c r="B867" s="9" t="s">
        <v>31</v>
      </c>
      <c r="C867" t="s">
        <v>98</v>
      </c>
      <c r="D867" t="s">
        <v>17</v>
      </c>
      <c r="E867" t="s">
        <v>100</v>
      </c>
      <c r="F867" t="s">
        <v>101</v>
      </c>
      <c r="G867">
        <v>3</v>
      </c>
    </row>
    <row r="868" spans="1:7" x14ac:dyDescent="0.3">
      <c r="A868" s="7">
        <v>46115</v>
      </c>
      <c r="B868" s="9" t="s">
        <v>31</v>
      </c>
      <c r="C868" t="s">
        <v>98</v>
      </c>
      <c r="D868" t="s">
        <v>21</v>
      </c>
      <c r="E868" t="s">
        <v>102</v>
      </c>
      <c r="F868" t="s">
        <v>25</v>
      </c>
      <c r="G868">
        <v>3</v>
      </c>
    </row>
    <row r="869" spans="1:7" x14ac:dyDescent="0.3">
      <c r="A869" s="7">
        <v>46115</v>
      </c>
      <c r="B869" s="9" t="s">
        <v>31</v>
      </c>
      <c r="C869" t="s">
        <v>98</v>
      </c>
      <c r="D869" t="s">
        <v>27</v>
      </c>
      <c r="E869" t="s">
        <v>104</v>
      </c>
      <c r="F869" t="s">
        <v>105</v>
      </c>
      <c r="G869">
        <v>3</v>
      </c>
    </row>
    <row r="870" spans="1:7" x14ac:dyDescent="0.3">
      <c r="A870" s="7">
        <v>46115</v>
      </c>
      <c r="B870" s="9" t="s">
        <v>33</v>
      </c>
      <c r="C870" t="s">
        <v>72</v>
      </c>
      <c r="D870" t="s">
        <v>10</v>
      </c>
      <c r="E870" t="s">
        <v>75</v>
      </c>
      <c r="F870" t="s">
        <v>11</v>
      </c>
      <c r="G870">
        <v>20</v>
      </c>
    </row>
    <row r="871" spans="1:7" x14ac:dyDescent="0.3">
      <c r="A871" s="7">
        <v>46115</v>
      </c>
      <c r="B871" s="9" t="s">
        <v>33</v>
      </c>
      <c r="C871" t="s">
        <v>72</v>
      </c>
      <c r="D871" t="s">
        <v>10</v>
      </c>
      <c r="E871" t="s">
        <v>76</v>
      </c>
      <c r="F871" t="s">
        <v>12</v>
      </c>
      <c r="G871">
        <v>20</v>
      </c>
    </row>
    <row r="872" spans="1:7" x14ac:dyDescent="0.3">
      <c r="A872" s="7">
        <v>46115</v>
      </c>
      <c r="B872" s="9" t="s">
        <v>33</v>
      </c>
      <c r="C872" t="s">
        <v>72</v>
      </c>
      <c r="D872" t="s">
        <v>13</v>
      </c>
      <c r="E872" t="s">
        <v>85</v>
      </c>
      <c r="F872" t="s">
        <v>14</v>
      </c>
      <c r="G872">
        <v>5</v>
      </c>
    </row>
    <row r="873" spans="1:7" x14ac:dyDescent="0.3">
      <c r="A873" s="7">
        <v>46115</v>
      </c>
      <c r="B873" s="9" t="s">
        <v>33</v>
      </c>
      <c r="C873" t="s">
        <v>72</v>
      </c>
      <c r="D873" t="s">
        <v>17</v>
      </c>
      <c r="E873" t="s">
        <v>86</v>
      </c>
      <c r="F873" t="s">
        <v>73</v>
      </c>
      <c r="G873">
        <v>5</v>
      </c>
    </row>
    <row r="874" spans="1:7" x14ac:dyDescent="0.3">
      <c r="A874" s="7">
        <v>46115</v>
      </c>
      <c r="B874" s="9" t="s">
        <v>33</v>
      </c>
      <c r="C874" t="s">
        <v>72</v>
      </c>
      <c r="D874" t="s">
        <v>66</v>
      </c>
      <c r="E874" t="s">
        <v>88</v>
      </c>
      <c r="F874" t="s">
        <v>67</v>
      </c>
      <c r="G874">
        <v>3</v>
      </c>
    </row>
    <row r="875" spans="1:7" x14ac:dyDescent="0.3">
      <c r="A875" s="7">
        <v>46115</v>
      </c>
      <c r="B875" s="9" t="s">
        <v>33</v>
      </c>
      <c r="C875" t="s">
        <v>72</v>
      </c>
      <c r="D875" t="s">
        <v>56</v>
      </c>
      <c r="E875" t="s">
        <v>84</v>
      </c>
      <c r="F875" t="s">
        <v>57</v>
      </c>
      <c r="G875">
        <v>3</v>
      </c>
    </row>
    <row r="876" spans="1:7" x14ac:dyDescent="0.3">
      <c r="A876" s="7">
        <v>46115</v>
      </c>
      <c r="B876" s="9" t="s">
        <v>33</v>
      </c>
      <c r="C876" t="s">
        <v>72</v>
      </c>
      <c r="D876" t="s">
        <v>60</v>
      </c>
      <c r="E876" t="s">
        <v>89</v>
      </c>
      <c r="F876" t="s">
        <v>90</v>
      </c>
      <c r="G876">
        <v>3</v>
      </c>
    </row>
    <row r="877" spans="1:7" x14ac:dyDescent="0.3">
      <c r="A877" s="7">
        <v>46115</v>
      </c>
      <c r="B877" s="9" t="s">
        <v>33</v>
      </c>
      <c r="C877" t="s">
        <v>72</v>
      </c>
      <c r="D877" t="s">
        <v>91</v>
      </c>
      <c r="E877" t="s">
        <v>92</v>
      </c>
      <c r="F877" t="s">
        <v>93</v>
      </c>
      <c r="G877">
        <v>3</v>
      </c>
    </row>
    <row r="878" spans="1:7" x14ac:dyDescent="0.3">
      <c r="A878" s="7">
        <v>46115</v>
      </c>
      <c r="B878" s="9" t="s">
        <v>33</v>
      </c>
      <c r="C878" t="s">
        <v>72</v>
      </c>
      <c r="D878" t="s">
        <v>69</v>
      </c>
      <c r="E878" t="s">
        <v>95</v>
      </c>
      <c r="F878" t="s">
        <v>70</v>
      </c>
      <c r="G878">
        <v>3</v>
      </c>
    </row>
    <row r="879" spans="1:7" x14ac:dyDescent="0.3">
      <c r="A879" s="7">
        <v>46115</v>
      </c>
      <c r="B879" s="9" t="s">
        <v>33</v>
      </c>
      <c r="C879" t="s">
        <v>72</v>
      </c>
      <c r="D879" t="s">
        <v>17</v>
      </c>
      <c r="E879" t="s">
        <v>100</v>
      </c>
      <c r="F879" t="s">
        <v>101</v>
      </c>
      <c r="G879">
        <v>3</v>
      </c>
    </row>
    <row r="880" spans="1:7" x14ac:dyDescent="0.3">
      <c r="A880" s="7">
        <v>46115</v>
      </c>
      <c r="B880" s="9" t="s">
        <v>33</v>
      </c>
      <c r="C880" t="s">
        <v>72</v>
      </c>
      <c r="D880" t="s">
        <v>17</v>
      </c>
      <c r="E880" t="s">
        <v>103</v>
      </c>
      <c r="F880" t="s">
        <v>99</v>
      </c>
      <c r="G880">
        <v>5</v>
      </c>
    </row>
    <row r="881" spans="1:7" x14ac:dyDescent="0.3">
      <c r="A881" s="7">
        <v>46115</v>
      </c>
      <c r="B881" s="9" t="s">
        <v>33</v>
      </c>
      <c r="C881" t="s">
        <v>72</v>
      </c>
      <c r="D881" t="s">
        <v>21</v>
      </c>
      <c r="E881" t="s">
        <v>102</v>
      </c>
      <c r="F881" t="s">
        <v>25</v>
      </c>
      <c r="G881">
        <v>3</v>
      </c>
    </row>
    <row r="882" spans="1:7" x14ac:dyDescent="0.3">
      <c r="A882" s="7">
        <v>46115</v>
      </c>
      <c r="B882" s="9" t="s">
        <v>33</v>
      </c>
      <c r="C882" t="s">
        <v>72</v>
      </c>
      <c r="D882" t="s">
        <v>27</v>
      </c>
      <c r="E882" t="s">
        <v>104</v>
      </c>
      <c r="F882" t="s">
        <v>105</v>
      </c>
      <c r="G882">
        <v>3</v>
      </c>
    </row>
    <row r="883" spans="1:7" x14ac:dyDescent="0.3">
      <c r="A883" s="7">
        <v>46115</v>
      </c>
      <c r="B883" s="9" t="s">
        <v>33</v>
      </c>
      <c r="C883" t="s">
        <v>34</v>
      </c>
      <c r="D883" t="s">
        <v>10</v>
      </c>
      <c r="E883" t="s">
        <v>75</v>
      </c>
      <c r="F883" t="s">
        <v>11</v>
      </c>
      <c r="G883">
        <v>30</v>
      </c>
    </row>
    <row r="884" spans="1:7" x14ac:dyDescent="0.3">
      <c r="A884" s="7">
        <v>46115</v>
      </c>
      <c r="B884" s="9" t="s">
        <v>33</v>
      </c>
      <c r="C884" t="s">
        <v>34</v>
      </c>
      <c r="D884" t="s">
        <v>10</v>
      </c>
      <c r="E884" t="s">
        <v>76</v>
      </c>
      <c r="F884" t="s">
        <v>12</v>
      </c>
      <c r="G884">
        <v>15</v>
      </c>
    </row>
    <row r="885" spans="1:7" x14ac:dyDescent="0.3">
      <c r="A885" s="7">
        <v>46115</v>
      </c>
      <c r="B885" s="9" t="s">
        <v>33</v>
      </c>
      <c r="C885" t="s">
        <v>34</v>
      </c>
      <c r="D885" t="s">
        <v>13</v>
      </c>
      <c r="E885" t="s">
        <v>85</v>
      </c>
      <c r="F885" t="s">
        <v>14</v>
      </c>
      <c r="G885">
        <v>3</v>
      </c>
    </row>
    <row r="886" spans="1:7" x14ac:dyDescent="0.3">
      <c r="A886" s="7">
        <v>46115</v>
      </c>
      <c r="B886" s="9" t="s">
        <v>33</v>
      </c>
      <c r="C886" t="s">
        <v>34</v>
      </c>
      <c r="D886" t="s">
        <v>15</v>
      </c>
      <c r="E886" t="s">
        <v>77</v>
      </c>
      <c r="F886" t="s">
        <v>16</v>
      </c>
      <c r="G886">
        <v>5</v>
      </c>
    </row>
    <row r="887" spans="1:7" x14ac:dyDescent="0.3">
      <c r="A887" s="7">
        <v>46115</v>
      </c>
      <c r="B887" s="9" t="s">
        <v>33</v>
      </c>
      <c r="C887" t="s">
        <v>34</v>
      </c>
      <c r="D887" t="s">
        <v>19</v>
      </c>
      <c r="E887" t="s">
        <v>78</v>
      </c>
      <c r="F887" t="s">
        <v>20</v>
      </c>
      <c r="G887">
        <v>5</v>
      </c>
    </row>
    <row r="888" spans="1:7" x14ac:dyDescent="0.3">
      <c r="A888" s="7">
        <v>46115</v>
      </c>
      <c r="B888" s="9" t="s">
        <v>33</v>
      </c>
      <c r="C888" t="s">
        <v>34</v>
      </c>
      <c r="D888" t="s">
        <v>23</v>
      </c>
      <c r="E888" t="s">
        <v>79</v>
      </c>
      <c r="F888" t="s">
        <v>24</v>
      </c>
      <c r="G888">
        <v>3</v>
      </c>
    </row>
    <row r="889" spans="1:7" x14ac:dyDescent="0.3">
      <c r="A889" s="7">
        <v>46115</v>
      </c>
      <c r="B889" s="9" t="s">
        <v>33</v>
      </c>
      <c r="C889" t="s">
        <v>34</v>
      </c>
      <c r="D889" t="s">
        <v>19</v>
      </c>
      <c r="E889" t="s">
        <v>80</v>
      </c>
      <c r="F889" t="s">
        <v>26</v>
      </c>
      <c r="G889">
        <v>5</v>
      </c>
    </row>
    <row r="890" spans="1:7" x14ac:dyDescent="0.3">
      <c r="A890" s="7">
        <v>46115</v>
      </c>
      <c r="B890" s="9" t="s">
        <v>33</v>
      </c>
      <c r="C890" t="s">
        <v>34</v>
      </c>
      <c r="D890">
        <v>0</v>
      </c>
      <c r="E890" t="s">
        <v>82</v>
      </c>
      <c r="F890" t="s">
        <v>28</v>
      </c>
      <c r="G890">
        <v>4</v>
      </c>
    </row>
    <row r="891" spans="1:7" x14ac:dyDescent="0.3">
      <c r="A891" s="7">
        <v>46115</v>
      </c>
      <c r="B891" s="9" t="s">
        <v>33</v>
      </c>
      <c r="C891" t="s">
        <v>34</v>
      </c>
      <c r="D891" t="s">
        <v>69</v>
      </c>
      <c r="E891" t="s">
        <v>95</v>
      </c>
      <c r="F891" t="s">
        <v>70</v>
      </c>
      <c r="G891">
        <v>5</v>
      </c>
    </row>
    <row r="892" spans="1:7" x14ac:dyDescent="0.3">
      <c r="A892" s="7">
        <v>46115</v>
      </c>
      <c r="B892" s="9" t="s">
        <v>33</v>
      </c>
      <c r="C892" t="s">
        <v>34</v>
      </c>
      <c r="D892" t="s">
        <v>66</v>
      </c>
      <c r="E892" t="s">
        <v>88</v>
      </c>
      <c r="F892" t="s">
        <v>67</v>
      </c>
      <c r="G892">
        <v>3</v>
      </c>
    </row>
    <row r="893" spans="1:7" x14ac:dyDescent="0.3">
      <c r="A893" s="7">
        <v>46115</v>
      </c>
      <c r="B893" s="9" t="s">
        <v>33</v>
      </c>
      <c r="C893" t="s">
        <v>34</v>
      </c>
      <c r="D893" t="s">
        <v>56</v>
      </c>
      <c r="E893" t="s">
        <v>84</v>
      </c>
      <c r="F893" t="s">
        <v>57</v>
      </c>
      <c r="G893">
        <v>0</v>
      </c>
    </row>
    <row r="894" spans="1:7" x14ac:dyDescent="0.3">
      <c r="A894" s="7">
        <v>46115</v>
      </c>
      <c r="B894" s="9" t="s">
        <v>33</v>
      </c>
      <c r="C894" t="s">
        <v>34</v>
      </c>
      <c r="D894" t="s">
        <v>60</v>
      </c>
      <c r="E894" t="s">
        <v>89</v>
      </c>
      <c r="F894" t="s">
        <v>90</v>
      </c>
      <c r="G894">
        <v>4</v>
      </c>
    </row>
    <row r="895" spans="1:7" x14ac:dyDescent="0.3">
      <c r="A895" s="7">
        <v>46115</v>
      </c>
      <c r="B895" s="9" t="s">
        <v>33</v>
      </c>
      <c r="C895" t="s">
        <v>34</v>
      </c>
      <c r="D895" t="s">
        <v>17</v>
      </c>
      <c r="E895" t="s">
        <v>86</v>
      </c>
      <c r="F895" t="s">
        <v>73</v>
      </c>
      <c r="G895">
        <v>5</v>
      </c>
    </row>
    <row r="896" spans="1:7" x14ac:dyDescent="0.3">
      <c r="A896" s="7">
        <v>46115</v>
      </c>
      <c r="B896" s="9" t="s">
        <v>33</v>
      </c>
      <c r="C896" t="s">
        <v>34</v>
      </c>
      <c r="D896" t="s">
        <v>17</v>
      </c>
      <c r="E896" t="s">
        <v>103</v>
      </c>
      <c r="F896" t="s">
        <v>99</v>
      </c>
      <c r="G896">
        <v>3</v>
      </c>
    </row>
    <row r="897" spans="1:7" x14ac:dyDescent="0.3">
      <c r="A897" s="7">
        <v>46115</v>
      </c>
      <c r="B897" s="9" t="s">
        <v>33</v>
      </c>
      <c r="C897" t="s">
        <v>34</v>
      </c>
      <c r="D897" t="s">
        <v>27</v>
      </c>
      <c r="E897" t="s">
        <v>104</v>
      </c>
      <c r="F897" t="s">
        <v>105</v>
      </c>
      <c r="G897">
        <v>3</v>
      </c>
    </row>
    <row r="898" spans="1:7" x14ac:dyDescent="0.3">
      <c r="A898" s="7">
        <v>46115</v>
      </c>
      <c r="B898" s="9" t="s">
        <v>31</v>
      </c>
      <c r="C898" t="s">
        <v>32</v>
      </c>
      <c r="D898" t="s">
        <v>10</v>
      </c>
      <c r="E898" t="s">
        <v>75</v>
      </c>
      <c r="F898" t="s">
        <v>11</v>
      </c>
      <c r="G898">
        <v>30</v>
      </c>
    </row>
    <row r="899" spans="1:7" x14ac:dyDescent="0.3">
      <c r="A899" s="7">
        <v>46115</v>
      </c>
      <c r="B899" s="9" t="s">
        <v>31</v>
      </c>
      <c r="C899" t="s">
        <v>32</v>
      </c>
      <c r="D899" t="s">
        <v>10</v>
      </c>
      <c r="E899" t="s">
        <v>76</v>
      </c>
      <c r="F899" t="s">
        <v>12</v>
      </c>
      <c r="G899">
        <v>15</v>
      </c>
    </row>
    <row r="900" spans="1:7" x14ac:dyDescent="0.3">
      <c r="A900" s="7">
        <v>46115</v>
      </c>
      <c r="B900" s="9" t="s">
        <v>31</v>
      </c>
      <c r="C900" t="s">
        <v>32</v>
      </c>
      <c r="D900" t="s">
        <v>13</v>
      </c>
      <c r="E900" t="s">
        <v>85</v>
      </c>
      <c r="F900" t="s">
        <v>14</v>
      </c>
      <c r="G900">
        <v>3</v>
      </c>
    </row>
    <row r="901" spans="1:7" x14ac:dyDescent="0.3">
      <c r="A901" s="7">
        <v>46115</v>
      </c>
      <c r="B901" s="9" t="s">
        <v>31</v>
      </c>
      <c r="C901" t="s">
        <v>32</v>
      </c>
      <c r="D901" t="s">
        <v>15</v>
      </c>
      <c r="E901" t="s">
        <v>77</v>
      </c>
      <c r="F901" t="s">
        <v>16</v>
      </c>
      <c r="G901">
        <v>5</v>
      </c>
    </row>
    <row r="902" spans="1:7" x14ac:dyDescent="0.3">
      <c r="A902" s="7">
        <v>46115</v>
      </c>
      <c r="B902" s="9" t="s">
        <v>31</v>
      </c>
      <c r="C902" t="s">
        <v>32</v>
      </c>
      <c r="D902" t="s">
        <v>19</v>
      </c>
      <c r="E902" t="s">
        <v>78</v>
      </c>
      <c r="F902" t="s">
        <v>20</v>
      </c>
      <c r="G902">
        <v>5</v>
      </c>
    </row>
    <row r="903" spans="1:7" x14ac:dyDescent="0.3">
      <c r="A903" s="7">
        <v>46115</v>
      </c>
      <c r="B903" s="9" t="s">
        <v>31</v>
      </c>
      <c r="C903" t="s">
        <v>32</v>
      </c>
      <c r="D903" t="s">
        <v>23</v>
      </c>
      <c r="E903" t="s">
        <v>79</v>
      </c>
      <c r="F903" t="s">
        <v>24</v>
      </c>
      <c r="G903">
        <v>3</v>
      </c>
    </row>
    <row r="904" spans="1:7" x14ac:dyDescent="0.3">
      <c r="A904" s="7">
        <v>46115</v>
      </c>
      <c r="B904" s="9" t="s">
        <v>31</v>
      </c>
      <c r="C904" t="s">
        <v>32</v>
      </c>
      <c r="D904" t="s">
        <v>19</v>
      </c>
      <c r="E904" t="s">
        <v>80</v>
      </c>
      <c r="F904" t="s">
        <v>26</v>
      </c>
      <c r="G904">
        <v>5</v>
      </c>
    </row>
    <row r="905" spans="1:7" x14ac:dyDescent="0.3">
      <c r="A905" s="7">
        <v>46115</v>
      </c>
      <c r="B905" s="9" t="s">
        <v>31</v>
      </c>
      <c r="C905" t="s">
        <v>32</v>
      </c>
      <c r="D905">
        <v>0</v>
      </c>
      <c r="E905" t="s">
        <v>82</v>
      </c>
      <c r="F905" t="s">
        <v>28</v>
      </c>
      <c r="G905">
        <v>4</v>
      </c>
    </row>
    <row r="906" spans="1:7" x14ac:dyDescent="0.3">
      <c r="A906" s="7">
        <v>46115</v>
      </c>
      <c r="B906" s="9" t="s">
        <v>31</v>
      </c>
      <c r="C906" t="s">
        <v>32</v>
      </c>
      <c r="D906" t="s">
        <v>69</v>
      </c>
      <c r="E906" t="s">
        <v>95</v>
      </c>
      <c r="F906" t="s">
        <v>70</v>
      </c>
      <c r="G906">
        <v>5</v>
      </c>
    </row>
    <row r="907" spans="1:7" x14ac:dyDescent="0.3">
      <c r="A907" s="7">
        <v>46115</v>
      </c>
      <c r="B907" s="9" t="s">
        <v>31</v>
      </c>
      <c r="C907" t="s">
        <v>32</v>
      </c>
      <c r="D907" t="s">
        <v>66</v>
      </c>
      <c r="E907" t="s">
        <v>88</v>
      </c>
      <c r="F907" t="s">
        <v>67</v>
      </c>
      <c r="G907">
        <v>3</v>
      </c>
    </row>
    <row r="908" spans="1:7" x14ac:dyDescent="0.3">
      <c r="A908" s="7">
        <v>46115</v>
      </c>
      <c r="B908" s="9" t="s">
        <v>31</v>
      </c>
      <c r="C908" t="s">
        <v>32</v>
      </c>
      <c r="D908" t="s">
        <v>56</v>
      </c>
      <c r="E908" t="s">
        <v>84</v>
      </c>
      <c r="F908" t="s">
        <v>57</v>
      </c>
      <c r="G908">
        <v>0</v>
      </c>
    </row>
    <row r="909" spans="1:7" x14ac:dyDescent="0.3">
      <c r="A909" s="7">
        <v>46115</v>
      </c>
      <c r="B909" s="9" t="s">
        <v>31</v>
      </c>
      <c r="C909" t="s">
        <v>32</v>
      </c>
      <c r="D909" t="s">
        <v>60</v>
      </c>
      <c r="E909" t="s">
        <v>89</v>
      </c>
      <c r="F909" t="s">
        <v>90</v>
      </c>
      <c r="G909">
        <v>4</v>
      </c>
    </row>
    <row r="910" spans="1:7" x14ac:dyDescent="0.3">
      <c r="A910" s="7">
        <v>46115</v>
      </c>
      <c r="B910" s="9" t="s">
        <v>31</v>
      </c>
      <c r="C910" t="s">
        <v>32</v>
      </c>
      <c r="D910" t="s">
        <v>17</v>
      </c>
      <c r="E910" t="s">
        <v>86</v>
      </c>
      <c r="F910" t="s">
        <v>73</v>
      </c>
      <c r="G910">
        <v>5</v>
      </c>
    </row>
    <row r="911" spans="1:7" x14ac:dyDescent="0.3">
      <c r="A911" s="7">
        <v>46115</v>
      </c>
      <c r="B911" s="9" t="s">
        <v>31</v>
      </c>
      <c r="C911" t="s">
        <v>32</v>
      </c>
      <c r="D911" t="s">
        <v>17</v>
      </c>
      <c r="E911" t="s">
        <v>103</v>
      </c>
      <c r="F911" t="s">
        <v>99</v>
      </c>
      <c r="G911">
        <v>3</v>
      </c>
    </row>
    <row r="912" spans="1:7" x14ac:dyDescent="0.3">
      <c r="A912" s="7">
        <v>46115</v>
      </c>
      <c r="B912" s="9" t="s">
        <v>31</v>
      </c>
      <c r="C912" t="s">
        <v>32</v>
      </c>
      <c r="D912" t="s">
        <v>27</v>
      </c>
      <c r="E912" t="s">
        <v>104</v>
      </c>
      <c r="F912" t="s">
        <v>105</v>
      </c>
      <c r="G912">
        <v>3</v>
      </c>
    </row>
    <row r="913" spans="1:7" x14ac:dyDescent="0.3">
      <c r="A913" s="7">
        <v>46115</v>
      </c>
      <c r="B913" s="9" t="s">
        <v>8</v>
      </c>
      <c r="C913" t="s">
        <v>9</v>
      </c>
      <c r="D913" t="s">
        <v>10</v>
      </c>
      <c r="E913" t="s">
        <v>75</v>
      </c>
      <c r="F913" t="s">
        <v>11</v>
      </c>
      <c r="G913">
        <v>30</v>
      </c>
    </row>
    <row r="914" spans="1:7" x14ac:dyDescent="0.3">
      <c r="A914" s="7">
        <v>46115</v>
      </c>
      <c r="B914" s="9" t="s">
        <v>8</v>
      </c>
      <c r="C914" t="s">
        <v>9</v>
      </c>
      <c r="D914" t="s">
        <v>10</v>
      </c>
      <c r="E914" t="s">
        <v>76</v>
      </c>
      <c r="F914" t="s">
        <v>12</v>
      </c>
      <c r="G914">
        <v>15</v>
      </c>
    </row>
    <row r="915" spans="1:7" x14ac:dyDescent="0.3">
      <c r="A915" s="7">
        <v>46115</v>
      </c>
      <c r="B915" s="9" t="s">
        <v>8</v>
      </c>
      <c r="C915" t="s">
        <v>9</v>
      </c>
      <c r="D915" t="s">
        <v>13</v>
      </c>
      <c r="E915" t="s">
        <v>85</v>
      </c>
      <c r="F915" t="s">
        <v>14</v>
      </c>
      <c r="G915">
        <v>3</v>
      </c>
    </row>
    <row r="916" spans="1:7" x14ac:dyDescent="0.3">
      <c r="A916" s="7">
        <v>46115</v>
      </c>
      <c r="B916" s="9" t="s">
        <v>8</v>
      </c>
      <c r="C916" t="s">
        <v>9</v>
      </c>
      <c r="D916" t="s">
        <v>15</v>
      </c>
      <c r="E916" t="s">
        <v>77</v>
      </c>
      <c r="F916" t="s">
        <v>16</v>
      </c>
      <c r="G916">
        <v>5</v>
      </c>
    </row>
    <row r="917" spans="1:7" x14ac:dyDescent="0.3">
      <c r="A917" s="7">
        <v>46115</v>
      </c>
      <c r="B917" s="9" t="s">
        <v>8</v>
      </c>
      <c r="C917" t="s">
        <v>9</v>
      </c>
      <c r="D917" t="s">
        <v>19</v>
      </c>
      <c r="E917" t="s">
        <v>78</v>
      </c>
      <c r="F917" t="s">
        <v>20</v>
      </c>
      <c r="G917">
        <v>5</v>
      </c>
    </row>
    <row r="918" spans="1:7" x14ac:dyDescent="0.3">
      <c r="A918" s="7">
        <v>46115</v>
      </c>
      <c r="B918" s="9" t="s">
        <v>8</v>
      </c>
      <c r="C918" t="s">
        <v>9</v>
      </c>
      <c r="D918" t="s">
        <v>23</v>
      </c>
      <c r="E918" t="s">
        <v>79</v>
      </c>
      <c r="F918" t="s">
        <v>24</v>
      </c>
      <c r="G918">
        <v>3</v>
      </c>
    </row>
    <row r="919" spans="1:7" x14ac:dyDescent="0.3">
      <c r="A919" s="7">
        <v>46115</v>
      </c>
      <c r="B919" s="9" t="s">
        <v>8</v>
      </c>
      <c r="C919" t="s">
        <v>9</v>
      </c>
      <c r="D919" t="s">
        <v>19</v>
      </c>
      <c r="E919" t="s">
        <v>80</v>
      </c>
      <c r="F919" t="s">
        <v>26</v>
      </c>
      <c r="G919">
        <v>5</v>
      </c>
    </row>
    <row r="920" spans="1:7" x14ac:dyDescent="0.3">
      <c r="A920" s="7">
        <v>46115</v>
      </c>
      <c r="B920" s="9" t="s">
        <v>8</v>
      </c>
      <c r="C920" t="s">
        <v>9</v>
      </c>
      <c r="D920">
        <v>0</v>
      </c>
      <c r="E920" t="s">
        <v>82</v>
      </c>
      <c r="F920" t="s">
        <v>28</v>
      </c>
      <c r="G920">
        <v>4</v>
      </c>
    </row>
    <row r="921" spans="1:7" x14ac:dyDescent="0.3">
      <c r="A921" s="7">
        <v>46115</v>
      </c>
      <c r="B921" s="9" t="s">
        <v>8</v>
      </c>
      <c r="C921" t="s">
        <v>9</v>
      </c>
      <c r="D921" t="s">
        <v>69</v>
      </c>
      <c r="E921" t="s">
        <v>95</v>
      </c>
      <c r="F921" t="s">
        <v>70</v>
      </c>
      <c r="G921">
        <v>5</v>
      </c>
    </row>
    <row r="922" spans="1:7" x14ac:dyDescent="0.3">
      <c r="A922" s="7">
        <v>46115</v>
      </c>
      <c r="B922" s="9" t="s">
        <v>8</v>
      </c>
      <c r="C922" t="s">
        <v>9</v>
      </c>
      <c r="D922" t="s">
        <v>66</v>
      </c>
      <c r="E922" t="s">
        <v>88</v>
      </c>
      <c r="F922" t="s">
        <v>67</v>
      </c>
      <c r="G922">
        <v>3</v>
      </c>
    </row>
    <row r="923" spans="1:7" x14ac:dyDescent="0.3">
      <c r="A923" s="7">
        <v>46115</v>
      </c>
      <c r="B923" s="9" t="s">
        <v>8</v>
      </c>
      <c r="C923" t="s">
        <v>9</v>
      </c>
      <c r="D923" t="s">
        <v>56</v>
      </c>
      <c r="E923" t="s">
        <v>84</v>
      </c>
      <c r="F923" t="s">
        <v>57</v>
      </c>
      <c r="G923">
        <v>0</v>
      </c>
    </row>
    <row r="924" spans="1:7" x14ac:dyDescent="0.3">
      <c r="A924" s="7">
        <v>46115</v>
      </c>
      <c r="B924" s="9" t="s">
        <v>8</v>
      </c>
      <c r="C924" t="s">
        <v>9</v>
      </c>
      <c r="D924" t="s">
        <v>60</v>
      </c>
      <c r="E924" t="s">
        <v>89</v>
      </c>
      <c r="F924" t="s">
        <v>90</v>
      </c>
      <c r="G924">
        <v>4</v>
      </c>
    </row>
    <row r="925" spans="1:7" x14ac:dyDescent="0.3">
      <c r="A925" s="7">
        <v>46115</v>
      </c>
      <c r="B925" s="9" t="s">
        <v>8</v>
      </c>
      <c r="C925" t="s">
        <v>9</v>
      </c>
      <c r="D925" t="s">
        <v>17</v>
      </c>
      <c r="E925" t="s">
        <v>86</v>
      </c>
      <c r="F925" t="s">
        <v>73</v>
      </c>
      <c r="G925">
        <v>5</v>
      </c>
    </row>
    <row r="926" spans="1:7" x14ac:dyDescent="0.3">
      <c r="A926" s="7">
        <v>46115</v>
      </c>
      <c r="B926" s="9" t="s">
        <v>8</v>
      </c>
      <c r="C926" t="s">
        <v>9</v>
      </c>
      <c r="D926" t="s">
        <v>17</v>
      </c>
      <c r="E926" t="s">
        <v>103</v>
      </c>
      <c r="F926" t="s">
        <v>99</v>
      </c>
      <c r="G926">
        <v>3</v>
      </c>
    </row>
    <row r="927" spans="1:7" x14ac:dyDescent="0.3">
      <c r="A927" s="7">
        <v>46115</v>
      </c>
      <c r="B927" s="9" t="s">
        <v>8</v>
      </c>
      <c r="C927" t="s">
        <v>9</v>
      </c>
      <c r="D927" t="s">
        <v>27</v>
      </c>
      <c r="E927" t="s">
        <v>104</v>
      </c>
      <c r="F927" t="s">
        <v>105</v>
      </c>
      <c r="G927">
        <v>3</v>
      </c>
    </row>
    <row r="928" spans="1:7" x14ac:dyDescent="0.3">
      <c r="A928" s="7">
        <v>46120</v>
      </c>
      <c r="B928" s="9" t="s">
        <v>31</v>
      </c>
      <c r="C928" t="s">
        <v>98</v>
      </c>
      <c r="D928" t="s">
        <v>10</v>
      </c>
      <c r="E928" s="8" t="s">
        <v>75</v>
      </c>
      <c r="F928" t="s">
        <v>11</v>
      </c>
      <c r="G928">
        <v>20</v>
      </c>
    </row>
    <row r="929" spans="1:7" x14ac:dyDescent="0.3">
      <c r="A929" s="7">
        <v>46120</v>
      </c>
      <c r="B929" s="9" t="s">
        <v>31</v>
      </c>
      <c r="C929" t="s">
        <v>98</v>
      </c>
      <c r="D929" t="s">
        <v>10</v>
      </c>
      <c r="E929" s="8" t="s">
        <v>76</v>
      </c>
      <c r="F929" t="s">
        <v>12</v>
      </c>
      <c r="G929">
        <v>20</v>
      </c>
    </row>
    <row r="930" spans="1:7" x14ac:dyDescent="0.3">
      <c r="A930" s="7">
        <v>46120</v>
      </c>
      <c r="B930" s="9" t="s">
        <v>31</v>
      </c>
      <c r="C930" t="s">
        <v>98</v>
      </c>
      <c r="D930" t="s">
        <v>13</v>
      </c>
      <c r="E930">
        <v>352820</v>
      </c>
      <c r="F930" t="s">
        <v>14</v>
      </c>
      <c r="G930">
        <v>0</v>
      </c>
    </row>
    <row r="931" spans="1:7" x14ac:dyDescent="0.3">
      <c r="A931" s="7">
        <v>46120</v>
      </c>
      <c r="B931" s="9" t="s">
        <v>31</v>
      </c>
      <c r="C931" t="s">
        <v>98</v>
      </c>
      <c r="D931" t="s">
        <v>17</v>
      </c>
      <c r="E931">
        <v>128940</v>
      </c>
      <c r="F931" t="s">
        <v>73</v>
      </c>
      <c r="G931">
        <v>5</v>
      </c>
    </row>
    <row r="932" spans="1:7" x14ac:dyDescent="0.3">
      <c r="A932" s="7">
        <v>46120</v>
      </c>
      <c r="B932" s="9" t="s">
        <v>31</v>
      </c>
      <c r="C932" t="s">
        <v>98</v>
      </c>
      <c r="D932" t="s">
        <v>66</v>
      </c>
      <c r="E932">
        <v>439260</v>
      </c>
      <c r="F932" t="s">
        <v>67</v>
      </c>
      <c r="G932">
        <v>3</v>
      </c>
    </row>
    <row r="933" spans="1:7" x14ac:dyDescent="0.3">
      <c r="A933" s="7">
        <v>46120</v>
      </c>
      <c r="B933" s="9" t="s">
        <v>31</v>
      </c>
      <c r="C933" t="s">
        <v>98</v>
      </c>
      <c r="D933" t="s">
        <v>56</v>
      </c>
      <c r="E933" s="8" t="s">
        <v>84</v>
      </c>
      <c r="F933" t="s">
        <v>57</v>
      </c>
      <c r="G933">
        <v>5</v>
      </c>
    </row>
    <row r="934" spans="1:7" x14ac:dyDescent="0.3">
      <c r="A934" s="7">
        <v>46120</v>
      </c>
      <c r="B934" s="9" t="s">
        <v>31</v>
      </c>
      <c r="C934" t="s">
        <v>98</v>
      </c>
      <c r="D934" t="s">
        <v>60</v>
      </c>
      <c r="E934" s="8" t="s">
        <v>89</v>
      </c>
      <c r="F934" t="s">
        <v>90</v>
      </c>
      <c r="G934">
        <v>3</v>
      </c>
    </row>
    <row r="935" spans="1:7" x14ac:dyDescent="0.3">
      <c r="A935" s="7">
        <v>46120</v>
      </c>
      <c r="B935" s="9" t="s">
        <v>31</v>
      </c>
      <c r="C935" t="s">
        <v>98</v>
      </c>
      <c r="D935" t="s">
        <v>91</v>
      </c>
      <c r="E935" s="8" t="s">
        <v>92</v>
      </c>
      <c r="F935" t="s">
        <v>93</v>
      </c>
      <c r="G935">
        <v>3</v>
      </c>
    </row>
    <row r="936" spans="1:7" x14ac:dyDescent="0.3">
      <c r="A936" s="7">
        <v>46120</v>
      </c>
      <c r="B936" s="9" t="s">
        <v>31</v>
      </c>
      <c r="C936" t="s">
        <v>98</v>
      </c>
      <c r="D936" t="s">
        <v>69</v>
      </c>
      <c r="E936">
        <v>112610</v>
      </c>
      <c r="F936" t="s">
        <v>70</v>
      </c>
      <c r="G936">
        <v>3</v>
      </c>
    </row>
    <row r="937" spans="1:7" x14ac:dyDescent="0.3">
      <c r="A937" s="7">
        <v>46120</v>
      </c>
      <c r="B937" s="9" t="s">
        <v>31</v>
      </c>
      <c r="C937" t="s">
        <v>98</v>
      </c>
      <c r="D937" t="s">
        <v>17</v>
      </c>
      <c r="E937">
        <v>476830</v>
      </c>
      <c r="F937" t="s">
        <v>99</v>
      </c>
      <c r="G937">
        <v>7</v>
      </c>
    </row>
    <row r="938" spans="1:7" x14ac:dyDescent="0.3">
      <c r="A938" s="7">
        <v>46120</v>
      </c>
      <c r="B938" s="9" t="s">
        <v>31</v>
      </c>
      <c r="C938" t="s">
        <v>98</v>
      </c>
      <c r="D938" t="s">
        <v>17</v>
      </c>
      <c r="E938" s="8" t="s">
        <v>100</v>
      </c>
      <c r="F938" t="s">
        <v>101</v>
      </c>
      <c r="G938">
        <v>3</v>
      </c>
    </row>
    <row r="939" spans="1:7" x14ac:dyDescent="0.3">
      <c r="A939" s="7">
        <v>46120</v>
      </c>
      <c r="B939" s="9" t="s">
        <v>31</v>
      </c>
      <c r="C939" t="s">
        <v>98</v>
      </c>
      <c r="D939" t="s">
        <v>21</v>
      </c>
      <c r="E939" s="8" t="s">
        <v>102</v>
      </c>
      <c r="F939" t="s">
        <v>25</v>
      </c>
      <c r="G939">
        <v>3</v>
      </c>
    </row>
    <row r="940" spans="1:7" x14ac:dyDescent="0.3">
      <c r="A940" s="7">
        <v>46120</v>
      </c>
      <c r="B940" s="9" t="s">
        <v>31</v>
      </c>
      <c r="C940" t="s">
        <v>98</v>
      </c>
      <c r="D940" t="s">
        <v>27</v>
      </c>
      <c r="E940" s="8" t="s">
        <v>104</v>
      </c>
      <c r="F940" t="s">
        <v>105</v>
      </c>
      <c r="G940">
        <v>3</v>
      </c>
    </row>
    <row r="941" spans="1:7" x14ac:dyDescent="0.3">
      <c r="A941" s="7">
        <v>46120</v>
      </c>
      <c r="B941" s="9" t="s">
        <v>31</v>
      </c>
      <c r="C941" t="s">
        <v>98</v>
      </c>
      <c r="D941" t="s">
        <v>10</v>
      </c>
      <c r="E941">
        <v>440110</v>
      </c>
      <c r="F941" t="s">
        <v>106</v>
      </c>
      <c r="G941">
        <v>3</v>
      </c>
    </row>
    <row r="942" spans="1:7" x14ac:dyDescent="0.3">
      <c r="A942" s="7">
        <v>46120</v>
      </c>
      <c r="B942" s="9" t="s">
        <v>33</v>
      </c>
      <c r="C942" t="s">
        <v>72</v>
      </c>
      <c r="D942" t="s">
        <v>10</v>
      </c>
      <c r="E942" s="8" t="s">
        <v>75</v>
      </c>
      <c r="F942" t="s">
        <v>11</v>
      </c>
      <c r="G942">
        <v>20</v>
      </c>
    </row>
    <row r="943" spans="1:7" x14ac:dyDescent="0.3">
      <c r="A943" s="7">
        <v>46120</v>
      </c>
      <c r="B943" s="9" t="s">
        <v>33</v>
      </c>
      <c r="C943" t="s">
        <v>72</v>
      </c>
      <c r="D943" t="s">
        <v>10</v>
      </c>
      <c r="E943" s="8" t="s">
        <v>76</v>
      </c>
      <c r="F943" t="s">
        <v>12</v>
      </c>
      <c r="G943">
        <v>20</v>
      </c>
    </row>
    <row r="944" spans="1:7" x14ac:dyDescent="0.3">
      <c r="A944" s="7">
        <v>46120</v>
      </c>
      <c r="B944" s="9" t="s">
        <v>33</v>
      </c>
      <c r="C944" t="s">
        <v>72</v>
      </c>
      <c r="D944" t="s">
        <v>13</v>
      </c>
      <c r="E944">
        <v>352820</v>
      </c>
      <c r="F944" t="s">
        <v>14</v>
      </c>
      <c r="G944">
        <v>0</v>
      </c>
    </row>
    <row r="945" spans="1:7" x14ac:dyDescent="0.3">
      <c r="A945" s="7">
        <v>46120</v>
      </c>
      <c r="B945" s="9" t="s">
        <v>33</v>
      </c>
      <c r="C945" t="s">
        <v>72</v>
      </c>
      <c r="D945" t="s">
        <v>17</v>
      </c>
      <c r="E945">
        <v>128940</v>
      </c>
      <c r="F945" t="s">
        <v>73</v>
      </c>
      <c r="G945">
        <v>5</v>
      </c>
    </row>
    <row r="946" spans="1:7" x14ac:dyDescent="0.3">
      <c r="A946" s="7">
        <v>46120</v>
      </c>
      <c r="B946" s="9" t="s">
        <v>33</v>
      </c>
      <c r="C946" t="s">
        <v>72</v>
      </c>
      <c r="D946" t="s">
        <v>66</v>
      </c>
      <c r="E946">
        <v>439260</v>
      </c>
      <c r="F946" t="s">
        <v>67</v>
      </c>
      <c r="G946">
        <v>3</v>
      </c>
    </row>
    <row r="947" spans="1:7" x14ac:dyDescent="0.3">
      <c r="A947" s="7">
        <v>46120</v>
      </c>
      <c r="B947" s="9" t="s">
        <v>33</v>
      </c>
      <c r="C947" t="s">
        <v>72</v>
      </c>
      <c r="D947" t="s">
        <v>56</v>
      </c>
      <c r="E947" s="8" t="s">
        <v>84</v>
      </c>
      <c r="F947" t="s">
        <v>57</v>
      </c>
      <c r="G947">
        <v>5</v>
      </c>
    </row>
    <row r="948" spans="1:7" x14ac:dyDescent="0.3">
      <c r="A948" s="7">
        <v>46120</v>
      </c>
      <c r="B948" s="9" t="s">
        <v>33</v>
      </c>
      <c r="C948" t="s">
        <v>72</v>
      </c>
      <c r="D948" t="s">
        <v>60</v>
      </c>
      <c r="E948" s="8" t="s">
        <v>89</v>
      </c>
      <c r="F948" t="s">
        <v>90</v>
      </c>
      <c r="G948">
        <v>3</v>
      </c>
    </row>
    <row r="949" spans="1:7" x14ac:dyDescent="0.3">
      <c r="A949" s="7">
        <v>46120</v>
      </c>
      <c r="B949" s="9" t="s">
        <v>33</v>
      </c>
      <c r="C949" t="s">
        <v>72</v>
      </c>
      <c r="D949" t="s">
        <v>91</v>
      </c>
      <c r="E949" s="8" t="s">
        <v>92</v>
      </c>
      <c r="F949" t="s">
        <v>93</v>
      </c>
      <c r="G949">
        <v>3</v>
      </c>
    </row>
    <row r="950" spans="1:7" x14ac:dyDescent="0.3">
      <c r="A950" s="7">
        <v>46120</v>
      </c>
      <c r="B950" s="9" t="s">
        <v>33</v>
      </c>
      <c r="C950" t="s">
        <v>72</v>
      </c>
      <c r="D950" t="s">
        <v>69</v>
      </c>
      <c r="E950">
        <v>112610</v>
      </c>
      <c r="F950" t="s">
        <v>70</v>
      </c>
      <c r="G950">
        <v>3</v>
      </c>
    </row>
    <row r="951" spans="1:7" x14ac:dyDescent="0.3">
      <c r="A951" s="7">
        <v>46120</v>
      </c>
      <c r="B951" s="9" t="s">
        <v>33</v>
      </c>
      <c r="C951" t="s">
        <v>72</v>
      </c>
      <c r="D951" t="s">
        <v>17</v>
      </c>
      <c r="E951">
        <v>476830</v>
      </c>
      <c r="F951" t="s">
        <v>99</v>
      </c>
      <c r="G951">
        <v>7</v>
      </c>
    </row>
    <row r="952" spans="1:7" x14ac:dyDescent="0.3">
      <c r="A952" s="7">
        <v>46120</v>
      </c>
      <c r="B952" s="9" t="s">
        <v>33</v>
      </c>
      <c r="C952" t="s">
        <v>72</v>
      </c>
      <c r="D952" t="s">
        <v>17</v>
      </c>
      <c r="E952" s="8" t="s">
        <v>100</v>
      </c>
      <c r="F952" t="s">
        <v>101</v>
      </c>
      <c r="G952">
        <v>3</v>
      </c>
    </row>
    <row r="953" spans="1:7" x14ac:dyDescent="0.3">
      <c r="A953" s="7">
        <v>46120</v>
      </c>
      <c r="B953" s="9" t="s">
        <v>33</v>
      </c>
      <c r="C953" t="s">
        <v>72</v>
      </c>
      <c r="D953" t="s">
        <v>21</v>
      </c>
      <c r="E953" s="8" t="s">
        <v>102</v>
      </c>
      <c r="F953" t="s">
        <v>25</v>
      </c>
      <c r="G953">
        <v>3</v>
      </c>
    </row>
    <row r="954" spans="1:7" x14ac:dyDescent="0.3">
      <c r="A954" s="7">
        <v>46120</v>
      </c>
      <c r="B954" s="9" t="s">
        <v>33</v>
      </c>
      <c r="C954" t="s">
        <v>72</v>
      </c>
      <c r="D954" t="s">
        <v>27</v>
      </c>
      <c r="E954" s="8" t="s">
        <v>104</v>
      </c>
      <c r="F954" t="s">
        <v>105</v>
      </c>
      <c r="G954">
        <v>3</v>
      </c>
    </row>
    <row r="955" spans="1:7" x14ac:dyDescent="0.3">
      <c r="A955" s="7">
        <v>46120</v>
      </c>
      <c r="B955" s="9" t="s">
        <v>33</v>
      </c>
      <c r="C955" t="s">
        <v>72</v>
      </c>
      <c r="D955" t="s">
        <v>10</v>
      </c>
      <c r="E955">
        <v>440110</v>
      </c>
      <c r="F955" t="s">
        <v>106</v>
      </c>
      <c r="G955">
        <v>3</v>
      </c>
    </row>
    <row r="956" spans="1:7" x14ac:dyDescent="0.3">
      <c r="A956" s="13">
        <v>46121</v>
      </c>
      <c r="B956" s="14" t="s">
        <v>8</v>
      </c>
      <c r="C956" s="14" t="s">
        <v>9</v>
      </c>
      <c r="D956" s="14" t="s">
        <v>10</v>
      </c>
      <c r="E956" s="15" t="s">
        <v>75</v>
      </c>
      <c r="F956" s="16" t="s">
        <v>11</v>
      </c>
      <c r="G956" s="17">
        <v>30</v>
      </c>
    </row>
    <row r="957" spans="1:7" x14ac:dyDescent="0.3">
      <c r="A957" s="13">
        <v>46121</v>
      </c>
      <c r="B957" s="14" t="s">
        <v>8</v>
      </c>
      <c r="C957" s="14" t="s">
        <v>9</v>
      </c>
      <c r="D957" s="14" t="s">
        <v>10</v>
      </c>
      <c r="E957" s="15" t="s">
        <v>76</v>
      </c>
      <c r="F957" s="16" t="s">
        <v>12</v>
      </c>
      <c r="G957" s="17">
        <v>20</v>
      </c>
    </row>
    <row r="958" spans="1:7" x14ac:dyDescent="0.3">
      <c r="A958" s="13">
        <v>46121</v>
      </c>
      <c r="B958" s="14" t="s">
        <v>8</v>
      </c>
      <c r="C958" s="14" t="s">
        <v>9</v>
      </c>
      <c r="D958" s="14" t="s">
        <v>13</v>
      </c>
      <c r="E958" s="14">
        <v>352820</v>
      </c>
      <c r="F958" s="16" t="s">
        <v>14</v>
      </c>
      <c r="G958" s="17">
        <v>0</v>
      </c>
    </row>
    <row r="959" spans="1:7" x14ac:dyDescent="0.3">
      <c r="A959" s="13">
        <v>46121</v>
      </c>
      <c r="B959" s="14" t="s">
        <v>8</v>
      </c>
      <c r="C959" s="14" t="s">
        <v>9</v>
      </c>
      <c r="D959" s="14" t="s">
        <v>15</v>
      </c>
      <c r="E959" s="15" t="s">
        <v>77</v>
      </c>
      <c r="F959" s="16" t="s">
        <v>16</v>
      </c>
      <c r="G959" s="17">
        <v>5</v>
      </c>
    </row>
    <row r="960" spans="1:7" x14ac:dyDescent="0.3">
      <c r="A960" s="13">
        <v>46121</v>
      </c>
      <c r="B960" s="14" t="s">
        <v>8</v>
      </c>
      <c r="C960" s="14" t="s">
        <v>9</v>
      </c>
      <c r="D960" s="14" t="s">
        <v>19</v>
      </c>
      <c r="E960" s="15" t="s">
        <v>78</v>
      </c>
      <c r="F960" s="16" t="s">
        <v>20</v>
      </c>
      <c r="G960" s="17">
        <v>5</v>
      </c>
    </row>
    <row r="961" spans="1:7" x14ac:dyDescent="0.3">
      <c r="A961" s="13">
        <v>46121</v>
      </c>
      <c r="B961" s="14" t="s">
        <v>8</v>
      </c>
      <c r="C961" s="14" t="s">
        <v>9</v>
      </c>
      <c r="D961" s="14" t="s">
        <v>23</v>
      </c>
      <c r="E961" s="15" t="s">
        <v>79</v>
      </c>
      <c r="F961" s="16" t="s">
        <v>24</v>
      </c>
      <c r="G961" s="17">
        <v>3</v>
      </c>
    </row>
    <row r="962" spans="1:7" x14ac:dyDescent="0.3">
      <c r="A962" s="13">
        <v>46121</v>
      </c>
      <c r="B962" s="14" t="s">
        <v>8</v>
      </c>
      <c r="C962" s="14" t="s">
        <v>9</v>
      </c>
      <c r="D962" s="14" t="s">
        <v>19</v>
      </c>
      <c r="E962" s="15" t="s">
        <v>80</v>
      </c>
      <c r="F962" s="16" t="s">
        <v>26</v>
      </c>
      <c r="G962" s="17">
        <v>5</v>
      </c>
    </row>
    <row r="963" spans="1:7" x14ac:dyDescent="0.3">
      <c r="A963" s="13">
        <v>46121</v>
      </c>
      <c r="B963" s="14" t="s">
        <v>8</v>
      </c>
      <c r="C963" s="14" t="s">
        <v>9</v>
      </c>
      <c r="D963" s="14" t="s">
        <v>81</v>
      </c>
      <c r="E963" s="15" t="s">
        <v>82</v>
      </c>
      <c r="F963" s="16" t="s">
        <v>28</v>
      </c>
      <c r="G963" s="17">
        <v>4</v>
      </c>
    </row>
    <row r="964" spans="1:7" x14ac:dyDescent="0.3">
      <c r="A964" s="13">
        <v>46121</v>
      </c>
      <c r="B964" s="14" t="s">
        <v>8</v>
      </c>
      <c r="C964" s="14" t="s">
        <v>9</v>
      </c>
      <c r="D964" s="14" t="s">
        <v>69</v>
      </c>
      <c r="E964" s="14">
        <v>112610</v>
      </c>
      <c r="F964" s="16" t="s">
        <v>70</v>
      </c>
      <c r="G964" s="17">
        <v>5</v>
      </c>
    </row>
    <row r="965" spans="1:7" x14ac:dyDescent="0.3">
      <c r="A965" s="13">
        <v>46121</v>
      </c>
      <c r="B965" s="14" t="s">
        <v>8</v>
      </c>
      <c r="C965" s="14" t="s">
        <v>9</v>
      </c>
      <c r="D965" s="14" t="s">
        <v>66</v>
      </c>
      <c r="E965" s="14">
        <v>439260</v>
      </c>
      <c r="F965" s="16" t="s">
        <v>67</v>
      </c>
      <c r="G965" s="17">
        <v>3</v>
      </c>
    </row>
    <row r="966" spans="1:7" x14ac:dyDescent="0.3">
      <c r="A966" s="13">
        <v>46121</v>
      </c>
      <c r="B966" s="14" t="s">
        <v>8</v>
      </c>
      <c r="C966" s="14" t="s">
        <v>9</v>
      </c>
      <c r="D966" s="14" t="s">
        <v>60</v>
      </c>
      <c r="E966" s="15" t="s">
        <v>89</v>
      </c>
      <c r="F966" s="16" t="s">
        <v>90</v>
      </c>
      <c r="G966" s="17">
        <v>4</v>
      </c>
    </row>
    <row r="967" spans="1:7" x14ac:dyDescent="0.3">
      <c r="A967" s="13">
        <v>46121</v>
      </c>
      <c r="B967" s="14" t="s">
        <v>8</v>
      </c>
      <c r="C967" s="14" t="s">
        <v>9</v>
      </c>
      <c r="D967" s="14" t="s">
        <v>17</v>
      </c>
      <c r="E967" s="14">
        <v>128940</v>
      </c>
      <c r="F967" s="16" t="s">
        <v>73</v>
      </c>
      <c r="G967" s="17">
        <v>5</v>
      </c>
    </row>
    <row r="968" spans="1:7" x14ac:dyDescent="0.3">
      <c r="A968" s="13">
        <v>46121</v>
      </c>
      <c r="B968" s="14" t="s">
        <v>8</v>
      </c>
      <c r="C968" s="14" t="s">
        <v>9</v>
      </c>
      <c r="D968" s="14" t="s">
        <v>17</v>
      </c>
      <c r="E968" s="14">
        <v>476830</v>
      </c>
      <c r="F968" s="16" t="s">
        <v>99</v>
      </c>
      <c r="G968" s="17">
        <v>3</v>
      </c>
    </row>
    <row r="969" spans="1:7" x14ac:dyDescent="0.3">
      <c r="A969" s="13">
        <v>46121</v>
      </c>
      <c r="B969" s="14" t="s">
        <v>8</v>
      </c>
      <c r="C969" s="14" t="s">
        <v>9</v>
      </c>
      <c r="D969" s="14" t="s">
        <v>27</v>
      </c>
      <c r="E969" s="15" t="s">
        <v>104</v>
      </c>
      <c r="F969" s="16" t="s">
        <v>105</v>
      </c>
      <c r="G969" s="17">
        <v>3</v>
      </c>
    </row>
    <row r="970" spans="1:7" x14ac:dyDescent="0.3">
      <c r="A970" s="18">
        <v>46121</v>
      </c>
      <c r="B970" s="19" t="s">
        <v>31</v>
      </c>
      <c r="C970" s="19" t="s">
        <v>32</v>
      </c>
      <c r="D970" s="19" t="s">
        <v>10</v>
      </c>
      <c r="E970" s="20" t="s">
        <v>75</v>
      </c>
      <c r="F970" s="21" t="s">
        <v>11</v>
      </c>
      <c r="G970" s="22">
        <v>30</v>
      </c>
    </row>
    <row r="971" spans="1:7" x14ac:dyDescent="0.3">
      <c r="A971" s="18">
        <v>46121</v>
      </c>
      <c r="B971" s="19" t="s">
        <v>31</v>
      </c>
      <c r="C971" s="19" t="s">
        <v>32</v>
      </c>
      <c r="D971" s="19" t="s">
        <v>10</v>
      </c>
      <c r="E971" s="20" t="s">
        <v>76</v>
      </c>
      <c r="F971" s="21" t="s">
        <v>12</v>
      </c>
      <c r="G971" s="22">
        <v>20</v>
      </c>
    </row>
    <row r="972" spans="1:7" x14ac:dyDescent="0.3">
      <c r="A972" s="18">
        <v>46121</v>
      </c>
      <c r="B972" s="19" t="s">
        <v>31</v>
      </c>
      <c r="C972" s="19" t="s">
        <v>32</v>
      </c>
      <c r="D972" s="19" t="s">
        <v>13</v>
      </c>
      <c r="E972" s="19">
        <v>352820</v>
      </c>
      <c r="F972" s="21" t="s">
        <v>14</v>
      </c>
      <c r="G972" s="22">
        <v>0</v>
      </c>
    </row>
    <row r="973" spans="1:7" x14ac:dyDescent="0.3">
      <c r="A973" s="18">
        <v>46121</v>
      </c>
      <c r="B973" s="19" t="s">
        <v>31</v>
      </c>
      <c r="C973" s="19" t="s">
        <v>32</v>
      </c>
      <c r="D973" s="19" t="s">
        <v>15</v>
      </c>
      <c r="E973" s="20" t="s">
        <v>77</v>
      </c>
      <c r="F973" s="21" t="s">
        <v>16</v>
      </c>
      <c r="G973" s="22">
        <v>5</v>
      </c>
    </row>
    <row r="974" spans="1:7" x14ac:dyDescent="0.3">
      <c r="A974" s="18">
        <v>46121</v>
      </c>
      <c r="B974" s="19" t="s">
        <v>31</v>
      </c>
      <c r="C974" s="19" t="s">
        <v>32</v>
      </c>
      <c r="D974" s="19" t="s">
        <v>19</v>
      </c>
      <c r="E974" s="20" t="s">
        <v>78</v>
      </c>
      <c r="F974" s="21" t="s">
        <v>20</v>
      </c>
      <c r="G974" s="22">
        <v>5</v>
      </c>
    </row>
    <row r="975" spans="1:7" x14ac:dyDescent="0.3">
      <c r="A975" s="18">
        <v>46121</v>
      </c>
      <c r="B975" s="19" t="s">
        <v>31</v>
      </c>
      <c r="C975" s="19" t="s">
        <v>32</v>
      </c>
      <c r="D975" s="19" t="s">
        <v>23</v>
      </c>
      <c r="E975" s="20" t="s">
        <v>79</v>
      </c>
      <c r="F975" s="21" t="s">
        <v>24</v>
      </c>
      <c r="G975" s="22">
        <v>3</v>
      </c>
    </row>
    <row r="976" spans="1:7" x14ac:dyDescent="0.3">
      <c r="A976" s="18">
        <v>46121</v>
      </c>
      <c r="B976" s="19" t="s">
        <v>31</v>
      </c>
      <c r="C976" s="19" t="s">
        <v>32</v>
      </c>
      <c r="D976" s="19" t="s">
        <v>19</v>
      </c>
      <c r="E976" s="20" t="s">
        <v>80</v>
      </c>
      <c r="F976" s="21" t="s">
        <v>26</v>
      </c>
      <c r="G976" s="22">
        <v>5</v>
      </c>
    </row>
    <row r="977" spans="1:7" x14ac:dyDescent="0.3">
      <c r="A977" s="18">
        <v>46121</v>
      </c>
      <c r="B977" s="19" t="s">
        <v>31</v>
      </c>
      <c r="C977" s="19" t="s">
        <v>32</v>
      </c>
      <c r="D977" s="19" t="s">
        <v>81</v>
      </c>
      <c r="E977" s="20" t="s">
        <v>82</v>
      </c>
      <c r="F977" s="21" t="s">
        <v>28</v>
      </c>
      <c r="G977" s="22">
        <v>4</v>
      </c>
    </row>
    <row r="978" spans="1:7" x14ac:dyDescent="0.3">
      <c r="A978" s="18">
        <v>46121</v>
      </c>
      <c r="B978" s="19" t="s">
        <v>31</v>
      </c>
      <c r="C978" s="19" t="s">
        <v>32</v>
      </c>
      <c r="D978" s="19" t="s">
        <v>69</v>
      </c>
      <c r="E978" s="19">
        <v>112610</v>
      </c>
      <c r="F978" s="21" t="s">
        <v>70</v>
      </c>
      <c r="G978" s="22">
        <v>5</v>
      </c>
    </row>
    <row r="979" spans="1:7" x14ac:dyDescent="0.3">
      <c r="A979" s="18">
        <v>46121</v>
      </c>
      <c r="B979" s="19" t="s">
        <v>31</v>
      </c>
      <c r="C979" s="19" t="s">
        <v>32</v>
      </c>
      <c r="D979" s="19" t="s">
        <v>66</v>
      </c>
      <c r="E979" s="19">
        <v>439260</v>
      </c>
      <c r="F979" s="21" t="s">
        <v>67</v>
      </c>
      <c r="G979" s="22">
        <v>3</v>
      </c>
    </row>
    <row r="980" spans="1:7" x14ac:dyDescent="0.3">
      <c r="A980" s="18">
        <v>46121</v>
      </c>
      <c r="B980" s="19" t="s">
        <v>31</v>
      </c>
      <c r="C980" s="19" t="s">
        <v>32</v>
      </c>
      <c r="D980" s="19" t="s">
        <v>60</v>
      </c>
      <c r="E980" s="20" t="s">
        <v>89</v>
      </c>
      <c r="F980" s="21" t="s">
        <v>90</v>
      </c>
      <c r="G980" s="22">
        <v>4</v>
      </c>
    </row>
    <row r="981" spans="1:7" x14ac:dyDescent="0.3">
      <c r="A981" s="18">
        <v>46121</v>
      </c>
      <c r="B981" s="19" t="s">
        <v>31</v>
      </c>
      <c r="C981" s="19" t="s">
        <v>32</v>
      </c>
      <c r="D981" s="19" t="s">
        <v>17</v>
      </c>
      <c r="E981" s="19">
        <v>128940</v>
      </c>
      <c r="F981" s="21" t="s">
        <v>73</v>
      </c>
      <c r="G981" s="22">
        <v>5</v>
      </c>
    </row>
    <row r="982" spans="1:7" x14ac:dyDescent="0.3">
      <c r="A982" s="18">
        <v>46121</v>
      </c>
      <c r="B982" s="19" t="s">
        <v>31</v>
      </c>
      <c r="C982" s="19" t="s">
        <v>32</v>
      </c>
      <c r="D982" s="19" t="s">
        <v>17</v>
      </c>
      <c r="E982" s="19">
        <v>476830</v>
      </c>
      <c r="F982" s="21" t="s">
        <v>99</v>
      </c>
      <c r="G982" s="22">
        <v>3</v>
      </c>
    </row>
    <row r="983" spans="1:7" x14ac:dyDescent="0.3">
      <c r="A983" s="18">
        <v>46121</v>
      </c>
      <c r="B983" s="19" t="s">
        <v>31</v>
      </c>
      <c r="C983" s="19" t="s">
        <v>32</v>
      </c>
      <c r="D983" s="19" t="s">
        <v>27</v>
      </c>
      <c r="E983" s="20" t="s">
        <v>104</v>
      </c>
      <c r="F983" s="21" t="s">
        <v>105</v>
      </c>
      <c r="G983" s="22">
        <v>3</v>
      </c>
    </row>
    <row r="984" spans="1:7" x14ac:dyDescent="0.3">
      <c r="A984" s="13">
        <v>46121</v>
      </c>
      <c r="B984" s="14" t="s">
        <v>33</v>
      </c>
      <c r="C984" s="14" t="s">
        <v>34</v>
      </c>
      <c r="D984" s="14" t="s">
        <v>10</v>
      </c>
      <c r="E984" s="15" t="s">
        <v>75</v>
      </c>
      <c r="F984" s="16" t="s">
        <v>11</v>
      </c>
      <c r="G984" s="17">
        <v>30</v>
      </c>
    </row>
    <row r="985" spans="1:7" x14ac:dyDescent="0.3">
      <c r="A985" s="13">
        <v>46121</v>
      </c>
      <c r="B985" s="14" t="s">
        <v>33</v>
      </c>
      <c r="C985" s="14" t="s">
        <v>34</v>
      </c>
      <c r="D985" s="14" t="s">
        <v>10</v>
      </c>
      <c r="E985" s="15" t="s">
        <v>76</v>
      </c>
      <c r="F985" s="16" t="s">
        <v>12</v>
      </c>
      <c r="G985" s="17">
        <v>20</v>
      </c>
    </row>
    <row r="986" spans="1:7" x14ac:dyDescent="0.3">
      <c r="A986" s="13">
        <v>46121</v>
      </c>
      <c r="B986" s="14" t="s">
        <v>33</v>
      </c>
      <c r="C986" s="14" t="s">
        <v>34</v>
      </c>
      <c r="D986" s="14" t="s">
        <v>13</v>
      </c>
      <c r="E986" s="14">
        <v>352820</v>
      </c>
      <c r="F986" s="16" t="s">
        <v>14</v>
      </c>
      <c r="G986" s="17">
        <v>0</v>
      </c>
    </row>
    <row r="987" spans="1:7" x14ac:dyDescent="0.3">
      <c r="A987" s="13">
        <v>46121</v>
      </c>
      <c r="B987" s="14" t="s">
        <v>33</v>
      </c>
      <c r="C987" s="14" t="s">
        <v>34</v>
      </c>
      <c r="D987" s="14" t="s">
        <v>15</v>
      </c>
      <c r="E987" s="15" t="s">
        <v>77</v>
      </c>
      <c r="F987" s="16" t="s">
        <v>16</v>
      </c>
      <c r="G987" s="17">
        <v>5</v>
      </c>
    </row>
    <row r="988" spans="1:7" x14ac:dyDescent="0.3">
      <c r="A988" s="13">
        <v>46121</v>
      </c>
      <c r="B988" s="14" t="s">
        <v>33</v>
      </c>
      <c r="C988" s="14" t="s">
        <v>34</v>
      </c>
      <c r="D988" s="14" t="s">
        <v>19</v>
      </c>
      <c r="E988" s="15" t="s">
        <v>78</v>
      </c>
      <c r="F988" s="16" t="s">
        <v>20</v>
      </c>
      <c r="G988" s="17">
        <v>5</v>
      </c>
    </row>
    <row r="989" spans="1:7" x14ac:dyDescent="0.3">
      <c r="A989" s="13">
        <v>46121</v>
      </c>
      <c r="B989" s="14" t="s">
        <v>33</v>
      </c>
      <c r="C989" s="14" t="s">
        <v>34</v>
      </c>
      <c r="D989" s="14" t="s">
        <v>23</v>
      </c>
      <c r="E989" s="15" t="s">
        <v>79</v>
      </c>
      <c r="F989" s="16" t="s">
        <v>24</v>
      </c>
      <c r="G989" s="17">
        <v>3</v>
      </c>
    </row>
    <row r="990" spans="1:7" x14ac:dyDescent="0.3">
      <c r="A990" s="13">
        <v>46121</v>
      </c>
      <c r="B990" s="14" t="s">
        <v>33</v>
      </c>
      <c r="C990" s="14" t="s">
        <v>34</v>
      </c>
      <c r="D990" s="14" t="s">
        <v>19</v>
      </c>
      <c r="E990" s="15" t="s">
        <v>80</v>
      </c>
      <c r="F990" s="16" t="s">
        <v>26</v>
      </c>
      <c r="G990" s="17">
        <v>5</v>
      </c>
    </row>
    <row r="991" spans="1:7" x14ac:dyDescent="0.3">
      <c r="A991" s="13">
        <v>46121</v>
      </c>
      <c r="B991" s="14" t="s">
        <v>33</v>
      </c>
      <c r="C991" s="14" t="s">
        <v>34</v>
      </c>
      <c r="D991" s="14" t="s">
        <v>81</v>
      </c>
      <c r="E991" s="15" t="s">
        <v>82</v>
      </c>
      <c r="F991" s="16" t="s">
        <v>28</v>
      </c>
      <c r="G991" s="17">
        <v>4</v>
      </c>
    </row>
    <row r="992" spans="1:7" x14ac:dyDescent="0.3">
      <c r="A992" s="13">
        <v>46121</v>
      </c>
      <c r="B992" s="14" t="s">
        <v>33</v>
      </c>
      <c r="C992" s="14" t="s">
        <v>34</v>
      </c>
      <c r="D992" s="14" t="s">
        <v>69</v>
      </c>
      <c r="E992" s="14">
        <v>112610</v>
      </c>
      <c r="F992" s="16" t="s">
        <v>70</v>
      </c>
      <c r="G992" s="17">
        <v>5</v>
      </c>
    </row>
    <row r="993" spans="1:7" x14ac:dyDescent="0.3">
      <c r="A993" s="13">
        <v>46121</v>
      </c>
      <c r="B993" s="14" t="s">
        <v>33</v>
      </c>
      <c r="C993" s="14" t="s">
        <v>34</v>
      </c>
      <c r="D993" s="14" t="s">
        <v>66</v>
      </c>
      <c r="E993" s="14">
        <v>439260</v>
      </c>
      <c r="F993" s="16" t="s">
        <v>67</v>
      </c>
      <c r="G993" s="17">
        <v>3</v>
      </c>
    </row>
    <row r="994" spans="1:7" x14ac:dyDescent="0.3">
      <c r="A994" s="13">
        <v>46121</v>
      </c>
      <c r="B994" s="14" t="s">
        <v>33</v>
      </c>
      <c r="C994" s="14" t="s">
        <v>34</v>
      </c>
      <c r="D994" s="14" t="s">
        <v>60</v>
      </c>
      <c r="E994" s="15" t="s">
        <v>89</v>
      </c>
      <c r="F994" s="16" t="s">
        <v>90</v>
      </c>
      <c r="G994" s="17">
        <v>4</v>
      </c>
    </row>
    <row r="995" spans="1:7" x14ac:dyDescent="0.3">
      <c r="A995" s="13">
        <v>46121</v>
      </c>
      <c r="B995" s="14" t="s">
        <v>33</v>
      </c>
      <c r="C995" s="14" t="s">
        <v>34</v>
      </c>
      <c r="D995" s="14" t="s">
        <v>17</v>
      </c>
      <c r="E995" s="14">
        <v>128940</v>
      </c>
      <c r="F995" s="16" t="s">
        <v>73</v>
      </c>
      <c r="G995" s="17">
        <v>5</v>
      </c>
    </row>
    <row r="996" spans="1:7" x14ac:dyDescent="0.3">
      <c r="A996" s="13">
        <v>46121</v>
      </c>
      <c r="B996" s="14" t="s">
        <v>33</v>
      </c>
      <c r="C996" s="14" t="s">
        <v>34</v>
      </c>
      <c r="D996" s="14" t="s">
        <v>17</v>
      </c>
      <c r="E996" s="14">
        <v>476830</v>
      </c>
      <c r="F996" s="16" t="s">
        <v>99</v>
      </c>
      <c r="G996" s="17">
        <v>3</v>
      </c>
    </row>
    <row r="997" spans="1:7" x14ac:dyDescent="0.3">
      <c r="A997" s="13">
        <v>46121</v>
      </c>
      <c r="B997" s="14" t="s">
        <v>33</v>
      </c>
      <c r="C997" s="14" t="s">
        <v>34</v>
      </c>
      <c r="D997" s="14" t="s">
        <v>27</v>
      </c>
      <c r="E997" s="15" t="s">
        <v>104</v>
      </c>
      <c r="F997" s="16" t="s">
        <v>105</v>
      </c>
      <c r="G997" s="17">
        <v>3</v>
      </c>
    </row>
    <row r="998" spans="1:7" x14ac:dyDescent="0.3">
      <c r="A998" s="18">
        <v>46121</v>
      </c>
      <c r="B998" s="19" t="s">
        <v>31</v>
      </c>
      <c r="C998" s="19" t="s">
        <v>98</v>
      </c>
      <c r="D998" s="19" t="s">
        <v>10</v>
      </c>
      <c r="E998" s="20" t="s">
        <v>75</v>
      </c>
      <c r="F998" s="21" t="s">
        <v>11</v>
      </c>
      <c r="G998" s="22">
        <v>25</v>
      </c>
    </row>
    <row r="999" spans="1:7" x14ac:dyDescent="0.3">
      <c r="A999" s="18">
        <v>46121</v>
      </c>
      <c r="B999" s="19" t="s">
        <v>31</v>
      </c>
      <c r="C999" s="19" t="s">
        <v>98</v>
      </c>
      <c r="D999" s="19" t="s">
        <v>10</v>
      </c>
      <c r="E999" s="20" t="s">
        <v>76</v>
      </c>
      <c r="F999" s="21" t="s">
        <v>12</v>
      </c>
      <c r="G999" s="22">
        <v>25</v>
      </c>
    </row>
    <row r="1000" spans="1:7" x14ac:dyDescent="0.3">
      <c r="A1000" s="18">
        <v>46121</v>
      </c>
      <c r="B1000" s="19" t="s">
        <v>31</v>
      </c>
      <c r="C1000" s="19" t="s">
        <v>98</v>
      </c>
      <c r="D1000" s="19" t="s">
        <v>17</v>
      </c>
      <c r="E1000" s="19">
        <v>128940</v>
      </c>
      <c r="F1000" s="21" t="s">
        <v>73</v>
      </c>
      <c r="G1000" s="22">
        <v>5</v>
      </c>
    </row>
    <row r="1001" spans="1:7" x14ac:dyDescent="0.3">
      <c r="A1001" s="18">
        <v>46121</v>
      </c>
      <c r="B1001" s="19" t="s">
        <v>31</v>
      </c>
      <c r="C1001" s="19" t="s">
        <v>98</v>
      </c>
      <c r="D1001" s="19" t="s">
        <v>66</v>
      </c>
      <c r="E1001" s="19">
        <v>439260</v>
      </c>
      <c r="F1001" s="21" t="s">
        <v>67</v>
      </c>
      <c r="G1001" s="22">
        <v>3</v>
      </c>
    </row>
    <row r="1002" spans="1:7" x14ac:dyDescent="0.3">
      <c r="A1002" s="18">
        <v>46121</v>
      </c>
      <c r="B1002" s="19" t="s">
        <v>31</v>
      </c>
      <c r="C1002" s="19" t="s">
        <v>98</v>
      </c>
      <c r="D1002" s="19" t="s">
        <v>56</v>
      </c>
      <c r="E1002" s="20" t="s">
        <v>84</v>
      </c>
      <c r="F1002" s="21" t="s">
        <v>57</v>
      </c>
      <c r="G1002" s="22">
        <v>5</v>
      </c>
    </row>
    <row r="1003" spans="1:7" x14ac:dyDescent="0.3">
      <c r="A1003" s="18">
        <v>46121</v>
      </c>
      <c r="B1003" s="19" t="s">
        <v>31</v>
      </c>
      <c r="C1003" s="19" t="s">
        <v>98</v>
      </c>
      <c r="D1003" s="19" t="s">
        <v>60</v>
      </c>
      <c r="E1003" s="20" t="s">
        <v>89</v>
      </c>
      <c r="F1003" s="21" t="s">
        <v>90</v>
      </c>
      <c r="G1003" s="22">
        <v>4</v>
      </c>
    </row>
    <row r="1004" spans="1:7" x14ac:dyDescent="0.3">
      <c r="A1004" s="18">
        <v>46121</v>
      </c>
      <c r="B1004" s="19" t="s">
        <v>31</v>
      </c>
      <c r="C1004" s="19" t="s">
        <v>98</v>
      </c>
      <c r="D1004" s="19" t="s">
        <v>91</v>
      </c>
      <c r="E1004" s="20" t="s">
        <v>92</v>
      </c>
      <c r="F1004" s="21" t="s">
        <v>93</v>
      </c>
      <c r="G1004" s="22">
        <v>3</v>
      </c>
    </row>
    <row r="1005" spans="1:7" x14ac:dyDescent="0.3">
      <c r="A1005" s="18">
        <v>46121</v>
      </c>
      <c r="B1005" s="19" t="s">
        <v>31</v>
      </c>
      <c r="C1005" s="19" t="s">
        <v>98</v>
      </c>
      <c r="D1005" s="19" t="s">
        <v>69</v>
      </c>
      <c r="E1005" s="19">
        <v>112610</v>
      </c>
      <c r="F1005" s="21" t="s">
        <v>70</v>
      </c>
      <c r="G1005" s="22">
        <v>3</v>
      </c>
    </row>
    <row r="1006" spans="1:7" x14ac:dyDescent="0.3">
      <c r="A1006" s="18">
        <v>46121</v>
      </c>
      <c r="B1006" s="19" t="s">
        <v>31</v>
      </c>
      <c r="C1006" s="19" t="s">
        <v>98</v>
      </c>
      <c r="D1006" s="19" t="s">
        <v>17</v>
      </c>
      <c r="E1006" s="19">
        <v>476830</v>
      </c>
      <c r="F1006" s="21" t="s">
        <v>99</v>
      </c>
      <c r="G1006" s="22">
        <v>7</v>
      </c>
    </row>
    <row r="1007" spans="1:7" x14ac:dyDescent="0.3">
      <c r="A1007" s="18">
        <v>46121</v>
      </c>
      <c r="B1007" s="19" t="s">
        <v>31</v>
      </c>
      <c r="C1007" s="19" t="s">
        <v>98</v>
      </c>
      <c r="D1007" s="19" t="s">
        <v>17</v>
      </c>
      <c r="E1007" s="20" t="s">
        <v>100</v>
      </c>
      <c r="F1007" s="21" t="s">
        <v>101</v>
      </c>
      <c r="G1007" s="22">
        <v>3</v>
      </c>
    </row>
    <row r="1008" spans="1:7" x14ac:dyDescent="0.3">
      <c r="A1008" s="18">
        <v>46121</v>
      </c>
      <c r="B1008" s="19" t="s">
        <v>31</v>
      </c>
      <c r="C1008" s="19" t="s">
        <v>98</v>
      </c>
      <c r="D1008" s="19" t="s">
        <v>21</v>
      </c>
      <c r="E1008" s="20" t="s">
        <v>102</v>
      </c>
      <c r="F1008" s="21" t="s">
        <v>25</v>
      </c>
      <c r="G1008" s="22">
        <v>3</v>
      </c>
    </row>
    <row r="1009" spans="1:7" x14ac:dyDescent="0.3">
      <c r="A1009" s="18">
        <v>46121</v>
      </c>
      <c r="B1009" s="19" t="s">
        <v>31</v>
      </c>
      <c r="C1009" s="19" t="s">
        <v>98</v>
      </c>
      <c r="D1009" s="19" t="s">
        <v>27</v>
      </c>
      <c r="E1009" s="20" t="s">
        <v>104</v>
      </c>
      <c r="F1009" s="21" t="s">
        <v>105</v>
      </c>
      <c r="G1009" s="22">
        <v>3</v>
      </c>
    </row>
    <row r="1010" spans="1:7" x14ac:dyDescent="0.3">
      <c r="A1010" s="18">
        <v>46121</v>
      </c>
      <c r="B1010" s="19" t="s">
        <v>31</v>
      </c>
      <c r="C1010" s="19" t="s">
        <v>98</v>
      </c>
      <c r="D1010" s="19" t="s">
        <v>10</v>
      </c>
      <c r="E1010" s="19">
        <v>440110</v>
      </c>
      <c r="F1010" s="21" t="s">
        <v>106</v>
      </c>
      <c r="G1010" s="22">
        <v>3</v>
      </c>
    </row>
    <row r="1011" spans="1:7" x14ac:dyDescent="0.3">
      <c r="A1011" s="13">
        <v>46121</v>
      </c>
      <c r="B1011" s="14" t="s">
        <v>33</v>
      </c>
      <c r="C1011" s="14" t="s">
        <v>72</v>
      </c>
      <c r="D1011" s="14" t="s">
        <v>10</v>
      </c>
      <c r="E1011" s="15" t="s">
        <v>75</v>
      </c>
      <c r="F1011" s="16" t="s">
        <v>11</v>
      </c>
      <c r="G1011" s="17">
        <v>25</v>
      </c>
    </row>
    <row r="1012" spans="1:7" x14ac:dyDescent="0.3">
      <c r="A1012" s="13">
        <v>46121</v>
      </c>
      <c r="B1012" s="14" t="s">
        <v>33</v>
      </c>
      <c r="C1012" s="14" t="s">
        <v>72</v>
      </c>
      <c r="D1012" s="14" t="s">
        <v>10</v>
      </c>
      <c r="E1012" s="15" t="s">
        <v>76</v>
      </c>
      <c r="F1012" s="16" t="s">
        <v>12</v>
      </c>
      <c r="G1012" s="17">
        <v>25</v>
      </c>
    </row>
    <row r="1013" spans="1:7" x14ac:dyDescent="0.3">
      <c r="A1013" s="13">
        <v>46121</v>
      </c>
      <c r="B1013" s="14" t="s">
        <v>33</v>
      </c>
      <c r="C1013" s="14" t="s">
        <v>72</v>
      </c>
      <c r="D1013" s="14" t="s">
        <v>17</v>
      </c>
      <c r="E1013" s="14">
        <v>128940</v>
      </c>
      <c r="F1013" s="16" t="s">
        <v>73</v>
      </c>
      <c r="G1013" s="17">
        <v>5</v>
      </c>
    </row>
    <row r="1014" spans="1:7" x14ac:dyDescent="0.3">
      <c r="A1014" s="13">
        <v>46121</v>
      </c>
      <c r="B1014" s="14" t="s">
        <v>33</v>
      </c>
      <c r="C1014" s="14" t="s">
        <v>72</v>
      </c>
      <c r="D1014" s="14" t="s">
        <v>66</v>
      </c>
      <c r="E1014" s="14">
        <v>439260</v>
      </c>
      <c r="F1014" s="16" t="s">
        <v>67</v>
      </c>
      <c r="G1014" s="17">
        <v>3</v>
      </c>
    </row>
    <row r="1015" spans="1:7" x14ac:dyDescent="0.3">
      <c r="A1015" s="13">
        <v>46121</v>
      </c>
      <c r="B1015" s="14" t="s">
        <v>33</v>
      </c>
      <c r="C1015" s="14" t="s">
        <v>72</v>
      </c>
      <c r="D1015" s="14" t="s">
        <v>56</v>
      </c>
      <c r="E1015" s="15" t="s">
        <v>84</v>
      </c>
      <c r="F1015" s="16" t="s">
        <v>57</v>
      </c>
      <c r="G1015" s="17">
        <v>5</v>
      </c>
    </row>
    <row r="1016" spans="1:7" x14ac:dyDescent="0.3">
      <c r="A1016" s="13">
        <v>46121</v>
      </c>
      <c r="B1016" s="14" t="s">
        <v>33</v>
      </c>
      <c r="C1016" s="14" t="s">
        <v>72</v>
      </c>
      <c r="D1016" s="14" t="s">
        <v>60</v>
      </c>
      <c r="E1016" s="15" t="s">
        <v>89</v>
      </c>
      <c r="F1016" s="16" t="s">
        <v>90</v>
      </c>
      <c r="G1016" s="17">
        <v>4</v>
      </c>
    </row>
    <row r="1017" spans="1:7" x14ac:dyDescent="0.3">
      <c r="A1017" s="13">
        <v>46121</v>
      </c>
      <c r="B1017" s="14" t="s">
        <v>33</v>
      </c>
      <c r="C1017" s="14" t="s">
        <v>72</v>
      </c>
      <c r="D1017" s="14" t="s">
        <v>91</v>
      </c>
      <c r="E1017" s="15" t="s">
        <v>92</v>
      </c>
      <c r="F1017" s="16" t="s">
        <v>93</v>
      </c>
      <c r="G1017" s="17">
        <v>3</v>
      </c>
    </row>
    <row r="1018" spans="1:7" x14ac:dyDescent="0.3">
      <c r="A1018" s="13">
        <v>46121</v>
      </c>
      <c r="B1018" s="14" t="s">
        <v>33</v>
      </c>
      <c r="C1018" s="14" t="s">
        <v>72</v>
      </c>
      <c r="D1018" s="14" t="s">
        <v>69</v>
      </c>
      <c r="E1018" s="14">
        <v>112610</v>
      </c>
      <c r="F1018" s="16" t="s">
        <v>70</v>
      </c>
      <c r="G1018" s="17">
        <v>3</v>
      </c>
    </row>
    <row r="1019" spans="1:7" x14ac:dyDescent="0.3">
      <c r="A1019" s="13">
        <v>46121</v>
      </c>
      <c r="B1019" s="14" t="s">
        <v>33</v>
      </c>
      <c r="C1019" s="14" t="s">
        <v>72</v>
      </c>
      <c r="D1019" s="14" t="s">
        <v>17</v>
      </c>
      <c r="E1019" s="14">
        <v>476830</v>
      </c>
      <c r="F1019" s="16" t="s">
        <v>99</v>
      </c>
      <c r="G1019" s="17">
        <v>7</v>
      </c>
    </row>
    <row r="1020" spans="1:7" x14ac:dyDescent="0.3">
      <c r="A1020" s="13">
        <v>46121</v>
      </c>
      <c r="B1020" s="14" t="s">
        <v>33</v>
      </c>
      <c r="C1020" s="14" t="s">
        <v>72</v>
      </c>
      <c r="D1020" s="14" t="s">
        <v>17</v>
      </c>
      <c r="E1020" s="15" t="s">
        <v>100</v>
      </c>
      <c r="F1020" s="16" t="s">
        <v>101</v>
      </c>
      <c r="G1020" s="17">
        <v>3</v>
      </c>
    </row>
    <row r="1021" spans="1:7" x14ac:dyDescent="0.3">
      <c r="A1021" s="13">
        <v>46121</v>
      </c>
      <c r="B1021" s="14" t="s">
        <v>33</v>
      </c>
      <c r="C1021" s="14" t="s">
        <v>72</v>
      </c>
      <c r="D1021" s="14" t="s">
        <v>21</v>
      </c>
      <c r="E1021" s="15" t="s">
        <v>102</v>
      </c>
      <c r="F1021" s="16" t="s">
        <v>25</v>
      </c>
      <c r="G1021" s="17">
        <v>3</v>
      </c>
    </row>
    <row r="1022" spans="1:7" x14ac:dyDescent="0.3">
      <c r="A1022" s="13">
        <v>46121</v>
      </c>
      <c r="B1022" s="14" t="s">
        <v>33</v>
      </c>
      <c r="C1022" s="14" t="s">
        <v>72</v>
      </c>
      <c r="D1022" s="14" t="s">
        <v>27</v>
      </c>
      <c r="E1022" s="15" t="s">
        <v>104</v>
      </c>
      <c r="F1022" s="16" t="s">
        <v>105</v>
      </c>
      <c r="G1022" s="17">
        <v>3</v>
      </c>
    </row>
    <row r="1023" spans="1:7" x14ac:dyDescent="0.3">
      <c r="A1023" s="13">
        <v>46121</v>
      </c>
      <c r="B1023" s="14" t="s">
        <v>33</v>
      </c>
      <c r="C1023" s="14" t="s">
        <v>72</v>
      </c>
      <c r="D1023" s="14" t="s">
        <v>10</v>
      </c>
      <c r="E1023" s="14">
        <v>440110</v>
      </c>
      <c r="F1023" s="16" t="s">
        <v>106</v>
      </c>
      <c r="G1023" s="17">
        <v>3</v>
      </c>
    </row>
    <row r="1024" spans="1:7" x14ac:dyDescent="0.3">
      <c r="A1024" s="18">
        <v>46122</v>
      </c>
      <c r="B1024" s="19" t="s">
        <v>8</v>
      </c>
      <c r="C1024" s="19" t="s">
        <v>9</v>
      </c>
      <c r="D1024" s="19" t="s">
        <v>10</v>
      </c>
      <c r="E1024" s="20" t="s">
        <v>75</v>
      </c>
      <c r="F1024" s="21" t="s">
        <v>11</v>
      </c>
      <c r="G1024" s="22">
        <v>30</v>
      </c>
    </row>
    <row r="1025" spans="1:7" x14ac:dyDescent="0.3">
      <c r="A1025" s="18">
        <v>46122</v>
      </c>
      <c r="B1025" s="19" t="s">
        <v>8</v>
      </c>
      <c r="C1025" s="19" t="s">
        <v>9</v>
      </c>
      <c r="D1025" s="19" t="s">
        <v>10</v>
      </c>
      <c r="E1025" s="20" t="s">
        <v>76</v>
      </c>
      <c r="F1025" s="21" t="s">
        <v>12</v>
      </c>
      <c r="G1025" s="22">
        <v>20</v>
      </c>
    </row>
    <row r="1026" spans="1:7" x14ac:dyDescent="0.3">
      <c r="A1026" s="18">
        <v>46122</v>
      </c>
      <c r="B1026" s="19" t="s">
        <v>8</v>
      </c>
      <c r="C1026" s="19" t="s">
        <v>9</v>
      </c>
      <c r="D1026" s="19" t="s">
        <v>15</v>
      </c>
      <c r="E1026" s="20" t="s">
        <v>77</v>
      </c>
      <c r="F1026" s="21" t="s">
        <v>16</v>
      </c>
      <c r="G1026" s="22">
        <v>5</v>
      </c>
    </row>
    <row r="1027" spans="1:7" x14ac:dyDescent="0.3">
      <c r="A1027" s="18">
        <v>46122</v>
      </c>
      <c r="B1027" s="19" t="s">
        <v>8</v>
      </c>
      <c r="C1027" s="19" t="s">
        <v>9</v>
      </c>
      <c r="D1027" s="19" t="s">
        <v>19</v>
      </c>
      <c r="E1027" s="20" t="s">
        <v>78</v>
      </c>
      <c r="F1027" s="21" t="s">
        <v>20</v>
      </c>
      <c r="G1027" s="22">
        <v>5</v>
      </c>
    </row>
    <row r="1028" spans="1:7" x14ac:dyDescent="0.3">
      <c r="A1028" s="18">
        <v>46122</v>
      </c>
      <c r="B1028" s="19" t="s">
        <v>8</v>
      </c>
      <c r="C1028" s="19" t="s">
        <v>9</v>
      </c>
      <c r="D1028" s="19" t="s">
        <v>23</v>
      </c>
      <c r="E1028" s="20" t="s">
        <v>79</v>
      </c>
      <c r="F1028" s="21" t="s">
        <v>24</v>
      </c>
      <c r="G1028" s="22">
        <v>3</v>
      </c>
    </row>
    <row r="1029" spans="1:7" x14ac:dyDescent="0.3">
      <c r="A1029" s="18">
        <v>46122</v>
      </c>
      <c r="B1029" s="19" t="s">
        <v>8</v>
      </c>
      <c r="C1029" s="19" t="s">
        <v>9</v>
      </c>
      <c r="D1029" s="19" t="s">
        <v>19</v>
      </c>
      <c r="E1029" s="20" t="s">
        <v>80</v>
      </c>
      <c r="F1029" s="21" t="s">
        <v>26</v>
      </c>
      <c r="G1029" s="22">
        <v>5</v>
      </c>
    </row>
    <row r="1030" spans="1:7" x14ac:dyDescent="0.3">
      <c r="A1030" s="18">
        <v>46122</v>
      </c>
      <c r="B1030" s="19" t="s">
        <v>8</v>
      </c>
      <c r="C1030" s="19" t="s">
        <v>9</v>
      </c>
      <c r="D1030" s="19" t="s">
        <v>81</v>
      </c>
      <c r="E1030" s="20" t="s">
        <v>82</v>
      </c>
      <c r="F1030" s="21" t="s">
        <v>28</v>
      </c>
      <c r="G1030" s="22">
        <v>4</v>
      </c>
    </row>
    <row r="1031" spans="1:7" x14ac:dyDescent="0.3">
      <c r="A1031" s="18">
        <v>46122</v>
      </c>
      <c r="B1031" s="19" t="s">
        <v>8</v>
      </c>
      <c r="C1031" s="19" t="s">
        <v>9</v>
      </c>
      <c r="D1031" s="19" t="s">
        <v>69</v>
      </c>
      <c r="E1031" s="19">
        <v>112610</v>
      </c>
      <c r="F1031" s="21" t="s">
        <v>70</v>
      </c>
      <c r="G1031" s="22">
        <v>5</v>
      </c>
    </row>
    <row r="1032" spans="1:7" x14ac:dyDescent="0.3">
      <c r="A1032" s="18">
        <v>46122</v>
      </c>
      <c r="B1032" s="19" t="s">
        <v>8</v>
      </c>
      <c r="C1032" s="19" t="s">
        <v>9</v>
      </c>
      <c r="D1032" s="19" t="s">
        <v>66</v>
      </c>
      <c r="E1032" s="19">
        <v>439260</v>
      </c>
      <c r="F1032" s="21" t="s">
        <v>67</v>
      </c>
      <c r="G1032" s="22">
        <v>3</v>
      </c>
    </row>
    <row r="1033" spans="1:7" x14ac:dyDescent="0.3">
      <c r="A1033" s="18">
        <v>46122</v>
      </c>
      <c r="B1033" s="19" t="s">
        <v>8</v>
      </c>
      <c r="C1033" s="19" t="s">
        <v>9</v>
      </c>
      <c r="D1033" s="19" t="s">
        <v>60</v>
      </c>
      <c r="E1033" s="20" t="s">
        <v>89</v>
      </c>
      <c r="F1033" s="21" t="s">
        <v>90</v>
      </c>
      <c r="G1033" s="22">
        <v>4</v>
      </c>
    </row>
    <row r="1034" spans="1:7" x14ac:dyDescent="0.3">
      <c r="A1034" s="18">
        <v>46122</v>
      </c>
      <c r="B1034" s="19" t="s">
        <v>8</v>
      </c>
      <c r="C1034" s="19" t="s">
        <v>9</v>
      </c>
      <c r="D1034" s="19" t="s">
        <v>17</v>
      </c>
      <c r="E1034" s="19">
        <v>128940</v>
      </c>
      <c r="F1034" s="21" t="s">
        <v>73</v>
      </c>
      <c r="G1034" s="22">
        <v>5</v>
      </c>
    </row>
    <row r="1035" spans="1:7" x14ac:dyDescent="0.3">
      <c r="A1035" s="18">
        <v>46122</v>
      </c>
      <c r="B1035" s="19" t="s">
        <v>8</v>
      </c>
      <c r="C1035" s="19" t="s">
        <v>9</v>
      </c>
      <c r="D1035" s="19" t="s">
        <v>17</v>
      </c>
      <c r="E1035" s="19">
        <v>476830</v>
      </c>
      <c r="F1035" s="21" t="s">
        <v>99</v>
      </c>
      <c r="G1035" s="22">
        <v>3</v>
      </c>
    </row>
    <row r="1036" spans="1:7" x14ac:dyDescent="0.3">
      <c r="A1036" s="18">
        <v>46122</v>
      </c>
      <c r="B1036" s="19" t="s">
        <v>8</v>
      </c>
      <c r="C1036" s="19" t="s">
        <v>9</v>
      </c>
      <c r="D1036" s="19" t="s">
        <v>27</v>
      </c>
      <c r="E1036" s="20" t="s">
        <v>104</v>
      </c>
      <c r="F1036" s="21" t="s">
        <v>105</v>
      </c>
      <c r="G1036" s="22">
        <v>3</v>
      </c>
    </row>
    <row r="1037" spans="1:7" x14ac:dyDescent="0.3">
      <c r="A1037" s="18">
        <v>46122</v>
      </c>
      <c r="B1037" s="19" t="s">
        <v>8</v>
      </c>
      <c r="C1037" s="19" t="s">
        <v>9</v>
      </c>
      <c r="D1037" s="19" t="s">
        <v>15</v>
      </c>
      <c r="E1037" s="20" t="s">
        <v>107</v>
      </c>
      <c r="F1037" s="21" t="s">
        <v>108</v>
      </c>
      <c r="G1037" s="22">
        <v>1</v>
      </c>
    </row>
    <row r="1038" spans="1:7" x14ac:dyDescent="0.3">
      <c r="A1038" s="13">
        <v>46122</v>
      </c>
      <c r="B1038" s="14" t="s">
        <v>31</v>
      </c>
      <c r="C1038" s="14" t="s">
        <v>32</v>
      </c>
      <c r="D1038" s="14" t="s">
        <v>10</v>
      </c>
      <c r="E1038" s="15" t="s">
        <v>75</v>
      </c>
      <c r="F1038" s="16" t="s">
        <v>11</v>
      </c>
      <c r="G1038" s="17">
        <v>30</v>
      </c>
    </row>
    <row r="1039" spans="1:7" x14ac:dyDescent="0.3">
      <c r="A1039" s="13">
        <v>46122</v>
      </c>
      <c r="B1039" s="14" t="s">
        <v>31</v>
      </c>
      <c r="C1039" s="14" t="s">
        <v>32</v>
      </c>
      <c r="D1039" s="14" t="s">
        <v>10</v>
      </c>
      <c r="E1039" s="15" t="s">
        <v>76</v>
      </c>
      <c r="F1039" s="16" t="s">
        <v>12</v>
      </c>
      <c r="G1039" s="17">
        <v>20</v>
      </c>
    </row>
    <row r="1040" spans="1:7" x14ac:dyDescent="0.3">
      <c r="A1040" s="13">
        <v>46122</v>
      </c>
      <c r="B1040" s="14" t="s">
        <v>31</v>
      </c>
      <c r="C1040" s="14" t="s">
        <v>32</v>
      </c>
      <c r="D1040" s="14" t="s">
        <v>15</v>
      </c>
      <c r="E1040" s="15" t="s">
        <v>77</v>
      </c>
      <c r="F1040" s="16" t="s">
        <v>16</v>
      </c>
      <c r="G1040" s="17">
        <v>5</v>
      </c>
    </row>
    <row r="1041" spans="1:7" x14ac:dyDescent="0.3">
      <c r="A1041" s="13">
        <v>46122</v>
      </c>
      <c r="B1041" s="14" t="s">
        <v>31</v>
      </c>
      <c r="C1041" s="14" t="s">
        <v>32</v>
      </c>
      <c r="D1041" s="14" t="s">
        <v>19</v>
      </c>
      <c r="E1041" s="15" t="s">
        <v>78</v>
      </c>
      <c r="F1041" s="16" t="s">
        <v>20</v>
      </c>
      <c r="G1041" s="17">
        <v>5</v>
      </c>
    </row>
    <row r="1042" spans="1:7" x14ac:dyDescent="0.3">
      <c r="A1042" s="13">
        <v>46122</v>
      </c>
      <c r="B1042" s="14" t="s">
        <v>31</v>
      </c>
      <c r="C1042" s="14" t="s">
        <v>32</v>
      </c>
      <c r="D1042" s="14" t="s">
        <v>23</v>
      </c>
      <c r="E1042" s="15" t="s">
        <v>79</v>
      </c>
      <c r="F1042" s="16" t="s">
        <v>24</v>
      </c>
      <c r="G1042" s="17">
        <v>3</v>
      </c>
    </row>
    <row r="1043" spans="1:7" x14ac:dyDescent="0.3">
      <c r="A1043" s="13">
        <v>46122</v>
      </c>
      <c r="B1043" s="14" t="s">
        <v>31</v>
      </c>
      <c r="C1043" s="14" t="s">
        <v>32</v>
      </c>
      <c r="D1043" s="14" t="s">
        <v>19</v>
      </c>
      <c r="E1043" s="15" t="s">
        <v>80</v>
      </c>
      <c r="F1043" s="16" t="s">
        <v>26</v>
      </c>
      <c r="G1043" s="17">
        <v>5</v>
      </c>
    </row>
    <row r="1044" spans="1:7" x14ac:dyDescent="0.3">
      <c r="A1044" s="13">
        <v>46122</v>
      </c>
      <c r="B1044" s="14" t="s">
        <v>31</v>
      </c>
      <c r="C1044" s="14" t="s">
        <v>32</v>
      </c>
      <c r="D1044" s="14" t="s">
        <v>81</v>
      </c>
      <c r="E1044" s="15" t="s">
        <v>82</v>
      </c>
      <c r="F1044" s="16" t="s">
        <v>28</v>
      </c>
      <c r="G1044" s="17">
        <v>4</v>
      </c>
    </row>
    <row r="1045" spans="1:7" x14ac:dyDescent="0.3">
      <c r="A1045" s="13">
        <v>46122</v>
      </c>
      <c r="B1045" s="14" t="s">
        <v>31</v>
      </c>
      <c r="C1045" s="14" t="s">
        <v>32</v>
      </c>
      <c r="D1045" s="14" t="s">
        <v>69</v>
      </c>
      <c r="E1045" s="14">
        <v>112610</v>
      </c>
      <c r="F1045" s="16" t="s">
        <v>70</v>
      </c>
      <c r="G1045" s="17">
        <v>5</v>
      </c>
    </row>
    <row r="1046" spans="1:7" x14ac:dyDescent="0.3">
      <c r="A1046" s="13">
        <v>46122</v>
      </c>
      <c r="B1046" s="14" t="s">
        <v>31</v>
      </c>
      <c r="C1046" s="14" t="s">
        <v>32</v>
      </c>
      <c r="D1046" s="14" t="s">
        <v>66</v>
      </c>
      <c r="E1046" s="14">
        <v>439260</v>
      </c>
      <c r="F1046" s="16" t="s">
        <v>67</v>
      </c>
      <c r="G1046" s="17">
        <v>3</v>
      </c>
    </row>
    <row r="1047" spans="1:7" x14ac:dyDescent="0.3">
      <c r="A1047" s="13">
        <v>46122</v>
      </c>
      <c r="B1047" s="14" t="s">
        <v>31</v>
      </c>
      <c r="C1047" s="14" t="s">
        <v>32</v>
      </c>
      <c r="D1047" s="14" t="s">
        <v>60</v>
      </c>
      <c r="E1047" s="15" t="s">
        <v>89</v>
      </c>
      <c r="F1047" s="16" t="s">
        <v>90</v>
      </c>
      <c r="G1047" s="17">
        <v>4</v>
      </c>
    </row>
    <row r="1048" spans="1:7" x14ac:dyDescent="0.3">
      <c r="A1048" s="13">
        <v>46122</v>
      </c>
      <c r="B1048" s="14" t="s">
        <v>31</v>
      </c>
      <c r="C1048" s="14" t="s">
        <v>32</v>
      </c>
      <c r="D1048" s="14" t="s">
        <v>17</v>
      </c>
      <c r="E1048" s="14">
        <v>128940</v>
      </c>
      <c r="F1048" s="16" t="s">
        <v>73</v>
      </c>
      <c r="G1048" s="17">
        <v>5</v>
      </c>
    </row>
    <row r="1049" spans="1:7" x14ac:dyDescent="0.3">
      <c r="A1049" s="13">
        <v>46122</v>
      </c>
      <c r="B1049" s="14" t="s">
        <v>31</v>
      </c>
      <c r="C1049" s="14" t="s">
        <v>32</v>
      </c>
      <c r="D1049" s="14" t="s">
        <v>17</v>
      </c>
      <c r="E1049" s="14">
        <v>476830</v>
      </c>
      <c r="F1049" s="16" t="s">
        <v>99</v>
      </c>
      <c r="G1049" s="17">
        <v>3</v>
      </c>
    </row>
    <row r="1050" spans="1:7" x14ac:dyDescent="0.3">
      <c r="A1050" s="13">
        <v>46122</v>
      </c>
      <c r="B1050" s="14" t="s">
        <v>31</v>
      </c>
      <c r="C1050" s="14" t="s">
        <v>32</v>
      </c>
      <c r="D1050" s="14" t="s">
        <v>27</v>
      </c>
      <c r="E1050" s="15" t="s">
        <v>104</v>
      </c>
      <c r="F1050" s="16" t="s">
        <v>105</v>
      </c>
      <c r="G1050" s="17">
        <v>3</v>
      </c>
    </row>
    <row r="1051" spans="1:7" x14ac:dyDescent="0.3">
      <c r="A1051" s="13">
        <v>46122</v>
      </c>
      <c r="B1051" s="14" t="s">
        <v>31</v>
      </c>
      <c r="C1051" s="14" t="s">
        <v>32</v>
      </c>
      <c r="D1051" s="14" t="s">
        <v>15</v>
      </c>
      <c r="E1051" s="15" t="s">
        <v>107</v>
      </c>
      <c r="F1051" s="16" t="s">
        <v>108</v>
      </c>
      <c r="G1051" s="17">
        <v>1</v>
      </c>
    </row>
    <row r="1052" spans="1:7" x14ac:dyDescent="0.3">
      <c r="A1052" s="18">
        <v>46122</v>
      </c>
      <c r="B1052" s="19" t="s">
        <v>33</v>
      </c>
      <c r="C1052" s="19" t="s">
        <v>34</v>
      </c>
      <c r="D1052" s="19" t="s">
        <v>10</v>
      </c>
      <c r="E1052" s="20" t="s">
        <v>75</v>
      </c>
      <c r="F1052" s="21" t="s">
        <v>11</v>
      </c>
      <c r="G1052" s="22">
        <v>30</v>
      </c>
    </row>
    <row r="1053" spans="1:7" x14ac:dyDescent="0.3">
      <c r="A1053" s="18">
        <v>46122</v>
      </c>
      <c r="B1053" s="19" t="s">
        <v>33</v>
      </c>
      <c r="C1053" s="19" t="s">
        <v>34</v>
      </c>
      <c r="D1053" s="19" t="s">
        <v>10</v>
      </c>
      <c r="E1053" s="20" t="s">
        <v>76</v>
      </c>
      <c r="F1053" s="21" t="s">
        <v>12</v>
      </c>
      <c r="G1053" s="22">
        <v>20</v>
      </c>
    </row>
    <row r="1054" spans="1:7" x14ac:dyDescent="0.3">
      <c r="A1054" s="18">
        <v>46122</v>
      </c>
      <c r="B1054" s="19" t="s">
        <v>33</v>
      </c>
      <c r="C1054" s="19" t="s">
        <v>34</v>
      </c>
      <c r="D1054" s="19" t="s">
        <v>15</v>
      </c>
      <c r="E1054" s="20" t="s">
        <v>77</v>
      </c>
      <c r="F1054" s="21" t="s">
        <v>16</v>
      </c>
      <c r="G1054" s="22">
        <v>5</v>
      </c>
    </row>
    <row r="1055" spans="1:7" x14ac:dyDescent="0.3">
      <c r="A1055" s="18">
        <v>46122</v>
      </c>
      <c r="B1055" s="19" t="s">
        <v>33</v>
      </c>
      <c r="C1055" s="19" t="s">
        <v>34</v>
      </c>
      <c r="D1055" s="19" t="s">
        <v>19</v>
      </c>
      <c r="E1055" s="20" t="s">
        <v>78</v>
      </c>
      <c r="F1055" s="21" t="s">
        <v>20</v>
      </c>
      <c r="G1055" s="22">
        <v>5</v>
      </c>
    </row>
    <row r="1056" spans="1:7" x14ac:dyDescent="0.3">
      <c r="A1056" s="18">
        <v>46122</v>
      </c>
      <c r="B1056" s="19" t="s">
        <v>33</v>
      </c>
      <c r="C1056" s="19" t="s">
        <v>34</v>
      </c>
      <c r="D1056" s="19" t="s">
        <v>23</v>
      </c>
      <c r="E1056" s="20" t="s">
        <v>79</v>
      </c>
      <c r="F1056" s="21" t="s">
        <v>24</v>
      </c>
      <c r="G1056" s="22">
        <v>3</v>
      </c>
    </row>
    <row r="1057" spans="1:7" x14ac:dyDescent="0.3">
      <c r="A1057" s="18">
        <v>46122</v>
      </c>
      <c r="B1057" s="19" t="s">
        <v>33</v>
      </c>
      <c r="C1057" s="19" t="s">
        <v>34</v>
      </c>
      <c r="D1057" s="19" t="s">
        <v>19</v>
      </c>
      <c r="E1057" s="20" t="s">
        <v>80</v>
      </c>
      <c r="F1057" s="21" t="s">
        <v>26</v>
      </c>
      <c r="G1057" s="22">
        <v>5</v>
      </c>
    </row>
    <row r="1058" spans="1:7" x14ac:dyDescent="0.3">
      <c r="A1058" s="18">
        <v>46122</v>
      </c>
      <c r="B1058" s="19" t="s">
        <v>33</v>
      </c>
      <c r="C1058" s="19" t="s">
        <v>34</v>
      </c>
      <c r="D1058" s="19" t="s">
        <v>81</v>
      </c>
      <c r="E1058" s="20" t="s">
        <v>82</v>
      </c>
      <c r="F1058" s="21" t="s">
        <v>28</v>
      </c>
      <c r="G1058" s="22">
        <v>4</v>
      </c>
    </row>
    <row r="1059" spans="1:7" x14ac:dyDescent="0.3">
      <c r="A1059" s="18">
        <v>46122</v>
      </c>
      <c r="B1059" s="19" t="s">
        <v>33</v>
      </c>
      <c r="C1059" s="19" t="s">
        <v>34</v>
      </c>
      <c r="D1059" s="19" t="s">
        <v>69</v>
      </c>
      <c r="E1059" s="19">
        <v>112610</v>
      </c>
      <c r="F1059" s="21" t="s">
        <v>70</v>
      </c>
      <c r="G1059" s="22">
        <v>5</v>
      </c>
    </row>
    <row r="1060" spans="1:7" x14ac:dyDescent="0.3">
      <c r="A1060" s="18">
        <v>46122</v>
      </c>
      <c r="B1060" s="19" t="s">
        <v>33</v>
      </c>
      <c r="C1060" s="19" t="s">
        <v>34</v>
      </c>
      <c r="D1060" s="19" t="s">
        <v>66</v>
      </c>
      <c r="E1060" s="19">
        <v>439260</v>
      </c>
      <c r="F1060" s="21" t="s">
        <v>67</v>
      </c>
      <c r="G1060" s="22">
        <v>3</v>
      </c>
    </row>
    <row r="1061" spans="1:7" x14ac:dyDescent="0.3">
      <c r="A1061" s="18">
        <v>46122</v>
      </c>
      <c r="B1061" s="19" t="s">
        <v>33</v>
      </c>
      <c r="C1061" s="19" t="s">
        <v>34</v>
      </c>
      <c r="D1061" s="19" t="s">
        <v>60</v>
      </c>
      <c r="E1061" s="20" t="s">
        <v>89</v>
      </c>
      <c r="F1061" s="21" t="s">
        <v>90</v>
      </c>
      <c r="G1061" s="22">
        <v>4</v>
      </c>
    </row>
    <row r="1062" spans="1:7" x14ac:dyDescent="0.3">
      <c r="A1062" s="18">
        <v>46122</v>
      </c>
      <c r="B1062" s="19" t="s">
        <v>33</v>
      </c>
      <c r="C1062" s="19" t="s">
        <v>34</v>
      </c>
      <c r="D1062" s="19" t="s">
        <v>17</v>
      </c>
      <c r="E1062" s="19">
        <v>128940</v>
      </c>
      <c r="F1062" s="21" t="s">
        <v>73</v>
      </c>
      <c r="G1062" s="22">
        <v>5</v>
      </c>
    </row>
    <row r="1063" spans="1:7" x14ac:dyDescent="0.3">
      <c r="A1063" s="18">
        <v>46122</v>
      </c>
      <c r="B1063" s="19" t="s">
        <v>33</v>
      </c>
      <c r="C1063" s="19" t="s">
        <v>34</v>
      </c>
      <c r="D1063" s="19" t="s">
        <v>17</v>
      </c>
      <c r="E1063" s="19">
        <v>476830</v>
      </c>
      <c r="F1063" s="21" t="s">
        <v>99</v>
      </c>
      <c r="G1063" s="22">
        <v>3</v>
      </c>
    </row>
    <row r="1064" spans="1:7" x14ac:dyDescent="0.3">
      <c r="A1064" s="18">
        <v>46122</v>
      </c>
      <c r="B1064" s="19" t="s">
        <v>33</v>
      </c>
      <c r="C1064" s="19" t="s">
        <v>34</v>
      </c>
      <c r="D1064" s="19" t="s">
        <v>27</v>
      </c>
      <c r="E1064" s="20" t="s">
        <v>104</v>
      </c>
      <c r="F1064" s="21" t="s">
        <v>105</v>
      </c>
      <c r="G1064" s="22">
        <v>3</v>
      </c>
    </row>
    <row r="1065" spans="1:7" x14ac:dyDescent="0.3">
      <c r="A1065" s="18">
        <v>46122</v>
      </c>
      <c r="B1065" s="19" t="s">
        <v>33</v>
      </c>
      <c r="C1065" s="19" t="s">
        <v>34</v>
      </c>
      <c r="D1065" s="19" t="s">
        <v>15</v>
      </c>
      <c r="E1065" s="20" t="s">
        <v>107</v>
      </c>
      <c r="F1065" s="21" t="s">
        <v>108</v>
      </c>
      <c r="G1065" s="22">
        <v>1</v>
      </c>
    </row>
    <row r="1066" spans="1:7" x14ac:dyDescent="0.3">
      <c r="A1066" s="13">
        <v>46126</v>
      </c>
      <c r="B1066" s="14" t="s">
        <v>31</v>
      </c>
      <c r="C1066" s="14" t="s">
        <v>98</v>
      </c>
      <c r="D1066" s="14" t="s">
        <v>10</v>
      </c>
      <c r="E1066" s="15" t="s">
        <v>75</v>
      </c>
      <c r="F1066" s="16" t="s">
        <v>11</v>
      </c>
      <c r="G1066" s="17">
        <v>25</v>
      </c>
    </row>
    <row r="1067" spans="1:7" x14ac:dyDescent="0.3">
      <c r="A1067" s="13">
        <v>46126</v>
      </c>
      <c r="B1067" s="14" t="s">
        <v>31</v>
      </c>
      <c r="C1067" s="14" t="s">
        <v>98</v>
      </c>
      <c r="D1067" s="14" t="s">
        <v>10</v>
      </c>
      <c r="E1067" s="15" t="s">
        <v>76</v>
      </c>
      <c r="F1067" s="16" t="s">
        <v>12</v>
      </c>
      <c r="G1067" s="17">
        <v>25</v>
      </c>
    </row>
    <row r="1068" spans="1:7" x14ac:dyDescent="0.3">
      <c r="A1068" s="13">
        <v>46126</v>
      </c>
      <c r="B1068" s="14" t="s">
        <v>31</v>
      </c>
      <c r="C1068" s="14" t="s">
        <v>98</v>
      </c>
      <c r="D1068" s="14" t="s">
        <v>17</v>
      </c>
      <c r="E1068" s="14">
        <v>128940</v>
      </c>
      <c r="F1068" s="16" t="s">
        <v>73</v>
      </c>
      <c r="G1068" s="17">
        <v>5</v>
      </c>
    </row>
    <row r="1069" spans="1:7" x14ac:dyDescent="0.3">
      <c r="A1069" s="13">
        <v>46126</v>
      </c>
      <c r="B1069" s="14" t="s">
        <v>31</v>
      </c>
      <c r="C1069" s="14" t="s">
        <v>98</v>
      </c>
      <c r="D1069" s="14" t="s">
        <v>66</v>
      </c>
      <c r="E1069" s="14">
        <v>439260</v>
      </c>
      <c r="F1069" s="16" t="s">
        <v>67</v>
      </c>
      <c r="G1069" s="17">
        <v>3</v>
      </c>
    </row>
    <row r="1070" spans="1:7" x14ac:dyDescent="0.3">
      <c r="A1070" s="13">
        <v>46126</v>
      </c>
      <c r="B1070" s="14" t="s">
        <v>31</v>
      </c>
      <c r="C1070" s="14" t="s">
        <v>98</v>
      </c>
      <c r="D1070" s="14" t="s">
        <v>56</v>
      </c>
      <c r="E1070" s="15" t="s">
        <v>84</v>
      </c>
      <c r="F1070" s="16" t="s">
        <v>57</v>
      </c>
      <c r="G1070" s="17">
        <v>5</v>
      </c>
    </row>
    <row r="1071" spans="1:7" x14ac:dyDescent="0.3">
      <c r="A1071" s="13">
        <v>46126</v>
      </c>
      <c r="B1071" s="14" t="s">
        <v>31</v>
      </c>
      <c r="C1071" s="14" t="s">
        <v>98</v>
      </c>
      <c r="D1071" s="14" t="s">
        <v>60</v>
      </c>
      <c r="E1071" s="15" t="s">
        <v>89</v>
      </c>
      <c r="F1071" s="16" t="s">
        <v>90</v>
      </c>
      <c r="G1071" s="17">
        <v>4</v>
      </c>
    </row>
    <row r="1072" spans="1:7" x14ac:dyDescent="0.3">
      <c r="A1072" s="13">
        <v>46126</v>
      </c>
      <c r="B1072" s="14" t="s">
        <v>31</v>
      </c>
      <c r="C1072" s="14" t="s">
        <v>98</v>
      </c>
      <c r="D1072" s="14" t="s">
        <v>91</v>
      </c>
      <c r="E1072" s="15" t="s">
        <v>92</v>
      </c>
      <c r="F1072" s="16" t="s">
        <v>93</v>
      </c>
      <c r="G1072" s="17">
        <v>0</v>
      </c>
    </row>
    <row r="1073" spans="1:7" x14ac:dyDescent="0.3">
      <c r="A1073" s="13">
        <v>46126</v>
      </c>
      <c r="B1073" s="14" t="s">
        <v>31</v>
      </c>
      <c r="C1073" s="14" t="s">
        <v>98</v>
      </c>
      <c r="D1073" s="14" t="s">
        <v>69</v>
      </c>
      <c r="E1073" s="14">
        <v>112610</v>
      </c>
      <c r="F1073" s="16" t="s">
        <v>70</v>
      </c>
      <c r="G1073" s="17">
        <v>0</v>
      </c>
    </row>
    <row r="1074" spans="1:7" x14ac:dyDescent="0.3">
      <c r="A1074" s="13">
        <v>46126</v>
      </c>
      <c r="B1074" s="14" t="s">
        <v>31</v>
      </c>
      <c r="C1074" s="14" t="s">
        <v>98</v>
      </c>
      <c r="D1074" s="14" t="s">
        <v>17</v>
      </c>
      <c r="E1074" s="14">
        <v>476830</v>
      </c>
      <c r="F1074" s="16" t="s">
        <v>99</v>
      </c>
      <c r="G1074" s="17">
        <v>7</v>
      </c>
    </row>
    <row r="1075" spans="1:7" x14ac:dyDescent="0.3">
      <c r="A1075" s="13">
        <v>46126</v>
      </c>
      <c r="B1075" s="14" t="s">
        <v>31</v>
      </c>
      <c r="C1075" s="14" t="s">
        <v>98</v>
      </c>
      <c r="D1075" s="14" t="s">
        <v>17</v>
      </c>
      <c r="E1075" s="15" t="s">
        <v>100</v>
      </c>
      <c r="F1075" s="16" t="s">
        <v>101</v>
      </c>
      <c r="G1075" s="17">
        <v>3</v>
      </c>
    </row>
    <row r="1076" spans="1:7" x14ac:dyDescent="0.3">
      <c r="A1076" s="13">
        <v>46126</v>
      </c>
      <c r="B1076" s="14" t="s">
        <v>31</v>
      </c>
      <c r="C1076" s="14" t="s">
        <v>98</v>
      </c>
      <c r="D1076" s="14" t="s">
        <v>21</v>
      </c>
      <c r="E1076" s="15" t="s">
        <v>102</v>
      </c>
      <c r="F1076" s="16" t="s">
        <v>25</v>
      </c>
      <c r="G1076" s="17">
        <v>3</v>
      </c>
    </row>
    <row r="1077" spans="1:7" x14ac:dyDescent="0.3">
      <c r="A1077" s="13">
        <v>46126</v>
      </c>
      <c r="B1077" s="14" t="s">
        <v>31</v>
      </c>
      <c r="C1077" s="14" t="s">
        <v>98</v>
      </c>
      <c r="D1077" s="14" t="s">
        <v>27</v>
      </c>
      <c r="E1077" s="15" t="s">
        <v>104</v>
      </c>
      <c r="F1077" s="16" t="s">
        <v>105</v>
      </c>
      <c r="G1077" s="17">
        <v>0</v>
      </c>
    </row>
    <row r="1078" spans="1:7" x14ac:dyDescent="0.3">
      <c r="A1078" s="13">
        <v>46126</v>
      </c>
      <c r="B1078" s="14" t="s">
        <v>31</v>
      </c>
      <c r="C1078" s="14" t="s">
        <v>98</v>
      </c>
      <c r="D1078" s="14" t="s">
        <v>10</v>
      </c>
      <c r="E1078" s="14">
        <v>440110</v>
      </c>
      <c r="F1078" s="16" t="s">
        <v>106</v>
      </c>
      <c r="G1078" s="17">
        <v>5</v>
      </c>
    </row>
    <row r="1079" spans="1:7" x14ac:dyDescent="0.3">
      <c r="A1079" s="18">
        <v>46126</v>
      </c>
      <c r="B1079" s="19" t="s">
        <v>33</v>
      </c>
      <c r="C1079" s="19" t="s">
        <v>72</v>
      </c>
      <c r="D1079" s="19" t="s">
        <v>10</v>
      </c>
      <c r="E1079" s="20" t="s">
        <v>75</v>
      </c>
      <c r="F1079" s="21" t="s">
        <v>11</v>
      </c>
      <c r="G1079" s="22">
        <v>25</v>
      </c>
    </row>
    <row r="1080" spans="1:7" x14ac:dyDescent="0.3">
      <c r="A1080" s="18">
        <v>46126</v>
      </c>
      <c r="B1080" s="19" t="s">
        <v>33</v>
      </c>
      <c r="C1080" s="19" t="s">
        <v>72</v>
      </c>
      <c r="D1080" s="19" t="s">
        <v>10</v>
      </c>
      <c r="E1080" s="20" t="s">
        <v>76</v>
      </c>
      <c r="F1080" s="21" t="s">
        <v>12</v>
      </c>
      <c r="G1080" s="22">
        <v>25</v>
      </c>
    </row>
    <row r="1081" spans="1:7" x14ac:dyDescent="0.3">
      <c r="A1081" s="18">
        <v>46126</v>
      </c>
      <c r="B1081" s="19" t="s">
        <v>33</v>
      </c>
      <c r="C1081" s="19" t="s">
        <v>72</v>
      </c>
      <c r="D1081" s="19" t="s">
        <v>17</v>
      </c>
      <c r="E1081" s="19">
        <v>128940</v>
      </c>
      <c r="F1081" s="21" t="s">
        <v>73</v>
      </c>
      <c r="G1081" s="22">
        <v>5</v>
      </c>
    </row>
    <row r="1082" spans="1:7" x14ac:dyDescent="0.3">
      <c r="A1082" s="18">
        <v>46126</v>
      </c>
      <c r="B1082" s="19" t="s">
        <v>33</v>
      </c>
      <c r="C1082" s="19" t="s">
        <v>72</v>
      </c>
      <c r="D1082" s="19" t="s">
        <v>66</v>
      </c>
      <c r="E1082" s="19">
        <v>439260</v>
      </c>
      <c r="F1082" s="21" t="s">
        <v>67</v>
      </c>
      <c r="G1082" s="22">
        <v>3</v>
      </c>
    </row>
    <row r="1083" spans="1:7" x14ac:dyDescent="0.3">
      <c r="A1083" s="18">
        <v>46126</v>
      </c>
      <c r="B1083" s="19" t="s">
        <v>33</v>
      </c>
      <c r="C1083" s="19" t="s">
        <v>72</v>
      </c>
      <c r="D1083" s="19" t="s">
        <v>56</v>
      </c>
      <c r="E1083" s="20" t="s">
        <v>84</v>
      </c>
      <c r="F1083" s="21" t="s">
        <v>57</v>
      </c>
      <c r="G1083" s="22">
        <v>5</v>
      </c>
    </row>
    <row r="1084" spans="1:7" x14ac:dyDescent="0.3">
      <c r="A1084" s="18">
        <v>46126</v>
      </c>
      <c r="B1084" s="19" t="s">
        <v>33</v>
      </c>
      <c r="C1084" s="19" t="s">
        <v>72</v>
      </c>
      <c r="D1084" s="19" t="s">
        <v>60</v>
      </c>
      <c r="E1084" s="20" t="s">
        <v>89</v>
      </c>
      <c r="F1084" s="21" t="s">
        <v>90</v>
      </c>
      <c r="G1084" s="22">
        <v>4</v>
      </c>
    </row>
    <row r="1085" spans="1:7" x14ac:dyDescent="0.3">
      <c r="A1085" s="18">
        <v>46126</v>
      </c>
      <c r="B1085" s="19" t="s">
        <v>33</v>
      </c>
      <c r="C1085" s="19" t="s">
        <v>72</v>
      </c>
      <c r="D1085" s="19" t="s">
        <v>91</v>
      </c>
      <c r="E1085" s="20" t="s">
        <v>92</v>
      </c>
      <c r="F1085" s="21" t="s">
        <v>93</v>
      </c>
      <c r="G1085" s="22">
        <v>0</v>
      </c>
    </row>
    <row r="1086" spans="1:7" x14ac:dyDescent="0.3">
      <c r="A1086" s="18">
        <v>46126</v>
      </c>
      <c r="B1086" s="19" t="s">
        <v>33</v>
      </c>
      <c r="C1086" s="19" t="s">
        <v>72</v>
      </c>
      <c r="D1086" s="19" t="s">
        <v>69</v>
      </c>
      <c r="E1086" s="19">
        <v>112610</v>
      </c>
      <c r="F1086" s="21" t="s">
        <v>70</v>
      </c>
      <c r="G1086" s="22">
        <v>0</v>
      </c>
    </row>
    <row r="1087" spans="1:7" x14ac:dyDescent="0.3">
      <c r="A1087" s="18">
        <v>46126</v>
      </c>
      <c r="B1087" s="19" t="s">
        <v>33</v>
      </c>
      <c r="C1087" s="19" t="s">
        <v>72</v>
      </c>
      <c r="D1087" s="19" t="s">
        <v>17</v>
      </c>
      <c r="E1087" s="19">
        <v>476830</v>
      </c>
      <c r="F1087" s="21" t="s">
        <v>99</v>
      </c>
      <c r="G1087" s="22">
        <v>7</v>
      </c>
    </row>
    <row r="1088" spans="1:7" x14ac:dyDescent="0.3">
      <c r="A1088" s="18">
        <v>46126</v>
      </c>
      <c r="B1088" s="19" t="s">
        <v>33</v>
      </c>
      <c r="C1088" s="19" t="s">
        <v>72</v>
      </c>
      <c r="D1088" s="19" t="s">
        <v>17</v>
      </c>
      <c r="E1088" s="20" t="s">
        <v>100</v>
      </c>
      <c r="F1088" s="21" t="s">
        <v>101</v>
      </c>
      <c r="G1088" s="22">
        <v>3</v>
      </c>
    </row>
    <row r="1089" spans="1:7" x14ac:dyDescent="0.3">
      <c r="A1089" s="18">
        <v>46126</v>
      </c>
      <c r="B1089" s="19" t="s">
        <v>33</v>
      </c>
      <c r="C1089" s="19" t="s">
        <v>72</v>
      </c>
      <c r="D1089" s="19" t="s">
        <v>21</v>
      </c>
      <c r="E1089" s="20" t="s">
        <v>102</v>
      </c>
      <c r="F1089" s="21" t="s">
        <v>25</v>
      </c>
      <c r="G1089" s="22">
        <v>3</v>
      </c>
    </row>
    <row r="1090" spans="1:7" x14ac:dyDescent="0.3">
      <c r="A1090" s="18">
        <v>46126</v>
      </c>
      <c r="B1090" s="19" t="s">
        <v>33</v>
      </c>
      <c r="C1090" s="19" t="s">
        <v>72</v>
      </c>
      <c r="D1090" s="19" t="s">
        <v>27</v>
      </c>
      <c r="E1090" s="20" t="s">
        <v>104</v>
      </c>
      <c r="F1090" s="21" t="s">
        <v>105</v>
      </c>
      <c r="G1090" s="22">
        <v>0</v>
      </c>
    </row>
    <row r="1091" spans="1:7" x14ac:dyDescent="0.3">
      <c r="A1091" s="18">
        <v>46126</v>
      </c>
      <c r="B1091" s="19" t="s">
        <v>33</v>
      </c>
      <c r="C1091" s="19" t="s">
        <v>72</v>
      </c>
      <c r="D1091" s="19" t="s">
        <v>10</v>
      </c>
      <c r="E1091" s="19">
        <v>440110</v>
      </c>
      <c r="F1091" s="21" t="s">
        <v>106</v>
      </c>
      <c r="G1091" s="22">
        <v>5</v>
      </c>
    </row>
    <row r="1092" spans="1:7" x14ac:dyDescent="0.3">
      <c r="A1092" s="13">
        <v>46126</v>
      </c>
      <c r="B1092" s="14" t="s">
        <v>8</v>
      </c>
      <c r="C1092" s="14" t="s">
        <v>9</v>
      </c>
      <c r="D1092" s="14" t="s">
        <v>10</v>
      </c>
      <c r="E1092" s="15" t="s">
        <v>75</v>
      </c>
      <c r="F1092" s="16" t="s">
        <v>11</v>
      </c>
      <c r="G1092" s="17">
        <v>30</v>
      </c>
    </row>
    <row r="1093" spans="1:7" x14ac:dyDescent="0.3">
      <c r="A1093" s="13">
        <v>46126</v>
      </c>
      <c r="B1093" s="14" t="s">
        <v>8</v>
      </c>
      <c r="C1093" s="14" t="s">
        <v>9</v>
      </c>
      <c r="D1093" s="14" t="s">
        <v>10</v>
      </c>
      <c r="E1093" s="15" t="s">
        <v>76</v>
      </c>
      <c r="F1093" s="16" t="s">
        <v>12</v>
      </c>
      <c r="G1093" s="17">
        <v>20</v>
      </c>
    </row>
    <row r="1094" spans="1:7" x14ac:dyDescent="0.3">
      <c r="A1094" s="13">
        <v>46126</v>
      </c>
      <c r="B1094" s="14" t="s">
        <v>8</v>
      </c>
      <c r="C1094" s="14" t="s">
        <v>9</v>
      </c>
      <c r="D1094" s="14" t="s">
        <v>15</v>
      </c>
      <c r="E1094" s="15" t="s">
        <v>77</v>
      </c>
      <c r="F1094" s="16" t="s">
        <v>16</v>
      </c>
      <c r="G1094" s="17">
        <v>5</v>
      </c>
    </row>
    <row r="1095" spans="1:7" x14ac:dyDescent="0.3">
      <c r="A1095" s="13">
        <v>46126</v>
      </c>
      <c r="B1095" s="14" t="s">
        <v>8</v>
      </c>
      <c r="C1095" s="14" t="s">
        <v>9</v>
      </c>
      <c r="D1095" s="14" t="s">
        <v>19</v>
      </c>
      <c r="E1095" s="15" t="s">
        <v>78</v>
      </c>
      <c r="F1095" s="16" t="s">
        <v>20</v>
      </c>
      <c r="G1095" s="17">
        <v>5</v>
      </c>
    </row>
    <row r="1096" spans="1:7" x14ac:dyDescent="0.3">
      <c r="A1096" s="13">
        <v>46126</v>
      </c>
      <c r="B1096" s="14" t="s">
        <v>8</v>
      </c>
      <c r="C1096" s="14" t="s">
        <v>9</v>
      </c>
      <c r="D1096" s="14" t="s">
        <v>23</v>
      </c>
      <c r="E1096" s="15" t="s">
        <v>79</v>
      </c>
      <c r="F1096" s="16" t="s">
        <v>24</v>
      </c>
      <c r="G1096" s="17">
        <v>3</v>
      </c>
    </row>
    <row r="1097" spans="1:7" x14ac:dyDescent="0.3">
      <c r="A1097" s="13">
        <v>46126</v>
      </c>
      <c r="B1097" s="14" t="s">
        <v>8</v>
      </c>
      <c r="C1097" s="14" t="s">
        <v>9</v>
      </c>
      <c r="D1097" s="14" t="s">
        <v>19</v>
      </c>
      <c r="E1097" s="15" t="s">
        <v>80</v>
      </c>
      <c r="F1097" s="16" t="s">
        <v>26</v>
      </c>
      <c r="G1097" s="17">
        <v>5</v>
      </c>
    </row>
    <row r="1098" spans="1:7" x14ac:dyDescent="0.3">
      <c r="A1098" s="13">
        <v>46126</v>
      </c>
      <c r="B1098" s="14" t="s">
        <v>8</v>
      </c>
      <c r="C1098" s="14" t="s">
        <v>9</v>
      </c>
      <c r="D1098" s="14" t="s">
        <v>81</v>
      </c>
      <c r="E1098" s="15" t="s">
        <v>82</v>
      </c>
      <c r="F1098" s="16" t="s">
        <v>28</v>
      </c>
      <c r="G1098" s="17">
        <v>0</v>
      </c>
    </row>
    <row r="1099" spans="1:7" x14ac:dyDescent="0.3">
      <c r="A1099" s="13">
        <v>46126</v>
      </c>
      <c r="B1099" s="14" t="s">
        <v>8</v>
      </c>
      <c r="C1099" s="14" t="s">
        <v>9</v>
      </c>
      <c r="D1099" s="14" t="s">
        <v>69</v>
      </c>
      <c r="E1099" s="14">
        <v>112610</v>
      </c>
      <c r="F1099" s="16" t="s">
        <v>70</v>
      </c>
      <c r="G1099" s="17">
        <v>0</v>
      </c>
    </row>
    <row r="1100" spans="1:7" x14ac:dyDescent="0.3">
      <c r="A1100" s="13">
        <v>46126</v>
      </c>
      <c r="B1100" s="14" t="s">
        <v>8</v>
      </c>
      <c r="C1100" s="14" t="s">
        <v>9</v>
      </c>
      <c r="D1100" s="14" t="s">
        <v>66</v>
      </c>
      <c r="E1100" s="14">
        <v>439260</v>
      </c>
      <c r="F1100" s="16" t="s">
        <v>67</v>
      </c>
      <c r="G1100" s="17">
        <v>3</v>
      </c>
    </row>
    <row r="1101" spans="1:7" x14ac:dyDescent="0.3">
      <c r="A1101" s="13">
        <v>46126</v>
      </c>
      <c r="B1101" s="14" t="s">
        <v>8</v>
      </c>
      <c r="C1101" s="14" t="s">
        <v>9</v>
      </c>
      <c r="D1101" s="14" t="s">
        <v>60</v>
      </c>
      <c r="E1101" s="15" t="s">
        <v>89</v>
      </c>
      <c r="F1101" s="16" t="s">
        <v>90</v>
      </c>
      <c r="G1101" s="17">
        <v>4</v>
      </c>
    </row>
    <row r="1102" spans="1:7" x14ac:dyDescent="0.3">
      <c r="A1102" s="13">
        <v>46126</v>
      </c>
      <c r="B1102" s="14" t="s">
        <v>8</v>
      </c>
      <c r="C1102" s="14" t="s">
        <v>9</v>
      </c>
      <c r="D1102" s="14" t="s">
        <v>17</v>
      </c>
      <c r="E1102" s="14">
        <v>128940</v>
      </c>
      <c r="F1102" s="16" t="s">
        <v>73</v>
      </c>
      <c r="G1102" s="17">
        <v>5</v>
      </c>
    </row>
    <row r="1103" spans="1:7" x14ac:dyDescent="0.3">
      <c r="A1103" s="13">
        <v>46126</v>
      </c>
      <c r="B1103" s="14" t="s">
        <v>8</v>
      </c>
      <c r="C1103" s="14" t="s">
        <v>9</v>
      </c>
      <c r="D1103" s="14" t="s">
        <v>17</v>
      </c>
      <c r="E1103" s="14">
        <v>476830</v>
      </c>
      <c r="F1103" s="16" t="s">
        <v>99</v>
      </c>
      <c r="G1103" s="17">
        <v>3</v>
      </c>
    </row>
    <row r="1104" spans="1:7" x14ac:dyDescent="0.3">
      <c r="A1104" s="13">
        <v>46126</v>
      </c>
      <c r="B1104" s="14" t="s">
        <v>8</v>
      </c>
      <c r="C1104" s="14" t="s">
        <v>9</v>
      </c>
      <c r="D1104" s="14" t="s">
        <v>27</v>
      </c>
      <c r="E1104" s="15" t="s">
        <v>104</v>
      </c>
      <c r="F1104" s="16" t="s">
        <v>105</v>
      </c>
      <c r="G1104" s="17">
        <v>0</v>
      </c>
    </row>
    <row r="1105" spans="1:7" x14ac:dyDescent="0.3">
      <c r="A1105" s="13">
        <v>46126</v>
      </c>
      <c r="B1105" s="14" t="s">
        <v>8</v>
      </c>
      <c r="C1105" s="14" t="s">
        <v>9</v>
      </c>
      <c r="D1105" s="14" t="s">
        <v>15</v>
      </c>
      <c r="E1105" s="15" t="s">
        <v>107</v>
      </c>
      <c r="F1105" s="16" t="s">
        <v>108</v>
      </c>
      <c r="G1105" s="17">
        <v>1</v>
      </c>
    </row>
    <row r="1106" spans="1:7" x14ac:dyDescent="0.3">
      <c r="A1106" s="13">
        <v>46126</v>
      </c>
      <c r="B1106" s="14" t="s">
        <v>8</v>
      </c>
      <c r="C1106" s="14" t="s">
        <v>9</v>
      </c>
      <c r="D1106" s="14" t="s">
        <v>56</v>
      </c>
      <c r="E1106" s="15" t="s">
        <v>84</v>
      </c>
      <c r="F1106" s="16" t="s">
        <v>57</v>
      </c>
      <c r="G1106" s="17">
        <v>3</v>
      </c>
    </row>
    <row r="1107" spans="1:7" x14ac:dyDescent="0.3">
      <c r="A1107" s="13">
        <v>46126</v>
      </c>
      <c r="B1107" s="14" t="s">
        <v>8</v>
      </c>
      <c r="C1107" s="14" t="s">
        <v>9</v>
      </c>
      <c r="D1107" s="14" t="s">
        <v>10</v>
      </c>
      <c r="E1107" s="14">
        <v>440110</v>
      </c>
      <c r="F1107" s="16" t="s">
        <v>106</v>
      </c>
      <c r="G1107" s="17">
        <v>3</v>
      </c>
    </row>
    <row r="1108" spans="1:7" x14ac:dyDescent="0.3">
      <c r="A1108" s="18">
        <v>46126</v>
      </c>
      <c r="B1108" s="19" t="s">
        <v>31</v>
      </c>
      <c r="C1108" s="19" t="s">
        <v>32</v>
      </c>
      <c r="D1108" s="19" t="s">
        <v>10</v>
      </c>
      <c r="E1108" s="20" t="s">
        <v>75</v>
      </c>
      <c r="F1108" s="21" t="s">
        <v>11</v>
      </c>
      <c r="G1108" s="22">
        <v>30</v>
      </c>
    </row>
    <row r="1109" spans="1:7" x14ac:dyDescent="0.3">
      <c r="A1109" s="18">
        <v>46126</v>
      </c>
      <c r="B1109" s="19" t="s">
        <v>31</v>
      </c>
      <c r="C1109" s="19" t="s">
        <v>32</v>
      </c>
      <c r="D1109" s="19" t="s">
        <v>10</v>
      </c>
      <c r="E1109" s="20" t="s">
        <v>76</v>
      </c>
      <c r="F1109" s="21" t="s">
        <v>12</v>
      </c>
      <c r="G1109" s="22">
        <v>20</v>
      </c>
    </row>
    <row r="1110" spans="1:7" x14ac:dyDescent="0.3">
      <c r="A1110" s="18">
        <v>46126</v>
      </c>
      <c r="B1110" s="19" t="s">
        <v>31</v>
      </c>
      <c r="C1110" s="19" t="s">
        <v>32</v>
      </c>
      <c r="D1110" s="19" t="s">
        <v>15</v>
      </c>
      <c r="E1110" s="20" t="s">
        <v>77</v>
      </c>
      <c r="F1110" s="21" t="s">
        <v>16</v>
      </c>
      <c r="G1110" s="22">
        <v>5</v>
      </c>
    </row>
    <row r="1111" spans="1:7" x14ac:dyDescent="0.3">
      <c r="A1111" s="18">
        <v>46126</v>
      </c>
      <c r="B1111" s="19" t="s">
        <v>31</v>
      </c>
      <c r="C1111" s="19" t="s">
        <v>32</v>
      </c>
      <c r="D1111" s="19" t="s">
        <v>19</v>
      </c>
      <c r="E1111" s="20" t="s">
        <v>78</v>
      </c>
      <c r="F1111" s="21" t="s">
        <v>20</v>
      </c>
      <c r="G1111" s="22">
        <v>5</v>
      </c>
    </row>
    <row r="1112" spans="1:7" x14ac:dyDescent="0.3">
      <c r="A1112" s="18">
        <v>46126</v>
      </c>
      <c r="B1112" s="19" t="s">
        <v>31</v>
      </c>
      <c r="C1112" s="19" t="s">
        <v>32</v>
      </c>
      <c r="D1112" s="19" t="s">
        <v>23</v>
      </c>
      <c r="E1112" s="20" t="s">
        <v>79</v>
      </c>
      <c r="F1112" s="21" t="s">
        <v>24</v>
      </c>
      <c r="G1112" s="22">
        <v>3</v>
      </c>
    </row>
    <row r="1113" spans="1:7" x14ac:dyDescent="0.3">
      <c r="A1113" s="18">
        <v>46126</v>
      </c>
      <c r="B1113" s="19" t="s">
        <v>31</v>
      </c>
      <c r="C1113" s="19" t="s">
        <v>32</v>
      </c>
      <c r="D1113" s="19" t="s">
        <v>19</v>
      </c>
      <c r="E1113" s="20" t="s">
        <v>80</v>
      </c>
      <c r="F1113" s="21" t="s">
        <v>26</v>
      </c>
      <c r="G1113" s="22">
        <v>5</v>
      </c>
    </row>
    <row r="1114" spans="1:7" x14ac:dyDescent="0.3">
      <c r="A1114" s="18">
        <v>46126</v>
      </c>
      <c r="B1114" s="19" t="s">
        <v>31</v>
      </c>
      <c r="C1114" s="19" t="s">
        <v>32</v>
      </c>
      <c r="D1114" s="19" t="s">
        <v>81</v>
      </c>
      <c r="E1114" s="20" t="s">
        <v>82</v>
      </c>
      <c r="F1114" s="21" t="s">
        <v>28</v>
      </c>
      <c r="G1114" s="22">
        <v>0</v>
      </c>
    </row>
    <row r="1115" spans="1:7" x14ac:dyDescent="0.3">
      <c r="A1115" s="18">
        <v>46126</v>
      </c>
      <c r="B1115" s="19" t="s">
        <v>31</v>
      </c>
      <c r="C1115" s="19" t="s">
        <v>32</v>
      </c>
      <c r="D1115" s="19" t="s">
        <v>69</v>
      </c>
      <c r="E1115" s="19">
        <v>112610</v>
      </c>
      <c r="F1115" s="21" t="s">
        <v>70</v>
      </c>
      <c r="G1115" s="22">
        <v>0</v>
      </c>
    </row>
    <row r="1116" spans="1:7" x14ac:dyDescent="0.3">
      <c r="A1116" s="18">
        <v>46126</v>
      </c>
      <c r="B1116" s="19" t="s">
        <v>31</v>
      </c>
      <c r="C1116" s="19" t="s">
        <v>32</v>
      </c>
      <c r="D1116" s="19" t="s">
        <v>66</v>
      </c>
      <c r="E1116" s="19">
        <v>439260</v>
      </c>
      <c r="F1116" s="21" t="s">
        <v>67</v>
      </c>
      <c r="G1116" s="22">
        <v>3</v>
      </c>
    </row>
    <row r="1117" spans="1:7" x14ac:dyDescent="0.3">
      <c r="A1117" s="18">
        <v>46126</v>
      </c>
      <c r="B1117" s="19" t="s">
        <v>31</v>
      </c>
      <c r="C1117" s="19" t="s">
        <v>32</v>
      </c>
      <c r="D1117" s="19" t="s">
        <v>60</v>
      </c>
      <c r="E1117" s="20" t="s">
        <v>89</v>
      </c>
      <c r="F1117" s="21" t="s">
        <v>90</v>
      </c>
      <c r="G1117" s="22">
        <v>4</v>
      </c>
    </row>
    <row r="1118" spans="1:7" x14ac:dyDescent="0.3">
      <c r="A1118" s="18">
        <v>46126</v>
      </c>
      <c r="B1118" s="19" t="s">
        <v>31</v>
      </c>
      <c r="C1118" s="19" t="s">
        <v>32</v>
      </c>
      <c r="D1118" s="19" t="s">
        <v>17</v>
      </c>
      <c r="E1118" s="19">
        <v>128940</v>
      </c>
      <c r="F1118" s="21" t="s">
        <v>73</v>
      </c>
      <c r="G1118" s="22">
        <v>5</v>
      </c>
    </row>
    <row r="1119" spans="1:7" x14ac:dyDescent="0.3">
      <c r="A1119" s="18">
        <v>46126</v>
      </c>
      <c r="B1119" s="19" t="s">
        <v>31</v>
      </c>
      <c r="C1119" s="19" t="s">
        <v>32</v>
      </c>
      <c r="D1119" s="19" t="s">
        <v>17</v>
      </c>
      <c r="E1119" s="19">
        <v>476830</v>
      </c>
      <c r="F1119" s="21" t="s">
        <v>99</v>
      </c>
      <c r="G1119" s="22">
        <v>3</v>
      </c>
    </row>
    <row r="1120" spans="1:7" x14ac:dyDescent="0.3">
      <c r="A1120" s="18">
        <v>46126</v>
      </c>
      <c r="B1120" s="19" t="s">
        <v>31</v>
      </c>
      <c r="C1120" s="19" t="s">
        <v>32</v>
      </c>
      <c r="D1120" s="19" t="s">
        <v>27</v>
      </c>
      <c r="E1120" s="20" t="s">
        <v>104</v>
      </c>
      <c r="F1120" s="21" t="s">
        <v>105</v>
      </c>
      <c r="G1120" s="22">
        <v>0</v>
      </c>
    </row>
    <row r="1121" spans="1:7" x14ac:dyDescent="0.3">
      <c r="A1121" s="18">
        <v>46126</v>
      </c>
      <c r="B1121" s="19" t="s">
        <v>31</v>
      </c>
      <c r="C1121" s="19" t="s">
        <v>32</v>
      </c>
      <c r="D1121" s="19" t="s">
        <v>15</v>
      </c>
      <c r="E1121" s="20" t="s">
        <v>107</v>
      </c>
      <c r="F1121" s="21" t="s">
        <v>108</v>
      </c>
      <c r="G1121" s="22">
        <v>1</v>
      </c>
    </row>
    <row r="1122" spans="1:7" x14ac:dyDescent="0.3">
      <c r="A1122" s="18">
        <v>46126</v>
      </c>
      <c r="B1122" s="19" t="s">
        <v>31</v>
      </c>
      <c r="C1122" s="19" t="s">
        <v>32</v>
      </c>
      <c r="D1122" s="19" t="s">
        <v>56</v>
      </c>
      <c r="E1122" s="20" t="s">
        <v>84</v>
      </c>
      <c r="F1122" s="21" t="s">
        <v>57</v>
      </c>
      <c r="G1122" s="22">
        <v>3</v>
      </c>
    </row>
    <row r="1123" spans="1:7" x14ac:dyDescent="0.3">
      <c r="A1123" s="18">
        <v>46126</v>
      </c>
      <c r="B1123" s="19" t="s">
        <v>31</v>
      </c>
      <c r="C1123" s="19" t="s">
        <v>32</v>
      </c>
      <c r="D1123" s="19" t="s">
        <v>10</v>
      </c>
      <c r="E1123" s="19">
        <v>440110</v>
      </c>
      <c r="F1123" s="21" t="s">
        <v>106</v>
      </c>
      <c r="G1123" s="22">
        <v>3</v>
      </c>
    </row>
    <row r="1124" spans="1:7" x14ac:dyDescent="0.3">
      <c r="A1124" s="13">
        <v>46126</v>
      </c>
      <c r="B1124" s="14" t="s">
        <v>33</v>
      </c>
      <c r="C1124" s="14" t="s">
        <v>34</v>
      </c>
      <c r="D1124" s="14" t="s">
        <v>10</v>
      </c>
      <c r="E1124" s="15" t="s">
        <v>75</v>
      </c>
      <c r="F1124" s="16" t="s">
        <v>11</v>
      </c>
      <c r="G1124" s="17">
        <v>30</v>
      </c>
    </row>
    <row r="1125" spans="1:7" x14ac:dyDescent="0.3">
      <c r="A1125" s="13">
        <v>46126</v>
      </c>
      <c r="B1125" s="14" t="s">
        <v>33</v>
      </c>
      <c r="C1125" s="14" t="s">
        <v>34</v>
      </c>
      <c r="D1125" s="14" t="s">
        <v>10</v>
      </c>
      <c r="E1125" s="15" t="s">
        <v>76</v>
      </c>
      <c r="F1125" s="16" t="s">
        <v>12</v>
      </c>
      <c r="G1125" s="17">
        <v>20</v>
      </c>
    </row>
    <row r="1126" spans="1:7" x14ac:dyDescent="0.3">
      <c r="A1126" s="13">
        <v>46126</v>
      </c>
      <c r="B1126" s="14" t="s">
        <v>33</v>
      </c>
      <c r="C1126" s="14" t="s">
        <v>34</v>
      </c>
      <c r="D1126" s="14" t="s">
        <v>15</v>
      </c>
      <c r="E1126" s="15" t="s">
        <v>77</v>
      </c>
      <c r="F1126" s="16" t="s">
        <v>16</v>
      </c>
      <c r="G1126" s="17">
        <v>5</v>
      </c>
    </row>
    <row r="1127" spans="1:7" x14ac:dyDescent="0.3">
      <c r="A1127" s="13">
        <v>46126</v>
      </c>
      <c r="B1127" s="14" t="s">
        <v>33</v>
      </c>
      <c r="C1127" s="14" t="s">
        <v>34</v>
      </c>
      <c r="D1127" s="14" t="s">
        <v>19</v>
      </c>
      <c r="E1127" s="15" t="s">
        <v>78</v>
      </c>
      <c r="F1127" s="16" t="s">
        <v>20</v>
      </c>
      <c r="G1127" s="17">
        <v>5</v>
      </c>
    </row>
    <row r="1128" spans="1:7" x14ac:dyDescent="0.3">
      <c r="A1128" s="13">
        <v>46126</v>
      </c>
      <c r="B1128" s="14" t="s">
        <v>33</v>
      </c>
      <c r="C1128" s="14" t="s">
        <v>34</v>
      </c>
      <c r="D1128" s="14" t="s">
        <v>23</v>
      </c>
      <c r="E1128" s="15" t="s">
        <v>79</v>
      </c>
      <c r="F1128" s="16" t="s">
        <v>24</v>
      </c>
      <c r="G1128" s="17">
        <v>3</v>
      </c>
    </row>
    <row r="1129" spans="1:7" x14ac:dyDescent="0.3">
      <c r="A1129" s="13">
        <v>46126</v>
      </c>
      <c r="B1129" s="14" t="s">
        <v>33</v>
      </c>
      <c r="C1129" s="14" t="s">
        <v>34</v>
      </c>
      <c r="D1129" s="14" t="s">
        <v>19</v>
      </c>
      <c r="E1129" s="15" t="s">
        <v>80</v>
      </c>
      <c r="F1129" s="16" t="s">
        <v>26</v>
      </c>
      <c r="G1129" s="17">
        <v>5</v>
      </c>
    </row>
    <row r="1130" spans="1:7" x14ac:dyDescent="0.3">
      <c r="A1130" s="13">
        <v>46126</v>
      </c>
      <c r="B1130" s="14" t="s">
        <v>33</v>
      </c>
      <c r="C1130" s="14" t="s">
        <v>34</v>
      </c>
      <c r="D1130" s="14" t="s">
        <v>81</v>
      </c>
      <c r="E1130" s="15" t="s">
        <v>82</v>
      </c>
      <c r="F1130" s="16" t="s">
        <v>28</v>
      </c>
      <c r="G1130" s="17">
        <v>0</v>
      </c>
    </row>
    <row r="1131" spans="1:7" x14ac:dyDescent="0.3">
      <c r="A1131" s="13">
        <v>46126</v>
      </c>
      <c r="B1131" s="14" t="s">
        <v>33</v>
      </c>
      <c r="C1131" s="14" t="s">
        <v>34</v>
      </c>
      <c r="D1131" s="14" t="s">
        <v>69</v>
      </c>
      <c r="E1131" s="14">
        <v>112610</v>
      </c>
      <c r="F1131" s="16" t="s">
        <v>70</v>
      </c>
      <c r="G1131" s="17">
        <v>0</v>
      </c>
    </row>
    <row r="1132" spans="1:7" x14ac:dyDescent="0.3">
      <c r="A1132" s="13">
        <v>46126</v>
      </c>
      <c r="B1132" s="14" t="s">
        <v>33</v>
      </c>
      <c r="C1132" s="14" t="s">
        <v>34</v>
      </c>
      <c r="D1132" s="14" t="s">
        <v>66</v>
      </c>
      <c r="E1132" s="14">
        <v>439260</v>
      </c>
      <c r="F1132" s="16" t="s">
        <v>67</v>
      </c>
      <c r="G1132" s="17">
        <v>3</v>
      </c>
    </row>
    <row r="1133" spans="1:7" x14ac:dyDescent="0.3">
      <c r="A1133" s="13">
        <v>46126</v>
      </c>
      <c r="B1133" s="14" t="s">
        <v>33</v>
      </c>
      <c r="C1133" s="14" t="s">
        <v>34</v>
      </c>
      <c r="D1133" s="14" t="s">
        <v>60</v>
      </c>
      <c r="E1133" s="15" t="s">
        <v>89</v>
      </c>
      <c r="F1133" s="16" t="s">
        <v>90</v>
      </c>
      <c r="G1133" s="17">
        <v>4</v>
      </c>
    </row>
    <row r="1134" spans="1:7" x14ac:dyDescent="0.3">
      <c r="A1134" s="13">
        <v>46126</v>
      </c>
      <c r="B1134" s="14" t="s">
        <v>33</v>
      </c>
      <c r="C1134" s="14" t="s">
        <v>34</v>
      </c>
      <c r="D1134" s="14" t="s">
        <v>17</v>
      </c>
      <c r="E1134" s="14">
        <v>128940</v>
      </c>
      <c r="F1134" s="16" t="s">
        <v>73</v>
      </c>
      <c r="G1134" s="17">
        <v>5</v>
      </c>
    </row>
    <row r="1135" spans="1:7" x14ac:dyDescent="0.3">
      <c r="A1135" s="13">
        <v>46126</v>
      </c>
      <c r="B1135" s="14" t="s">
        <v>33</v>
      </c>
      <c r="C1135" s="14" t="s">
        <v>34</v>
      </c>
      <c r="D1135" s="14" t="s">
        <v>17</v>
      </c>
      <c r="E1135" s="14">
        <v>476830</v>
      </c>
      <c r="F1135" s="16" t="s">
        <v>99</v>
      </c>
      <c r="G1135" s="17">
        <v>3</v>
      </c>
    </row>
    <row r="1136" spans="1:7" x14ac:dyDescent="0.3">
      <c r="A1136" s="13">
        <v>46126</v>
      </c>
      <c r="B1136" s="14" t="s">
        <v>33</v>
      </c>
      <c r="C1136" s="14" t="s">
        <v>34</v>
      </c>
      <c r="D1136" s="14" t="s">
        <v>27</v>
      </c>
      <c r="E1136" s="15" t="s">
        <v>104</v>
      </c>
      <c r="F1136" s="16" t="s">
        <v>105</v>
      </c>
      <c r="G1136" s="17">
        <v>0</v>
      </c>
    </row>
    <row r="1137" spans="1:7" x14ac:dyDescent="0.3">
      <c r="A1137" s="13">
        <v>46126</v>
      </c>
      <c r="B1137" s="14" t="s">
        <v>33</v>
      </c>
      <c r="C1137" s="14" t="s">
        <v>34</v>
      </c>
      <c r="D1137" s="14" t="s">
        <v>15</v>
      </c>
      <c r="E1137" s="15" t="s">
        <v>107</v>
      </c>
      <c r="F1137" s="16" t="s">
        <v>108</v>
      </c>
      <c r="G1137" s="17">
        <v>1</v>
      </c>
    </row>
    <row r="1138" spans="1:7" x14ac:dyDescent="0.3">
      <c r="A1138" s="13">
        <v>46126</v>
      </c>
      <c r="B1138" s="14" t="s">
        <v>33</v>
      </c>
      <c r="C1138" s="14" t="s">
        <v>34</v>
      </c>
      <c r="D1138" s="14" t="s">
        <v>56</v>
      </c>
      <c r="E1138" s="15" t="s">
        <v>84</v>
      </c>
      <c r="F1138" s="16" t="s">
        <v>57</v>
      </c>
      <c r="G1138" s="17">
        <v>3</v>
      </c>
    </row>
    <row r="1139" spans="1:7" x14ac:dyDescent="0.3">
      <c r="A1139" s="13">
        <v>46126</v>
      </c>
      <c r="B1139" s="14" t="s">
        <v>33</v>
      </c>
      <c r="C1139" s="14" t="s">
        <v>34</v>
      </c>
      <c r="D1139" s="14" t="s">
        <v>10</v>
      </c>
      <c r="E1139" s="14">
        <v>440110</v>
      </c>
      <c r="F1139" s="16" t="s">
        <v>106</v>
      </c>
      <c r="G1139" s="17">
        <v>3</v>
      </c>
    </row>
    <row r="1140" spans="1:7" x14ac:dyDescent="0.3">
      <c r="A1140" s="18">
        <v>46134</v>
      </c>
      <c r="B1140" s="19" t="s">
        <v>8</v>
      </c>
      <c r="C1140" s="19" t="s">
        <v>9</v>
      </c>
      <c r="D1140" s="19" t="s">
        <v>10</v>
      </c>
      <c r="E1140" s="20" t="s">
        <v>75</v>
      </c>
      <c r="F1140" s="21" t="s">
        <v>11</v>
      </c>
      <c r="G1140" s="22">
        <v>30</v>
      </c>
    </row>
    <row r="1141" spans="1:7" x14ac:dyDescent="0.3">
      <c r="A1141" s="18">
        <v>46134</v>
      </c>
      <c r="B1141" s="19" t="s">
        <v>8</v>
      </c>
      <c r="C1141" s="19" t="s">
        <v>9</v>
      </c>
      <c r="D1141" s="19" t="s">
        <v>10</v>
      </c>
      <c r="E1141" s="20" t="s">
        <v>76</v>
      </c>
      <c r="F1141" s="21" t="s">
        <v>12</v>
      </c>
      <c r="G1141" s="22">
        <v>10</v>
      </c>
    </row>
    <row r="1142" spans="1:7" x14ac:dyDescent="0.3">
      <c r="A1142" s="18">
        <v>46134</v>
      </c>
      <c r="B1142" s="19" t="s">
        <v>8</v>
      </c>
      <c r="C1142" s="19" t="s">
        <v>9</v>
      </c>
      <c r="D1142" s="19" t="s">
        <v>15</v>
      </c>
      <c r="E1142" s="20" t="s">
        <v>77</v>
      </c>
      <c r="F1142" s="21" t="s">
        <v>16</v>
      </c>
      <c r="G1142" s="22">
        <v>5</v>
      </c>
    </row>
    <row r="1143" spans="1:7" x14ac:dyDescent="0.3">
      <c r="A1143" s="18">
        <v>46134</v>
      </c>
      <c r="B1143" s="19" t="s">
        <v>8</v>
      </c>
      <c r="C1143" s="19" t="s">
        <v>9</v>
      </c>
      <c r="D1143" s="19" t="s">
        <v>19</v>
      </c>
      <c r="E1143" s="20" t="s">
        <v>78</v>
      </c>
      <c r="F1143" s="21" t="s">
        <v>20</v>
      </c>
      <c r="G1143" s="22">
        <v>5</v>
      </c>
    </row>
    <row r="1144" spans="1:7" x14ac:dyDescent="0.3">
      <c r="A1144" s="18">
        <v>46134</v>
      </c>
      <c r="B1144" s="19" t="s">
        <v>8</v>
      </c>
      <c r="C1144" s="19" t="s">
        <v>9</v>
      </c>
      <c r="D1144" s="19" t="s">
        <v>23</v>
      </c>
      <c r="E1144" s="20" t="s">
        <v>79</v>
      </c>
      <c r="F1144" s="21" t="s">
        <v>24</v>
      </c>
      <c r="G1144" s="22">
        <v>3</v>
      </c>
    </row>
    <row r="1145" spans="1:7" x14ac:dyDescent="0.3">
      <c r="A1145" s="18">
        <v>46134</v>
      </c>
      <c r="B1145" s="19" t="s">
        <v>8</v>
      </c>
      <c r="C1145" s="19" t="s">
        <v>9</v>
      </c>
      <c r="D1145" s="19" t="s">
        <v>19</v>
      </c>
      <c r="E1145" s="20" t="s">
        <v>80</v>
      </c>
      <c r="F1145" s="21" t="s">
        <v>26</v>
      </c>
      <c r="G1145" s="22">
        <v>5</v>
      </c>
    </row>
    <row r="1146" spans="1:7" x14ac:dyDescent="0.3">
      <c r="A1146" s="18">
        <v>46134</v>
      </c>
      <c r="B1146" s="19" t="s">
        <v>8</v>
      </c>
      <c r="C1146" s="19" t="s">
        <v>9</v>
      </c>
      <c r="D1146" s="19" t="s">
        <v>66</v>
      </c>
      <c r="E1146" s="19">
        <v>439260</v>
      </c>
      <c r="F1146" s="21" t="s">
        <v>67</v>
      </c>
      <c r="G1146" s="22">
        <v>3</v>
      </c>
    </row>
    <row r="1147" spans="1:7" x14ac:dyDescent="0.3">
      <c r="A1147" s="18">
        <v>46134</v>
      </c>
      <c r="B1147" s="19" t="s">
        <v>8</v>
      </c>
      <c r="C1147" s="19" t="s">
        <v>9</v>
      </c>
      <c r="D1147" s="19" t="s">
        <v>60</v>
      </c>
      <c r="E1147" s="20" t="s">
        <v>89</v>
      </c>
      <c r="F1147" s="21" t="s">
        <v>90</v>
      </c>
      <c r="G1147" s="22">
        <v>4</v>
      </c>
    </row>
    <row r="1148" spans="1:7" x14ac:dyDescent="0.3">
      <c r="A1148" s="18">
        <v>46134</v>
      </c>
      <c r="B1148" s="19" t="s">
        <v>8</v>
      </c>
      <c r="C1148" s="19" t="s">
        <v>9</v>
      </c>
      <c r="D1148" s="19" t="s">
        <v>17</v>
      </c>
      <c r="E1148" s="19">
        <v>128940</v>
      </c>
      <c r="F1148" s="21" t="s">
        <v>73</v>
      </c>
      <c r="G1148" s="22">
        <v>5</v>
      </c>
    </row>
    <row r="1149" spans="1:7" x14ac:dyDescent="0.3">
      <c r="A1149" s="18">
        <v>46134</v>
      </c>
      <c r="B1149" s="19" t="s">
        <v>8</v>
      </c>
      <c r="C1149" s="19" t="s">
        <v>9</v>
      </c>
      <c r="D1149" s="19" t="s">
        <v>17</v>
      </c>
      <c r="E1149" s="19">
        <v>476830</v>
      </c>
      <c r="F1149" s="21" t="s">
        <v>99</v>
      </c>
      <c r="G1149" s="22">
        <v>1</v>
      </c>
    </row>
    <row r="1150" spans="1:7" x14ac:dyDescent="0.3">
      <c r="A1150" s="18">
        <v>46134</v>
      </c>
      <c r="B1150" s="19" t="s">
        <v>8</v>
      </c>
      <c r="C1150" s="19" t="s">
        <v>9</v>
      </c>
      <c r="D1150" s="19" t="s">
        <v>15</v>
      </c>
      <c r="E1150" s="20" t="s">
        <v>107</v>
      </c>
      <c r="F1150" s="21" t="s">
        <v>108</v>
      </c>
      <c r="G1150" s="22">
        <v>0</v>
      </c>
    </row>
    <row r="1151" spans="1:7" x14ac:dyDescent="0.3">
      <c r="A1151" s="18">
        <v>46134</v>
      </c>
      <c r="B1151" s="19" t="s">
        <v>8</v>
      </c>
      <c r="C1151" s="19" t="s">
        <v>9</v>
      </c>
      <c r="D1151" s="19" t="s">
        <v>56</v>
      </c>
      <c r="E1151" s="20" t="s">
        <v>84</v>
      </c>
      <c r="F1151" s="21" t="s">
        <v>57</v>
      </c>
      <c r="G1151" s="22">
        <v>3</v>
      </c>
    </row>
    <row r="1152" spans="1:7" x14ac:dyDescent="0.3">
      <c r="A1152" s="18">
        <v>46134</v>
      </c>
      <c r="B1152" s="19" t="s">
        <v>8</v>
      </c>
      <c r="C1152" s="19" t="s">
        <v>9</v>
      </c>
      <c r="D1152" s="19" t="s">
        <v>10</v>
      </c>
      <c r="E1152" s="19">
        <v>440110</v>
      </c>
      <c r="F1152" s="21" t="s">
        <v>106</v>
      </c>
      <c r="G1152" s="22">
        <v>0</v>
      </c>
    </row>
    <row r="1153" spans="1:7" x14ac:dyDescent="0.3">
      <c r="A1153" s="18">
        <v>46134</v>
      </c>
      <c r="B1153" s="19" t="s">
        <v>8</v>
      </c>
      <c r="C1153" s="19" t="s">
        <v>9</v>
      </c>
      <c r="D1153" s="19" t="s">
        <v>66</v>
      </c>
      <c r="E1153" s="20" t="s">
        <v>109</v>
      </c>
      <c r="F1153" s="21" t="s">
        <v>110</v>
      </c>
      <c r="G1153" s="22">
        <v>5</v>
      </c>
    </row>
    <row r="1154" spans="1:7" x14ac:dyDescent="0.3">
      <c r="A1154" s="13">
        <v>46134</v>
      </c>
      <c r="B1154" s="14" t="s">
        <v>31</v>
      </c>
      <c r="C1154" s="14" t="s">
        <v>32</v>
      </c>
      <c r="D1154" s="14" t="s">
        <v>10</v>
      </c>
      <c r="E1154" s="15" t="s">
        <v>75</v>
      </c>
      <c r="F1154" s="16" t="s">
        <v>11</v>
      </c>
      <c r="G1154" s="17">
        <v>30</v>
      </c>
    </row>
    <row r="1155" spans="1:7" x14ac:dyDescent="0.3">
      <c r="A1155" s="13">
        <v>46134</v>
      </c>
      <c r="B1155" s="14" t="s">
        <v>31</v>
      </c>
      <c r="C1155" s="14" t="s">
        <v>32</v>
      </c>
      <c r="D1155" s="14" t="s">
        <v>10</v>
      </c>
      <c r="E1155" s="15" t="s">
        <v>76</v>
      </c>
      <c r="F1155" s="16" t="s">
        <v>12</v>
      </c>
      <c r="G1155" s="17">
        <v>10</v>
      </c>
    </row>
    <row r="1156" spans="1:7" x14ac:dyDescent="0.3">
      <c r="A1156" s="13">
        <v>46134</v>
      </c>
      <c r="B1156" s="14" t="s">
        <v>31</v>
      </c>
      <c r="C1156" s="14" t="s">
        <v>32</v>
      </c>
      <c r="D1156" s="14" t="s">
        <v>15</v>
      </c>
      <c r="E1156" s="15" t="s">
        <v>77</v>
      </c>
      <c r="F1156" s="16" t="s">
        <v>16</v>
      </c>
      <c r="G1156" s="17">
        <v>5</v>
      </c>
    </row>
    <row r="1157" spans="1:7" x14ac:dyDescent="0.3">
      <c r="A1157" s="13">
        <v>46134</v>
      </c>
      <c r="B1157" s="14" t="s">
        <v>31</v>
      </c>
      <c r="C1157" s="14" t="s">
        <v>32</v>
      </c>
      <c r="D1157" s="14" t="s">
        <v>19</v>
      </c>
      <c r="E1157" s="15" t="s">
        <v>78</v>
      </c>
      <c r="F1157" s="16" t="s">
        <v>20</v>
      </c>
      <c r="G1157" s="17">
        <v>5</v>
      </c>
    </row>
    <row r="1158" spans="1:7" x14ac:dyDescent="0.3">
      <c r="A1158" s="13">
        <v>46134</v>
      </c>
      <c r="B1158" s="14" t="s">
        <v>31</v>
      </c>
      <c r="C1158" s="14" t="s">
        <v>32</v>
      </c>
      <c r="D1158" s="14" t="s">
        <v>23</v>
      </c>
      <c r="E1158" s="15" t="s">
        <v>79</v>
      </c>
      <c r="F1158" s="16" t="s">
        <v>24</v>
      </c>
      <c r="G1158" s="17">
        <v>3</v>
      </c>
    </row>
    <row r="1159" spans="1:7" x14ac:dyDescent="0.3">
      <c r="A1159" s="13">
        <v>46134</v>
      </c>
      <c r="B1159" s="14" t="s">
        <v>31</v>
      </c>
      <c r="C1159" s="14" t="s">
        <v>32</v>
      </c>
      <c r="D1159" s="14" t="s">
        <v>19</v>
      </c>
      <c r="E1159" s="15" t="s">
        <v>80</v>
      </c>
      <c r="F1159" s="16" t="s">
        <v>26</v>
      </c>
      <c r="G1159" s="17">
        <v>5</v>
      </c>
    </row>
    <row r="1160" spans="1:7" x14ac:dyDescent="0.3">
      <c r="A1160" s="13">
        <v>46134</v>
      </c>
      <c r="B1160" s="14" t="s">
        <v>31</v>
      </c>
      <c r="C1160" s="14" t="s">
        <v>32</v>
      </c>
      <c r="D1160" s="14" t="s">
        <v>66</v>
      </c>
      <c r="E1160" s="14">
        <v>439260</v>
      </c>
      <c r="F1160" s="16" t="s">
        <v>67</v>
      </c>
      <c r="G1160" s="17">
        <v>3</v>
      </c>
    </row>
    <row r="1161" spans="1:7" x14ac:dyDescent="0.3">
      <c r="A1161" s="13">
        <v>46134</v>
      </c>
      <c r="B1161" s="14" t="s">
        <v>31</v>
      </c>
      <c r="C1161" s="14" t="s">
        <v>32</v>
      </c>
      <c r="D1161" s="14" t="s">
        <v>60</v>
      </c>
      <c r="E1161" s="15" t="s">
        <v>89</v>
      </c>
      <c r="F1161" s="16" t="s">
        <v>90</v>
      </c>
      <c r="G1161" s="17">
        <v>4</v>
      </c>
    </row>
    <row r="1162" spans="1:7" x14ac:dyDescent="0.3">
      <c r="A1162" s="13">
        <v>46134</v>
      </c>
      <c r="B1162" s="14" t="s">
        <v>31</v>
      </c>
      <c r="C1162" s="14" t="s">
        <v>32</v>
      </c>
      <c r="D1162" s="14" t="s">
        <v>17</v>
      </c>
      <c r="E1162" s="14">
        <v>128940</v>
      </c>
      <c r="F1162" s="16" t="s">
        <v>73</v>
      </c>
      <c r="G1162" s="17">
        <v>5</v>
      </c>
    </row>
    <row r="1163" spans="1:7" x14ac:dyDescent="0.3">
      <c r="A1163" s="13">
        <v>46134</v>
      </c>
      <c r="B1163" s="14" t="s">
        <v>31</v>
      </c>
      <c r="C1163" s="14" t="s">
        <v>32</v>
      </c>
      <c r="D1163" s="14" t="s">
        <v>17</v>
      </c>
      <c r="E1163" s="14">
        <v>476830</v>
      </c>
      <c r="F1163" s="16" t="s">
        <v>99</v>
      </c>
      <c r="G1163" s="17">
        <v>1</v>
      </c>
    </row>
    <row r="1164" spans="1:7" x14ac:dyDescent="0.3">
      <c r="A1164" s="13">
        <v>46134</v>
      </c>
      <c r="B1164" s="14" t="s">
        <v>31</v>
      </c>
      <c r="C1164" s="14" t="s">
        <v>32</v>
      </c>
      <c r="D1164" s="14" t="s">
        <v>15</v>
      </c>
      <c r="E1164" s="15" t="s">
        <v>107</v>
      </c>
      <c r="F1164" s="16" t="s">
        <v>108</v>
      </c>
      <c r="G1164" s="17">
        <v>0</v>
      </c>
    </row>
    <row r="1165" spans="1:7" x14ac:dyDescent="0.3">
      <c r="A1165" s="13">
        <v>46134</v>
      </c>
      <c r="B1165" s="14" t="s">
        <v>31</v>
      </c>
      <c r="C1165" s="14" t="s">
        <v>32</v>
      </c>
      <c r="D1165" s="14" t="s">
        <v>56</v>
      </c>
      <c r="E1165" s="15" t="s">
        <v>84</v>
      </c>
      <c r="F1165" s="16" t="s">
        <v>57</v>
      </c>
      <c r="G1165" s="17">
        <v>3</v>
      </c>
    </row>
    <row r="1166" spans="1:7" x14ac:dyDescent="0.3">
      <c r="A1166" s="13">
        <v>46134</v>
      </c>
      <c r="B1166" s="14" t="s">
        <v>31</v>
      </c>
      <c r="C1166" s="14" t="s">
        <v>32</v>
      </c>
      <c r="D1166" s="14" t="s">
        <v>10</v>
      </c>
      <c r="E1166" s="14">
        <v>440110</v>
      </c>
      <c r="F1166" s="16" t="s">
        <v>106</v>
      </c>
      <c r="G1166" s="17">
        <v>0</v>
      </c>
    </row>
    <row r="1167" spans="1:7" x14ac:dyDescent="0.3">
      <c r="A1167" s="13">
        <v>46134</v>
      </c>
      <c r="B1167" s="14" t="s">
        <v>31</v>
      </c>
      <c r="C1167" s="14" t="s">
        <v>32</v>
      </c>
      <c r="D1167" s="14" t="s">
        <v>66</v>
      </c>
      <c r="E1167" s="15" t="s">
        <v>109</v>
      </c>
      <c r="F1167" s="16" t="s">
        <v>110</v>
      </c>
      <c r="G1167" s="17">
        <v>5</v>
      </c>
    </row>
    <row r="1168" spans="1:7" x14ac:dyDescent="0.3">
      <c r="A1168" s="18">
        <v>46134</v>
      </c>
      <c r="B1168" s="19" t="s">
        <v>33</v>
      </c>
      <c r="C1168" s="19" t="s">
        <v>34</v>
      </c>
      <c r="D1168" s="19" t="s">
        <v>10</v>
      </c>
      <c r="E1168" s="20" t="s">
        <v>75</v>
      </c>
      <c r="F1168" s="21" t="s">
        <v>11</v>
      </c>
      <c r="G1168" s="22">
        <v>30</v>
      </c>
    </row>
    <row r="1169" spans="1:7" x14ac:dyDescent="0.3">
      <c r="A1169" s="18">
        <v>46134</v>
      </c>
      <c r="B1169" s="19" t="s">
        <v>33</v>
      </c>
      <c r="C1169" s="19" t="s">
        <v>34</v>
      </c>
      <c r="D1169" s="19" t="s">
        <v>10</v>
      </c>
      <c r="E1169" s="20" t="s">
        <v>76</v>
      </c>
      <c r="F1169" s="21" t="s">
        <v>12</v>
      </c>
      <c r="G1169" s="22">
        <v>10</v>
      </c>
    </row>
    <row r="1170" spans="1:7" x14ac:dyDescent="0.3">
      <c r="A1170" s="18">
        <v>46134</v>
      </c>
      <c r="B1170" s="19" t="s">
        <v>33</v>
      </c>
      <c r="C1170" s="19" t="s">
        <v>34</v>
      </c>
      <c r="D1170" s="19" t="s">
        <v>15</v>
      </c>
      <c r="E1170" s="20" t="s">
        <v>77</v>
      </c>
      <c r="F1170" s="21" t="s">
        <v>16</v>
      </c>
      <c r="G1170" s="22">
        <v>5</v>
      </c>
    </row>
    <row r="1171" spans="1:7" x14ac:dyDescent="0.3">
      <c r="A1171" s="18">
        <v>46134</v>
      </c>
      <c r="B1171" s="19" t="s">
        <v>33</v>
      </c>
      <c r="C1171" s="19" t="s">
        <v>34</v>
      </c>
      <c r="D1171" s="19" t="s">
        <v>19</v>
      </c>
      <c r="E1171" s="20" t="s">
        <v>78</v>
      </c>
      <c r="F1171" s="21" t="s">
        <v>20</v>
      </c>
      <c r="G1171" s="22">
        <v>5</v>
      </c>
    </row>
    <row r="1172" spans="1:7" x14ac:dyDescent="0.3">
      <c r="A1172" s="18">
        <v>46134</v>
      </c>
      <c r="B1172" s="19" t="s">
        <v>33</v>
      </c>
      <c r="C1172" s="19" t="s">
        <v>34</v>
      </c>
      <c r="D1172" s="19" t="s">
        <v>23</v>
      </c>
      <c r="E1172" s="20" t="s">
        <v>79</v>
      </c>
      <c r="F1172" s="21" t="s">
        <v>24</v>
      </c>
      <c r="G1172" s="22">
        <v>3</v>
      </c>
    </row>
    <row r="1173" spans="1:7" x14ac:dyDescent="0.3">
      <c r="A1173" s="18">
        <v>46134</v>
      </c>
      <c r="B1173" s="19" t="s">
        <v>33</v>
      </c>
      <c r="C1173" s="19" t="s">
        <v>34</v>
      </c>
      <c r="D1173" s="19" t="s">
        <v>19</v>
      </c>
      <c r="E1173" s="20" t="s">
        <v>80</v>
      </c>
      <c r="F1173" s="21" t="s">
        <v>26</v>
      </c>
      <c r="G1173" s="22">
        <v>5</v>
      </c>
    </row>
    <row r="1174" spans="1:7" x14ac:dyDescent="0.3">
      <c r="A1174" s="18">
        <v>46134</v>
      </c>
      <c r="B1174" s="19" t="s">
        <v>33</v>
      </c>
      <c r="C1174" s="19" t="s">
        <v>34</v>
      </c>
      <c r="D1174" s="19" t="s">
        <v>66</v>
      </c>
      <c r="E1174" s="19">
        <v>439260</v>
      </c>
      <c r="F1174" s="21" t="s">
        <v>67</v>
      </c>
      <c r="G1174" s="22">
        <v>3</v>
      </c>
    </row>
    <row r="1175" spans="1:7" x14ac:dyDescent="0.3">
      <c r="A1175" s="18">
        <v>46134</v>
      </c>
      <c r="B1175" s="19" t="s">
        <v>33</v>
      </c>
      <c r="C1175" s="19" t="s">
        <v>34</v>
      </c>
      <c r="D1175" s="19" t="s">
        <v>60</v>
      </c>
      <c r="E1175" s="20" t="s">
        <v>89</v>
      </c>
      <c r="F1175" s="21" t="s">
        <v>90</v>
      </c>
      <c r="G1175" s="22">
        <v>4</v>
      </c>
    </row>
    <row r="1176" spans="1:7" x14ac:dyDescent="0.3">
      <c r="A1176" s="18">
        <v>46134</v>
      </c>
      <c r="B1176" s="19" t="s">
        <v>33</v>
      </c>
      <c r="C1176" s="19" t="s">
        <v>34</v>
      </c>
      <c r="D1176" s="19" t="s">
        <v>17</v>
      </c>
      <c r="E1176" s="19">
        <v>128940</v>
      </c>
      <c r="F1176" s="21" t="s">
        <v>73</v>
      </c>
      <c r="G1176" s="22">
        <v>5</v>
      </c>
    </row>
    <row r="1177" spans="1:7" x14ac:dyDescent="0.3">
      <c r="A1177" s="18">
        <v>46134</v>
      </c>
      <c r="B1177" s="19" t="s">
        <v>33</v>
      </c>
      <c r="C1177" s="19" t="s">
        <v>34</v>
      </c>
      <c r="D1177" s="19" t="s">
        <v>17</v>
      </c>
      <c r="E1177" s="19">
        <v>476830</v>
      </c>
      <c r="F1177" s="21" t="s">
        <v>99</v>
      </c>
      <c r="G1177" s="22">
        <v>1</v>
      </c>
    </row>
    <row r="1178" spans="1:7" x14ac:dyDescent="0.3">
      <c r="A1178" s="18">
        <v>46134</v>
      </c>
      <c r="B1178" s="19" t="s">
        <v>33</v>
      </c>
      <c r="C1178" s="19" t="s">
        <v>34</v>
      </c>
      <c r="D1178" s="19" t="s">
        <v>15</v>
      </c>
      <c r="E1178" s="20" t="s">
        <v>107</v>
      </c>
      <c r="F1178" s="21" t="s">
        <v>108</v>
      </c>
      <c r="G1178" s="22">
        <v>0</v>
      </c>
    </row>
    <row r="1179" spans="1:7" x14ac:dyDescent="0.3">
      <c r="A1179" s="18">
        <v>46134</v>
      </c>
      <c r="B1179" s="19" t="s">
        <v>33</v>
      </c>
      <c r="C1179" s="19" t="s">
        <v>34</v>
      </c>
      <c r="D1179" s="19" t="s">
        <v>56</v>
      </c>
      <c r="E1179" s="20" t="s">
        <v>84</v>
      </c>
      <c r="F1179" s="21" t="s">
        <v>57</v>
      </c>
      <c r="G1179" s="22">
        <v>3</v>
      </c>
    </row>
    <row r="1180" spans="1:7" x14ac:dyDescent="0.3">
      <c r="A1180" s="18">
        <v>46134</v>
      </c>
      <c r="B1180" s="19" t="s">
        <v>33</v>
      </c>
      <c r="C1180" s="19" t="s">
        <v>34</v>
      </c>
      <c r="D1180" s="19" t="s">
        <v>10</v>
      </c>
      <c r="E1180" s="19">
        <v>440110</v>
      </c>
      <c r="F1180" s="21" t="s">
        <v>106</v>
      </c>
      <c r="G1180" s="22">
        <v>0</v>
      </c>
    </row>
    <row r="1181" spans="1:7" x14ac:dyDescent="0.3">
      <c r="A1181" s="18">
        <v>46134</v>
      </c>
      <c r="B1181" s="19" t="s">
        <v>33</v>
      </c>
      <c r="C1181" s="19" t="s">
        <v>34</v>
      </c>
      <c r="D1181" s="19" t="s">
        <v>66</v>
      </c>
      <c r="E1181" s="20" t="s">
        <v>109</v>
      </c>
      <c r="F1181" s="21" t="s">
        <v>110</v>
      </c>
      <c r="G1181" s="22">
        <v>5</v>
      </c>
    </row>
    <row r="1182" spans="1:7" x14ac:dyDescent="0.3">
      <c r="A1182" s="13">
        <v>46135</v>
      </c>
      <c r="B1182" s="14" t="s">
        <v>8</v>
      </c>
      <c r="C1182" s="14" t="s">
        <v>9</v>
      </c>
      <c r="D1182" s="14" t="s">
        <v>10</v>
      </c>
      <c r="E1182" s="15" t="s">
        <v>75</v>
      </c>
      <c r="F1182" s="16" t="s">
        <v>11</v>
      </c>
      <c r="G1182" s="17">
        <v>30</v>
      </c>
    </row>
    <row r="1183" spans="1:7" x14ac:dyDescent="0.3">
      <c r="A1183" s="13">
        <v>46135</v>
      </c>
      <c r="B1183" s="14" t="s">
        <v>8</v>
      </c>
      <c r="C1183" s="14" t="s">
        <v>9</v>
      </c>
      <c r="D1183" s="14" t="s">
        <v>10</v>
      </c>
      <c r="E1183" s="15" t="s">
        <v>76</v>
      </c>
      <c r="F1183" s="16" t="s">
        <v>12</v>
      </c>
      <c r="G1183" s="17">
        <v>15</v>
      </c>
    </row>
    <row r="1184" spans="1:7" x14ac:dyDescent="0.3">
      <c r="A1184" s="13">
        <v>46135</v>
      </c>
      <c r="B1184" s="14" t="s">
        <v>8</v>
      </c>
      <c r="C1184" s="14" t="s">
        <v>9</v>
      </c>
      <c r="D1184" s="14" t="s">
        <v>15</v>
      </c>
      <c r="E1184" s="15" t="s">
        <v>77</v>
      </c>
      <c r="F1184" s="16" t="s">
        <v>16</v>
      </c>
      <c r="G1184" s="17">
        <v>5</v>
      </c>
    </row>
    <row r="1185" spans="1:7" x14ac:dyDescent="0.3">
      <c r="A1185" s="13">
        <v>46135</v>
      </c>
      <c r="B1185" s="14" t="s">
        <v>8</v>
      </c>
      <c r="C1185" s="14" t="s">
        <v>9</v>
      </c>
      <c r="D1185" s="14" t="s">
        <v>19</v>
      </c>
      <c r="E1185" s="15" t="s">
        <v>78</v>
      </c>
      <c r="F1185" s="16" t="s">
        <v>20</v>
      </c>
      <c r="G1185" s="17">
        <v>5</v>
      </c>
    </row>
    <row r="1186" spans="1:7" x14ac:dyDescent="0.3">
      <c r="A1186" s="13">
        <v>46135</v>
      </c>
      <c r="B1186" s="14" t="s">
        <v>8</v>
      </c>
      <c r="C1186" s="14" t="s">
        <v>9</v>
      </c>
      <c r="D1186" s="14" t="s">
        <v>23</v>
      </c>
      <c r="E1186" s="15" t="s">
        <v>79</v>
      </c>
      <c r="F1186" s="16" t="s">
        <v>24</v>
      </c>
      <c r="G1186" s="17">
        <v>3</v>
      </c>
    </row>
    <row r="1187" spans="1:7" x14ac:dyDescent="0.3">
      <c r="A1187" s="13">
        <v>46135</v>
      </c>
      <c r="B1187" s="14" t="s">
        <v>8</v>
      </c>
      <c r="C1187" s="14" t="s">
        <v>9</v>
      </c>
      <c r="D1187" s="14" t="s">
        <v>19</v>
      </c>
      <c r="E1187" s="15" t="s">
        <v>80</v>
      </c>
      <c r="F1187" s="16" t="s">
        <v>26</v>
      </c>
      <c r="G1187" s="17">
        <v>5</v>
      </c>
    </row>
    <row r="1188" spans="1:7" x14ac:dyDescent="0.3">
      <c r="A1188" s="13">
        <v>46135</v>
      </c>
      <c r="B1188" s="14" t="s">
        <v>8</v>
      </c>
      <c r="C1188" s="14" t="s">
        <v>9</v>
      </c>
      <c r="D1188" s="14" t="s">
        <v>66</v>
      </c>
      <c r="E1188" s="14">
        <v>439260</v>
      </c>
      <c r="F1188" s="16" t="s">
        <v>67</v>
      </c>
      <c r="G1188" s="17">
        <v>3</v>
      </c>
    </row>
    <row r="1189" spans="1:7" x14ac:dyDescent="0.3">
      <c r="A1189" s="13">
        <v>46135</v>
      </c>
      <c r="B1189" s="14" t="s">
        <v>8</v>
      </c>
      <c r="C1189" s="14" t="s">
        <v>9</v>
      </c>
      <c r="D1189" s="14" t="s">
        <v>60</v>
      </c>
      <c r="E1189" s="15" t="s">
        <v>89</v>
      </c>
      <c r="F1189" s="16" t="s">
        <v>90</v>
      </c>
      <c r="G1189" s="17">
        <v>4</v>
      </c>
    </row>
    <row r="1190" spans="1:7" x14ac:dyDescent="0.3">
      <c r="A1190" s="13">
        <v>46135</v>
      </c>
      <c r="B1190" s="14" t="s">
        <v>8</v>
      </c>
      <c r="C1190" s="14" t="s">
        <v>9</v>
      </c>
      <c r="D1190" s="14" t="s">
        <v>17</v>
      </c>
      <c r="E1190" s="14">
        <v>128940</v>
      </c>
      <c r="F1190" s="16" t="s">
        <v>73</v>
      </c>
      <c r="G1190" s="17">
        <v>5</v>
      </c>
    </row>
    <row r="1191" spans="1:7" x14ac:dyDescent="0.3">
      <c r="A1191" s="13">
        <v>46135</v>
      </c>
      <c r="B1191" s="14" t="s">
        <v>8</v>
      </c>
      <c r="C1191" s="14" t="s">
        <v>9</v>
      </c>
      <c r="D1191" s="14" t="s">
        <v>17</v>
      </c>
      <c r="E1191" s="14">
        <v>476830</v>
      </c>
      <c r="F1191" s="16" t="s">
        <v>99</v>
      </c>
      <c r="G1191" s="17">
        <v>1</v>
      </c>
    </row>
    <row r="1192" spans="1:7" x14ac:dyDescent="0.3">
      <c r="A1192" s="13">
        <v>46135</v>
      </c>
      <c r="B1192" s="14" t="s">
        <v>8</v>
      </c>
      <c r="C1192" s="14" t="s">
        <v>9</v>
      </c>
      <c r="D1192" s="14" t="s">
        <v>56</v>
      </c>
      <c r="E1192" s="15" t="s">
        <v>84</v>
      </c>
      <c r="F1192" s="16" t="s">
        <v>57</v>
      </c>
      <c r="G1192" s="17">
        <v>3</v>
      </c>
    </row>
    <row r="1193" spans="1:7" x14ac:dyDescent="0.3">
      <c r="A1193" s="13">
        <v>46135</v>
      </c>
      <c r="B1193" s="14" t="s">
        <v>8</v>
      </c>
      <c r="C1193" s="14" t="s">
        <v>9</v>
      </c>
      <c r="D1193" s="14" t="s">
        <v>66</v>
      </c>
      <c r="E1193" s="15" t="s">
        <v>109</v>
      </c>
      <c r="F1193" s="16" t="s">
        <v>110</v>
      </c>
      <c r="G1193" s="17">
        <v>5</v>
      </c>
    </row>
    <row r="1194" spans="1:7" x14ac:dyDescent="0.3">
      <c r="A1194" s="13">
        <v>46135</v>
      </c>
      <c r="B1194" s="14" t="s">
        <v>8</v>
      </c>
      <c r="C1194" s="14" t="s">
        <v>9</v>
      </c>
      <c r="D1194" s="14" t="s">
        <v>58</v>
      </c>
      <c r="E1194" s="15" t="s">
        <v>111</v>
      </c>
      <c r="F1194" s="16" t="s">
        <v>63</v>
      </c>
      <c r="G1194" s="17">
        <v>5</v>
      </c>
    </row>
    <row r="1195" spans="1:7" x14ac:dyDescent="0.3">
      <c r="A1195" s="18">
        <v>46135</v>
      </c>
      <c r="B1195" s="19" t="s">
        <v>31</v>
      </c>
      <c r="C1195" s="19" t="s">
        <v>32</v>
      </c>
      <c r="D1195" s="19" t="s">
        <v>10</v>
      </c>
      <c r="E1195" s="20" t="s">
        <v>75</v>
      </c>
      <c r="F1195" s="21" t="s">
        <v>11</v>
      </c>
      <c r="G1195" s="22">
        <v>30</v>
      </c>
    </row>
    <row r="1196" spans="1:7" x14ac:dyDescent="0.3">
      <c r="A1196" s="18">
        <v>46135</v>
      </c>
      <c r="B1196" s="19" t="s">
        <v>31</v>
      </c>
      <c r="C1196" s="19" t="s">
        <v>32</v>
      </c>
      <c r="D1196" s="19" t="s">
        <v>10</v>
      </c>
      <c r="E1196" s="20" t="s">
        <v>76</v>
      </c>
      <c r="F1196" s="21" t="s">
        <v>12</v>
      </c>
      <c r="G1196" s="22">
        <v>15</v>
      </c>
    </row>
    <row r="1197" spans="1:7" x14ac:dyDescent="0.3">
      <c r="A1197" s="18">
        <v>46135</v>
      </c>
      <c r="B1197" s="19" t="s">
        <v>31</v>
      </c>
      <c r="C1197" s="19" t="s">
        <v>32</v>
      </c>
      <c r="D1197" s="19" t="s">
        <v>15</v>
      </c>
      <c r="E1197" s="20" t="s">
        <v>77</v>
      </c>
      <c r="F1197" s="21" t="s">
        <v>16</v>
      </c>
      <c r="G1197" s="22">
        <v>5</v>
      </c>
    </row>
    <row r="1198" spans="1:7" x14ac:dyDescent="0.3">
      <c r="A1198" s="18">
        <v>46135</v>
      </c>
      <c r="B1198" s="19" t="s">
        <v>31</v>
      </c>
      <c r="C1198" s="19" t="s">
        <v>32</v>
      </c>
      <c r="D1198" s="19" t="s">
        <v>19</v>
      </c>
      <c r="E1198" s="20" t="s">
        <v>78</v>
      </c>
      <c r="F1198" s="21" t="s">
        <v>20</v>
      </c>
      <c r="G1198" s="22">
        <v>5</v>
      </c>
    </row>
    <row r="1199" spans="1:7" x14ac:dyDescent="0.3">
      <c r="A1199" s="18">
        <v>46135</v>
      </c>
      <c r="B1199" s="19" t="s">
        <v>31</v>
      </c>
      <c r="C1199" s="19" t="s">
        <v>32</v>
      </c>
      <c r="D1199" s="19" t="s">
        <v>23</v>
      </c>
      <c r="E1199" s="20" t="s">
        <v>79</v>
      </c>
      <c r="F1199" s="21" t="s">
        <v>24</v>
      </c>
      <c r="G1199" s="22">
        <v>3</v>
      </c>
    </row>
    <row r="1200" spans="1:7" x14ac:dyDescent="0.3">
      <c r="A1200" s="18">
        <v>46135</v>
      </c>
      <c r="B1200" s="19" t="s">
        <v>31</v>
      </c>
      <c r="C1200" s="19" t="s">
        <v>32</v>
      </c>
      <c r="D1200" s="19" t="s">
        <v>19</v>
      </c>
      <c r="E1200" s="20" t="s">
        <v>80</v>
      </c>
      <c r="F1200" s="21" t="s">
        <v>26</v>
      </c>
      <c r="G1200" s="22">
        <v>5</v>
      </c>
    </row>
    <row r="1201" spans="1:7" x14ac:dyDescent="0.3">
      <c r="A1201" s="18">
        <v>46135</v>
      </c>
      <c r="B1201" s="19" t="s">
        <v>31</v>
      </c>
      <c r="C1201" s="19" t="s">
        <v>32</v>
      </c>
      <c r="D1201" s="19" t="s">
        <v>66</v>
      </c>
      <c r="E1201" s="19">
        <v>439260</v>
      </c>
      <c r="F1201" s="21" t="s">
        <v>67</v>
      </c>
      <c r="G1201" s="22">
        <v>3</v>
      </c>
    </row>
    <row r="1202" spans="1:7" x14ac:dyDescent="0.3">
      <c r="A1202" s="18">
        <v>46135</v>
      </c>
      <c r="B1202" s="19" t="s">
        <v>31</v>
      </c>
      <c r="C1202" s="19" t="s">
        <v>32</v>
      </c>
      <c r="D1202" s="19" t="s">
        <v>60</v>
      </c>
      <c r="E1202" s="20" t="s">
        <v>89</v>
      </c>
      <c r="F1202" s="21" t="s">
        <v>90</v>
      </c>
      <c r="G1202" s="22">
        <v>4</v>
      </c>
    </row>
    <row r="1203" spans="1:7" x14ac:dyDescent="0.3">
      <c r="A1203" s="18">
        <v>46135</v>
      </c>
      <c r="B1203" s="19" t="s">
        <v>31</v>
      </c>
      <c r="C1203" s="19" t="s">
        <v>32</v>
      </c>
      <c r="D1203" s="19" t="s">
        <v>17</v>
      </c>
      <c r="E1203" s="19">
        <v>128940</v>
      </c>
      <c r="F1203" s="21" t="s">
        <v>73</v>
      </c>
      <c r="G1203" s="22">
        <v>5</v>
      </c>
    </row>
    <row r="1204" spans="1:7" x14ac:dyDescent="0.3">
      <c r="A1204" s="18">
        <v>46135</v>
      </c>
      <c r="B1204" s="19" t="s">
        <v>31</v>
      </c>
      <c r="C1204" s="19" t="s">
        <v>32</v>
      </c>
      <c r="D1204" s="19" t="s">
        <v>17</v>
      </c>
      <c r="E1204" s="19">
        <v>476830</v>
      </c>
      <c r="F1204" s="21" t="s">
        <v>99</v>
      </c>
      <c r="G1204" s="22">
        <v>1</v>
      </c>
    </row>
    <row r="1205" spans="1:7" x14ac:dyDescent="0.3">
      <c r="A1205" s="18">
        <v>46135</v>
      </c>
      <c r="B1205" s="19" t="s">
        <v>31</v>
      </c>
      <c r="C1205" s="19" t="s">
        <v>32</v>
      </c>
      <c r="D1205" s="19" t="s">
        <v>56</v>
      </c>
      <c r="E1205" s="20" t="s">
        <v>84</v>
      </c>
      <c r="F1205" s="21" t="s">
        <v>57</v>
      </c>
      <c r="G1205" s="22">
        <v>3</v>
      </c>
    </row>
    <row r="1206" spans="1:7" x14ac:dyDescent="0.3">
      <c r="A1206" s="18">
        <v>46135</v>
      </c>
      <c r="B1206" s="19" t="s">
        <v>31</v>
      </c>
      <c r="C1206" s="19" t="s">
        <v>32</v>
      </c>
      <c r="D1206" s="19" t="s">
        <v>66</v>
      </c>
      <c r="E1206" s="20" t="s">
        <v>109</v>
      </c>
      <c r="F1206" s="21" t="s">
        <v>110</v>
      </c>
      <c r="G1206" s="22">
        <v>5</v>
      </c>
    </row>
    <row r="1207" spans="1:7" x14ac:dyDescent="0.3">
      <c r="A1207" s="18">
        <v>46135</v>
      </c>
      <c r="B1207" s="19" t="s">
        <v>31</v>
      </c>
      <c r="C1207" s="19" t="s">
        <v>32</v>
      </c>
      <c r="D1207" s="19" t="s">
        <v>58</v>
      </c>
      <c r="E1207" s="20" t="s">
        <v>111</v>
      </c>
      <c r="F1207" s="21" t="s">
        <v>63</v>
      </c>
      <c r="G1207" s="22">
        <v>5</v>
      </c>
    </row>
    <row r="1208" spans="1:7" x14ac:dyDescent="0.3">
      <c r="A1208" s="13">
        <v>46135</v>
      </c>
      <c r="B1208" s="14" t="s">
        <v>33</v>
      </c>
      <c r="C1208" s="14" t="s">
        <v>34</v>
      </c>
      <c r="D1208" s="14" t="s">
        <v>10</v>
      </c>
      <c r="E1208" s="15" t="s">
        <v>75</v>
      </c>
      <c r="F1208" s="16" t="s">
        <v>11</v>
      </c>
      <c r="G1208" s="17">
        <v>30</v>
      </c>
    </row>
    <row r="1209" spans="1:7" x14ac:dyDescent="0.3">
      <c r="A1209" s="13">
        <v>46135</v>
      </c>
      <c r="B1209" s="14" t="s">
        <v>33</v>
      </c>
      <c r="C1209" s="14" t="s">
        <v>34</v>
      </c>
      <c r="D1209" s="14" t="s">
        <v>10</v>
      </c>
      <c r="E1209" s="15" t="s">
        <v>76</v>
      </c>
      <c r="F1209" s="16" t="s">
        <v>12</v>
      </c>
      <c r="G1209" s="17">
        <v>15</v>
      </c>
    </row>
    <row r="1210" spans="1:7" x14ac:dyDescent="0.3">
      <c r="A1210" s="13">
        <v>46135</v>
      </c>
      <c r="B1210" s="14" t="s">
        <v>33</v>
      </c>
      <c r="C1210" s="14" t="s">
        <v>34</v>
      </c>
      <c r="D1210" s="14" t="s">
        <v>15</v>
      </c>
      <c r="E1210" s="15" t="s">
        <v>77</v>
      </c>
      <c r="F1210" s="16" t="s">
        <v>16</v>
      </c>
      <c r="G1210" s="17">
        <v>5</v>
      </c>
    </row>
    <row r="1211" spans="1:7" x14ac:dyDescent="0.3">
      <c r="A1211" s="13">
        <v>46135</v>
      </c>
      <c r="B1211" s="14" t="s">
        <v>33</v>
      </c>
      <c r="C1211" s="14" t="s">
        <v>34</v>
      </c>
      <c r="D1211" s="14" t="s">
        <v>19</v>
      </c>
      <c r="E1211" s="15" t="s">
        <v>78</v>
      </c>
      <c r="F1211" s="16" t="s">
        <v>20</v>
      </c>
      <c r="G1211" s="17">
        <v>5</v>
      </c>
    </row>
    <row r="1212" spans="1:7" x14ac:dyDescent="0.3">
      <c r="A1212" s="13">
        <v>46135</v>
      </c>
      <c r="B1212" s="14" t="s">
        <v>33</v>
      </c>
      <c r="C1212" s="14" t="s">
        <v>34</v>
      </c>
      <c r="D1212" s="14" t="s">
        <v>23</v>
      </c>
      <c r="E1212" s="15" t="s">
        <v>79</v>
      </c>
      <c r="F1212" s="16" t="s">
        <v>24</v>
      </c>
      <c r="G1212" s="17">
        <v>3</v>
      </c>
    </row>
    <row r="1213" spans="1:7" x14ac:dyDescent="0.3">
      <c r="A1213" s="13">
        <v>46135</v>
      </c>
      <c r="B1213" s="14" t="s">
        <v>33</v>
      </c>
      <c r="C1213" s="14" t="s">
        <v>34</v>
      </c>
      <c r="D1213" s="14" t="s">
        <v>19</v>
      </c>
      <c r="E1213" s="15" t="s">
        <v>80</v>
      </c>
      <c r="F1213" s="16" t="s">
        <v>26</v>
      </c>
      <c r="G1213" s="17">
        <v>5</v>
      </c>
    </row>
    <row r="1214" spans="1:7" x14ac:dyDescent="0.3">
      <c r="A1214" s="13">
        <v>46135</v>
      </c>
      <c r="B1214" s="14" t="s">
        <v>33</v>
      </c>
      <c r="C1214" s="14" t="s">
        <v>34</v>
      </c>
      <c r="D1214" s="14" t="s">
        <v>66</v>
      </c>
      <c r="E1214" s="14">
        <v>439260</v>
      </c>
      <c r="F1214" s="16" t="s">
        <v>67</v>
      </c>
      <c r="G1214" s="17">
        <v>3</v>
      </c>
    </row>
    <row r="1215" spans="1:7" x14ac:dyDescent="0.3">
      <c r="A1215" s="13">
        <v>46135</v>
      </c>
      <c r="B1215" s="14" t="s">
        <v>33</v>
      </c>
      <c r="C1215" s="14" t="s">
        <v>34</v>
      </c>
      <c r="D1215" s="14" t="s">
        <v>60</v>
      </c>
      <c r="E1215" s="15" t="s">
        <v>89</v>
      </c>
      <c r="F1215" s="16" t="s">
        <v>90</v>
      </c>
      <c r="G1215" s="17">
        <v>4</v>
      </c>
    </row>
    <row r="1216" spans="1:7" x14ac:dyDescent="0.3">
      <c r="A1216" s="13">
        <v>46135</v>
      </c>
      <c r="B1216" s="14" t="s">
        <v>33</v>
      </c>
      <c r="C1216" s="14" t="s">
        <v>34</v>
      </c>
      <c r="D1216" s="14" t="s">
        <v>17</v>
      </c>
      <c r="E1216" s="14">
        <v>128940</v>
      </c>
      <c r="F1216" s="16" t="s">
        <v>73</v>
      </c>
      <c r="G1216" s="17">
        <v>5</v>
      </c>
    </row>
    <row r="1217" spans="1:7" x14ac:dyDescent="0.3">
      <c r="A1217" s="13">
        <v>46135</v>
      </c>
      <c r="B1217" s="14" t="s">
        <v>33</v>
      </c>
      <c r="C1217" s="14" t="s">
        <v>34</v>
      </c>
      <c r="D1217" s="14" t="s">
        <v>17</v>
      </c>
      <c r="E1217" s="14">
        <v>476830</v>
      </c>
      <c r="F1217" s="16" t="s">
        <v>99</v>
      </c>
      <c r="G1217" s="17">
        <v>1</v>
      </c>
    </row>
    <row r="1218" spans="1:7" x14ac:dyDescent="0.3">
      <c r="A1218" s="13">
        <v>46135</v>
      </c>
      <c r="B1218" s="14" t="s">
        <v>33</v>
      </c>
      <c r="C1218" s="14" t="s">
        <v>34</v>
      </c>
      <c r="D1218" s="14" t="s">
        <v>56</v>
      </c>
      <c r="E1218" s="15" t="s">
        <v>84</v>
      </c>
      <c r="F1218" s="16" t="s">
        <v>57</v>
      </c>
      <c r="G1218" s="17">
        <v>3</v>
      </c>
    </row>
    <row r="1219" spans="1:7" x14ac:dyDescent="0.3">
      <c r="A1219" s="13">
        <v>46135</v>
      </c>
      <c r="B1219" s="14" t="s">
        <v>33</v>
      </c>
      <c r="C1219" s="14" t="s">
        <v>34</v>
      </c>
      <c r="D1219" s="14" t="s">
        <v>66</v>
      </c>
      <c r="E1219" s="15" t="s">
        <v>109</v>
      </c>
      <c r="F1219" s="16" t="s">
        <v>110</v>
      </c>
      <c r="G1219" s="17">
        <v>5</v>
      </c>
    </row>
    <row r="1220" spans="1:7" x14ac:dyDescent="0.3">
      <c r="A1220" s="13">
        <v>46135</v>
      </c>
      <c r="B1220" s="14" t="s">
        <v>33</v>
      </c>
      <c r="C1220" s="14" t="s">
        <v>34</v>
      </c>
      <c r="D1220" s="14" t="s">
        <v>58</v>
      </c>
      <c r="E1220" s="15" t="s">
        <v>111</v>
      </c>
      <c r="F1220" s="16" t="s">
        <v>63</v>
      </c>
      <c r="G1220" s="17">
        <v>5</v>
      </c>
    </row>
    <row r="1221" spans="1:7" s="29" customFormat="1" ht="12.75" customHeight="1" x14ac:dyDescent="0.3">
      <c r="A1221" s="25">
        <v>46136</v>
      </c>
      <c r="B1221" s="25" t="s">
        <v>33</v>
      </c>
      <c r="C1221" s="25" t="s">
        <v>34</v>
      </c>
      <c r="D1221" s="25" t="s">
        <v>10</v>
      </c>
      <c r="E1221" s="26" t="s">
        <v>75</v>
      </c>
      <c r="F1221" s="27" t="s">
        <v>11</v>
      </c>
      <c r="G1221" s="28">
        <v>20</v>
      </c>
    </row>
    <row r="1222" spans="1:7" s="29" customFormat="1" ht="12.75" customHeight="1" x14ac:dyDescent="0.3">
      <c r="A1222" s="25">
        <v>46136</v>
      </c>
      <c r="B1222" s="25" t="s">
        <v>33</v>
      </c>
      <c r="C1222" s="25" t="s">
        <v>34</v>
      </c>
      <c r="D1222" s="25" t="s">
        <v>10</v>
      </c>
      <c r="E1222" s="26" t="s">
        <v>76</v>
      </c>
      <c r="F1222" s="27" t="s">
        <v>12</v>
      </c>
      <c r="G1222" s="28">
        <v>15</v>
      </c>
    </row>
    <row r="1223" spans="1:7" s="29" customFormat="1" ht="12.75" customHeight="1" x14ac:dyDescent="0.3">
      <c r="A1223" s="25">
        <v>46136</v>
      </c>
      <c r="B1223" s="25" t="s">
        <v>33</v>
      </c>
      <c r="C1223" s="25" t="s">
        <v>34</v>
      </c>
      <c r="D1223" s="25" t="s">
        <v>15</v>
      </c>
      <c r="E1223" s="26" t="s">
        <v>77</v>
      </c>
      <c r="F1223" s="27" t="s">
        <v>16</v>
      </c>
      <c r="G1223" s="28">
        <v>5</v>
      </c>
    </row>
    <row r="1224" spans="1:7" s="29" customFormat="1" ht="12.75" customHeight="1" x14ac:dyDescent="0.3">
      <c r="A1224" s="25">
        <v>46136</v>
      </c>
      <c r="B1224" s="25" t="s">
        <v>33</v>
      </c>
      <c r="C1224" s="25" t="s">
        <v>34</v>
      </c>
      <c r="D1224" s="25" t="s">
        <v>19</v>
      </c>
      <c r="E1224" s="26" t="s">
        <v>78</v>
      </c>
      <c r="F1224" s="27" t="s">
        <v>20</v>
      </c>
      <c r="G1224" s="28">
        <v>5</v>
      </c>
    </row>
    <row r="1225" spans="1:7" s="29" customFormat="1" ht="12.75" customHeight="1" x14ac:dyDescent="0.3">
      <c r="A1225" s="25">
        <v>46136</v>
      </c>
      <c r="B1225" s="25" t="s">
        <v>33</v>
      </c>
      <c r="C1225" s="25" t="s">
        <v>34</v>
      </c>
      <c r="D1225" s="25" t="s">
        <v>23</v>
      </c>
      <c r="E1225" s="26" t="s">
        <v>79</v>
      </c>
      <c r="F1225" s="27" t="s">
        <v>24</v>
      </c>
      <c r="G1225" s="28">
        <v>3</v>
      </c>
    </row>
    <row r="1226" spans="1:7" s="29" customFormat="1" ht="12.75" customHeight="1" x14ac:dyDescent="0.3">
      <c r="A1226" s="25">
        <v>46136</v>
      </c>
      <c r="B1226" s="25" t="s">
        <v>33</v>
      </c>
      <c r="C1226" s="25" t="s">
        <v>34</v>
      </c>
      <c r="D1226" s="25" t="s">
        <v>19</v>
      </c>
      <c r="E1226" s="26" t="s">
        <v>80</v>
      </c>
      <c r="F1226" s="27" t="s">
        <v>26</v>
      </c>
      <c r="G1226" s="28">
        <v>5</v>
      </c>
    </row>
    <row r="1227" spans="1:7" s="29" customFormat="1" ht="12.75" customHeight="1" x14ac:dyDescent="0.3">
      <c r="A1227" s="25">
        <v>46136</v>
      </c>
      <c r="B1227" s="25" t="s">
        <v>33</v>
      </c>
      <c r="C1227" s="25" t="s">
        <v>34</v>
      </c>
      <c r="D1227" s="25" t="s">
        <v>66</v>
      </c>
      <c r="E1227" s="26" t="s">
        <v>88</v>
      </c>
      <c r="F1227" s="27" t="s">
        <v>67</v>
      </c>
      <c r="G1227" s="28">
        <v>3</v>
      </c>
    </row>
    <row r="1228" spans="1:7" s="29" customFormat="1" ht="12.75" customHeight="1" x14ac:dyDescent="0.3">
      <c r="A1228" s="25">
        <v>46136</v>
      </c>
      <c r="B1228" s="25" t="s">
        <v>33</v>
      </c>
      <c r="C1228" s="25" t="s">
        <v>34</v>
      </c>
      <c r="D1228" s="25" t="s">
        <v>60</v>
      </c>
      <c r="E1228" s="26" t="s">
        <v>89</v>
      </c>
      <c r="F1228" s="27" t="s">
        <v>90</v>
      </c>
      <c r="G1228" s="28">
        <v>2</v>
      </c>
    </row>
    <row r="1229" spans="1:7" s="29" customFormat="1" ht="12.75" customHeight="1" x14ac:dyDescent="0.3">
      <c r="A1229" s="25">
        <v>46136</v>
      </c>
      <c r="B1229" s="25" t="s">
        <v>33</v>
      </c>
      <c r="C1229" s="25" t="s">
        <v>34</v>
      </c>
      <c r="D1229" s="25" t="s">
        <v>17</v>
      </c>
      <c r="E1229" s="26" t="s">
        <v>86</v>
      </c>
      <c r="F1229" s="27" t="s">
        <v>73</v>
      </c>
      <c r="G1229" s="28">
        <v>5</v>
      </c>
    </row>
    <row r="1230" spans="1:7" s="29" customFormat="1" ht="12.75" customHeight="1" x14ac:dyDescent="0.3">
      <c r="A1230" s="25">
        <v>46136</v>
      </c>
      <c r="B1230" s="25" t="s">
        <v>33</v>
      </c>
      <c r="C1230" s="25" t="s">
        <v>34</v>
      </c>
      <c r="D1230" s="25" t="s">
        <v>17</v>
      </c>
      <c r="E1230" s="26" t="s">
        <v>103</v>
      </c>
      <c r="F1230" s="27" t="s">
        <v>99</v>
      </c>
      <c r="G1230" s="28">
        <v>1</v>
      </c>
    </row>
    <row r="1231" spans="1:7" s="29" customFormat="1" ht="12.75" customHeight="1" x14ac:dyDescent="0.3">
      <c r="A1231" s="25">
        <v>46136</v>
      </c>
      <c r="B1231" s="25" t="s">
        <v>33</v>
      </c>
      <c r="C1231" s="25" t="s">
        <v>34</v>
      </c>
      <c r="D1231" s="25" t="s">
        <v>56</v>
      </c>
      <c r="E1231" s="26" t="s">
        <v>84</v>
      </c>
      <c r="F1231" s="27" t="s">
        <v>57</v>
      </c>
      <c r="G1231" s="28">
        <v>3</v>
      </c>
    </row>
    <row r="1232" spans="1:7" s="29" customFormat="1" ht="12.75" customHeight="1" x14ac:dyDescent="0.3">
      <c r="A1232" s="25">
        <v>46136</v>
      </c>
      <c r="B1232" s="25" t="s">
        <v>33</v>
      </c>
      <c r="C1232" s="25" t="s">
        <v>34</v>
      </c>
      <c r="D1232" s="25" t="s">
        <v>66</v>
      </c>
      <c r="E1232" s="26" t="s">
        <v>109</v>
      </c>
      <c r="F1232" s="27" t="s">
        <v>110</v>
      </c>
      <c r="G1232" s="28">
        <v>5</v>
      </c>
    </row>
    <row r="1233" spans="1:7" s="29" customFormat="1" ht="12.75" customHeight="1" x14ac:dyDescent="0.3">
      <c r="A1233" s="25">
        <v>46136</v>
      </c>
      <c r="B1233" s="25" t="s">
        <v>33</v>
      </c>
      <c r="C1233" s="25" t="s">
        <v>34</v>
      </c>
      <c r="D1233" s="25" t="s">
        <v>58</v>
      </c>
      <c r="E1233" s="26" t="s">
        <v>111</v>
      </c>
      <c r="F1233" s="27" t="s">
        <v>63</v>
      </c>
      <c r="G1233" s="28">
        <v>3</v>
      </c>
    </row>
    <row r="1234" spans="1:7" s="29" customFormat="1" ht="12.75" customHeight="1" x14ac:dyDescent="0.3">
      <c r="A1234" s="25">
        <v>46136</v>
      </c>
      <c r="B1234" s="25" t="s">
        <v>33</v>
      </c>
      <c r="C1234" s="25" t="s">
        <v>34</v>
      </c>
      <c r="D1234" s="25" t="s">
        <v>69</v>
      </c>
      <c r="E1234" s="26" t="s">
        <v>112</v>
      </c>
      <c r="F1234" s="27" t="s">
        <v>113</v>
      </c>
      <c r="G1234" s="28">
        <v>3</v>
      </c>
    </row>
    <row r="1235" spans="1:7" s="29" customFormat="1" ht="12.75" customHeight="1" x14ac:dyDescent="0.3">
      <c r="A1235" s="25">
        <v>46136</v>
      </c>
      <c r="B1235" s="25" t="s">
        <v>33</v>
      </c>
      <c r="C1235" s="25" t="s">
        <v>34</v>
      </c>
      <c r="D1235" s="25" t="s">
        <v>114</v>
      </c>
      <c r="E1235" s="26" t="s">
        <v>115</v>
      </c>
      <c r="F1235" s="27" t="s">
        <v>116</v>
      </c>
      <c r="G1235" s="28">
        <v>3</v>
      </c>
    </row>
    <row r="1236" spans="1:7" s="29" customFormat="1" ht="12.75" customHeight="1" x14ac:dyDescent="0.3">
      <c r="A1236" s="25">
        <v>46136</v>
      </c>
      <c r="B1236" s="25" t="s">
        <v>33</v>
      </c>
      <c r="C1236" s="25" t="s">
        <v>34</v>
      </c>
      <c r="D1236" s="25" t="s">
        <v>17</v>
      </c>
      <c r="E1236" s="26" t="s">
        <v>117</v>
      </c>
      <c r="F1236" s="27" t="s">
        <v>36</v>
      </c>
      <c r="G1236" s="28">
        <v>3</v>
      </c>
    </row>
    <row r="1237" spans="1:7" s="29" customFormat="1" ht="12.75" customHeight="1" x14ac:dyDescent="0.3">
      <c r="A1237" s="25">
        <v>46136</v>
      </c>
      <c r="B1237" s="25" t="s">
        <v>33</v>
      </c>
      <c r="C1237" s="25" t="s">
        <v>34</v>
      </c>
      <c r="D1237" s="25" t="s">
        <v>69</v>
      </c>
      <c r="E1237" s="26" t="s">
        <v>118</v>
      </c>
      <c r="F1237" s="27" t="s">
        <v>119</v>
      </c>
      <c r="G1237" s="28">
        <v>3</v>
      </c>
    </row>
    <row r="1238" spans="1:7" s="29" customFormat="1" ht="12.75" customHeight="1" x14ac:dyDescent="0.3">
      <c r="A1238" s="25">
        <v>46136</v>
      </c>
      <c r="B1238" s="25" t="s">
        <v>33</v>
      </c>
      <c r="C1238" s="25" t="s">
        <v>34</v>
      </c>
      <c r="D1238" s="25" t="s">
        <v>15</v>
      </c>
      <c r="E1238" s="26" t="s">
        <v>120</v>
      </c>
      <c r="F1238" s="27" t="s">
        <v>121</v>
      </c>
      <c r="G1238" s="28">
        <v>3</v>
      </c>
    </row>
    <row r="1239" spans="1:7" s="29" customFormat="1" ht="12.75" customHeight="1" x14ac:dyDescent="0.3">
      <c r="A1239" s="25">
        <v>46136</v>
      </c>
      <c r="B1239" s="25" t="s">
        <v>33</v>
      </c>
      <c r="C1239" s="25" t="s">
        <v>34</v>
      </c>
      <c r="D1239" s="25" t="s">
        <v>122</v>
      </c>
      <c r="E1239" s="26" t="s">
        <v>123</v>
      </c>
      <c r="F1239" s="27" t="s">
        <v>124</v>
      </c>
      <c r="G1239" s="28">
        <v>3</v>
      </c>
    </row>
    <row r="1240" spans="1:7" s="29" customFormat="1" ht="12.75" customHeight="1" x14ac:dyDescent="0.3">
      <c r="A1240" s="25">
        <v>46136</v>
      </c>
      <c r="B1240" s="25" t="s">
        <v>8</v>
      </c>
      <c r="C1240" s="25" t="s">
        <v>9</v>
      </c>
      <c r="D1240" s="25" t="s">
        <v>10</v>
      </c>
      <c r="E1240" s="26" t="s">
        <v>75</v>
      </c>
      <c r="F1240" s="27" t="s">
        <v>11</v>
      </c>
      <c r="G1240" s="28">
        <v>20</v>
      </c>
    </row>
    <row r="1241" spans="1:7" s="29" customFormat="1" ht="12.75" customHeight="1" x14ac:dyDescent="0.3">
      <c r="A1241" s="25">
        <v>46136</v>
      </c>
      <c r="B1241" s="25" t="s">
        <v>8</v>
      </c>
      <c r="C1241" s="25" t="s">
        <v>9</v>
      </c>
      <c r="D1241" s="25" t="s">
        <v>10</v>
      </c>
      <c r="E1241" s="26" t="s">
        <v>76</v>
      </c>
      <c r="F1241" s="27" t="s">
        <v>12</v>
      </c>
      <c r="G1241" s="28">
        <v>15</v>
      </c>
    </row>
    <row r="1242" spans="1:7" s="29" customFormat="1" ht="12.75" customHeight="1" x14ac:dyDescent="0.3">
      <c r="A1242" s="25">
        <v>46136</v>
      </c>
      <c r="B1242" s="25" t="s">
        <v>8</v>
      </c>
      <c r="C1242" s="25" t="s">
        <v>9</v>
      </c>
      <c r="D1242" s="25" t="s">
        <v>15</v>
      </c>
      <c r="E1242" s="26" t="s">
        <v>77</v>
      </c>
      <c r="F1242" s="27" t="s">
        <v>16</v>
      </c>
      <c r="G1242" s="28">
        <v>5</v>
      </c>
    </row>
    <row r="1243" spans="1:7" s="29" customFormat="1" ht="12.75" customHeight="1" x14ac:dyDescent="0.3">
      <c r="A1243" s="25">
        <v>46136</v>
      </c>
      <c r="B1243" s="25" t="s">
        <v>8</v>
      </c>
      <c r="C1243" s="25" t="s">
        <v>9</v>
      </c>
      <c r="D1243" s="25" t="s">
        <v>19</v>
      </c>
      <c r="E1243" s="26" t="s">
        <v>78</v>
      </c>
      <c r="F1243" s="27" t="s">
        <v>20</v>
      </c>
      <c r="G1243" s="28">
        <v>5</v>
      </c>
    </row>
    <row r="1244" spans="1:7" s="29" customFormat="1" ht="12.75" customHeight="1" x14ac:dyDescent="0.3">
      <c r="A1244" s="25">
        <v>46136</v>
      </c>
      <c r="B1244" s="25" t="s">
        <v>8</v>
      </c>
      <c r="C1244" s="25" t="s">
        <v>9</v>
      </c>
      <c r="D1244" s="25" t="s">
        <v>23</v>
      </c>
      <c r="E1244" s="26" t="s">
        <v>79</v>
      </c>
      <c r="F1244" s="27" t="s">
        <v>24</v>
      </c>
      <c r="G1244" s="28">
        <v>3</v>
      </c>
    </row>
    <row r="1245" spans="1:7" s="29" customFormat="1" ht="12.75" customHeight="1" x14ac:dyDescent="0.3">
      <c r="A1245" s="25">
        <v>46136</v>
      </c>
      <c r="B1245" s="25" t="s">
        <v>8</v>
      </c>
      <c r="C1245" s="25" t="s">
        <v>9</v>
      </c>
      <c r="D1245" s="25" t="s">
        <v>19</v>
      </c>
      <c r="E1245" s="26" t="s">
        <v>80</v>
      </c>
      <c r="F1245" s="27" t="s">
        <v>26</v>
      </c>
      <c r="G1245" s="28">
        <v>5</v>
      </c>
    </row>
    <row r="1246" spans="1:7" s="29" customFormat="1" ht="12.75" customHeight="1" x14ac:dyDescent="0.3">
      <c r="A1246" s="25">
        <v>46136</v>
      </c>
      <c r="B1246" s="25" t="s">
        <v>8</v>
      </c>
      <c r="C1246" s="25" t="s">
        <v>9</v>
      </c>
      <c r="D1246" s="25" t="s">
        <v>66</v>
      </c>
      <c r="E1246" s="26" t="s">
        <v>88</v>
      </c>
      <c r="F1246" s="27" t="s">
        <v>67</v>
      </c>
      <c r="G1246" s="28">
        <v>3</v>
      </c>
    </row>
    <row r="1247" spans="1:7" s="29" customFormat="1" ht="12.75" customHeight="1" x14ac:dyDescent="0.3">
      <c r="A1247" s="25">
        <v>46136</v>
      </c>
      <c r="B1247" s="25" t="s">
        <v>8</v>
      </c>
      <c r="C1247" s="25" t="s">
        <v>9</v>
      </c>
      <c r="D1247" s="25" t="s">
        <v>60</v>
      </c>
      <c r="E1247" s="26" t="s">
        <v>89</v>
      </c>
      <c r="F1247" s="27" t="s">
        <v>90</v>
      </c>
      <c r="G1247" s="28">
        <v>2</v>
      </c>
    </row>
    <row r="1248" spans="1:7" s="29" customFormat="1" ht="12.75" customHeight="1" x14ac:dyDescent="0.3">
      <c r="A1248" s="25">
        <v>46136</v>
      </c>
      <c r="B1248" s="25" t="s">
        <v>8</v>
      </c>
      <c r="C1248" s="25" t="s">
        <v>9</v>
      </c>
      <c r="D1248" s="25" t="s">
        <v>17</v>
      </c>
      <c r="E1248" s="26" t="s">
        <v>86</v>
      </c>
      <c r="F1248" s="27" t="s">
        <v>73</v>
      </c>
      <c r="G1248" s="28">
        <v>5</v>
      </c>
    </row>
    <row r="1249" spans="1:7" s="29" customFormat="1" ht="12.75" customHeight="1" x14ac:dyDescent="0.3">
      <c r="A1249" s="25">
        <v>46136</v>
      </c>
      <c r="B1249" s="25" t="s">
        <v>8</v>
      </c>
      <c r="C1249" s="25" t="s">
        <v>9</v>
      </c>
      <c r="D1249" s="25" t="s">
        <v>17</v>
      </c>
      <c r="E1249" s="26" t="s">
        <v>103</v>
      </c>
      <c r="F1249" s="27" t="s">
        <v>99</v>
      </c>
      <c r="G1249" s="28">
        <v>1</v>
      </c>
    </row>
    <row r="1250" spans="1:7" s="29" customFormat="1" ht="12.75" customHeight="1" x14ac:dyDescent="0.3">
      <c r="A1250" s="25">
        <v>46136</v>
      </c>
      <c r="B1250" s="25" t="s">
        <v>8</v>
      </c>
      <c r="C1250" s="25" t="s">
        <v>9</v>
      </c>
      <c r="D1250" s="25" t="s">
        <v>56</v>
      </c>
      <c r="E1250" s="26" t="s">
        <v>84</v>
      </c>
      <c r="F1250" s="27" t="s">
        <v>57</v>
      </c>
      <c r="G1250" s="28">
        <v>3</v>
      </c>
    </row>
    <row r="1251" spans="1:7" s="29" customFormat="1" ht="12.75" customHeight="1" x14ac:dyDescent="0.3">
      <c r="A1251" s="25">
        <v>46136</v>
      </c>
      <c r="B1251" s="25" t="s">
        <v>8</v>
      </c>
      <c r="C1251" s="25" t="s">
        <v>9</v>
      </c>
      <c r="D1251" s="25" t="s">
        <v>66</v>
      </c>
      <c r="E1251" s="26" t="s">
        <v>109</v>
      </c>
      <c r="F1251" s="27" t="s">
        <v>110</v>
      </c>
      <c r="G1251" s="28">
        <v>5</v>
      </c>
    </row>
    <row r="1252" spans="1:7" s="29" customFormat="1" ht="12.75" customHeight="1" x14ac:dyDescent="0.3">
      <c r="A1252" s="25">
        <v>46136</v>
      </c>
      <c r="B1252" s="25" t="s">
        <v>8</v>
      </c>
      <c r="C1252" s="25" t="s">
        <v>9</v>
      </c>
      <c r="D1252" s="25" t="s">
        <v>58</v>
      </c>
      <c r="E1252" s="26" t="s">
        <v>111</v>
      </c>
      <c r="F1252" s="27" t="s">
        <v>63</v>
      </c>
      <c r="G1252" s="28">
        <v>3</v>
      </c>
    </row>
    <row r="1253" spans="1:7" s="29" customFormat="1" ht="12.75" customHeight="1" x14ac:dyDescent="0.3">
      <c r="A1253" s="25">
        <v>46136</v>
      </c>
      <c r="B1253" s="25" t="s">
        <v>8</v>
      </c>
      <c r="C1253" s="25" t="s">
        <v>9</v>
      </c>
      <c r="D1253" s="25" t="s">
        <v>69</v>
      </c>
      <c r="E1253" s="26" t="s">
        <v>112</v>
      </c>
      <c r="F1253" s="27" t="s">
        <v>113</v>
      </c>
      <c r="G1253" s="28">
        <v>3</v>
      </c>
    </row>
    <row r="1254" spans="1:7" s="29" customFormat="1" ht="12.75" customHeight="1" x14ac:dyDescent="0.3">
      <c r="A1254" s="25">
        <v>46136</v>
      </c>
      <c r="B1254" s="25" t="s">
        <v>8</v>
      </c>
      <c r="C1254" s="25" t="s">
        <v>9</v>
      </c>
      <c r="D1254" s="25" t="s">
        <v>114</v>
      </c>
      <c r="E1254" s="26" t="s">
        <v>115</v>
      </c>
      <c r="F1254" s="27" t="s">
        <v>116</v>
      </c>
      <c r="G1254" s="28">
        <v>3</v>
      </c>
    </row>
    <row r="1255" spans="1:7" s="29" customFormat="1" ht="12.75" customHeight="1" x14ac:dyDescent="0.3">
      <c r="A1255" s="25">
        <v>46136</v>
      </c>
      <c r="B1255" s="25" t="s">
        <v>8</v>
      </c>
      <c r="C1255" s="25" t="s">
        <v>9</v>
      </c>
      <c r="D1255" s="25" t="s">
        <v>17</v>
      </c>
      <c r="E1255" s="26" t="s">
        <v>117</v>
      </c>
      <c r="F1255" s="27" t="s">
        <v>36</v>
      </c>
      <c r="G1255" s="28">
        <v>3</v>
      </c>
    </row>
    <row r="1256" spans="1:7" s="29" customFormat="1" ht="12.75" customHeight="1" x14ac:dyDescent="0.3">
      <c r="A1256" s="25">
        <v>46136</v>
      </c>
      <c r="B1256" s="25" t="s">
        <v>8</v>
      </c>
      <c r="C1256" s="25" t="s">
        <v>9</v>
      </c>
      <c r="D1256" s="25" t="s">
        <v>69</v>
      </c>
      <c r="E1256" s="26" t="s">
        <v>118</v>
      </c>
      <c r="F1256" s="27" t="s">
        <v>119</v>
      </c>
      <c r="G1256" s="28">
        <v>3</v>
      </c>
    </row>
    <row r="1257" spans="1:7" s="29" customFormat="1" ht="12.75" customHeight="1" x14ac:dyDescent="0.3">
      <c r="A1257" s="25">
        <v>46136</v>
      </c>
      <c r="B1257" s="25" t="s">
        <v>8</v>
      </c>
      <c r="C1257" s="25" t="s">
        <v>9</v>
      </c>
      <c r="D1257" s="25" t="s">
        <v>15</v>
      </c>
      <c r="E1257" s="26" t="s">
        <v>120</v>
      </c>
      <c r="F1257" s="27" t="s">
        <v>121</v>
      </c>
      <c r="G1257" s="28">
        <v>3</v>
      </c>
    </row>
    <row r="1258" spans="1:7" s="29" customFormat="1" ht="12.75" customHeight="1" x14ac:dyDescent="0.3">
      <c r="A1258" s="25">
        <v>46136</v>
      </c>
      <c r="B1258" s="25" t="s">
        <v>8</v>
      </c>
      <c r="C1258" s="25" t="s">
        <v>9</v>
      </c>
      <c r="D1258" s="25" t="s">
        <v>122</v>
      </c>
      <c r="E1258" s="26" t="s">
        <v>123</v>
      </c>
      <c r="F1258" s="27" t="s">
        <v>124</v>
      </c>
      <c r="G1258" s="28">
        <v>3</v>
      </c>
    </row>
    <row r="1259" spans="1:7" s="29" customFormat="1" ht="12.75" customHeight="1" x14ac:dyDescent="0.3">
      <c r="A1259" s="25">
        <v>46136</v>
      </c>
      <c r="B1259" s="25" t="s">
        <v>31</v>
      </c>
      <c r="C1259" s="25" t="s">
        <v>32</v>
      </c>
      <c r="D1259" s="25" t="s">
        <v>10</v>
      </c>
      <c r="E1259" s="26" t="s">
        <v>75</v>
      </c>
      <c r="F1259" s="27" t="s">
        <v>11</v>
      </c>
      <c r="G1259" s="28">
        <v>20</v>
      </c>
    </row>
    <row r="1260" spans="1:7" s="29" customFormat="1" ht="12.75" customHeight="1" x14ac:dyDescent="0.3">
      <c r="A1260" s="25">
        <v>46136</v>
      </c>
      <c r="B1260" s="25" t="s">
        <v>31</v>
      </c>
      <c r="C1260" s="25" t="s">
        <v>32</v>
      </c>
      <c r="D1260" s="25" t="s">
        <v>10</v>
      </c>
      <c r="E1260" s="26" t="s">
        <v>76</v>
      </c>
      <c r="F1260" s="27" t="s">
        <v>12</v>
      </c>
      <c r="G1260" s="28">
        <v>15</v>
      </c>
    </row>
    <row r="1261" spans="1:7" s="29" customFormat="1" ht="12.75" customHeight="1" x14ac:dyDescent="0.3">
      <c r="A1261" s="25">
        <v>46136</v>
      </c>
      <c r="B1261" s="25" t="s">
        <v>31</v>
      </c>
      <c r="C1261" s="25" t="s">
        <v>32</v>
      </c>
      <c r="D1261" s="25" t="s">
        <v>15</v>
      </c>
      <c r="E1261" s="26" t="s">
        <v>77</v>
      </c>
      <c r="F1261" s="27" t="s">
        <v>16</v>
      </c>
      <c r="G1261" s="28">
        <v>5</v>
      </c>
    </row>
    <row r="1262" spans="1:7" s="29" customFormat="1" ht="12.75" customHeight="1" x14ac:dyDescent="0.3">
      <c r="A1262" s="25">
        <v>46136</v>
      </c>
      <c r="B1262" s="25" t="s">
        <v>31</v>
      </c>
      <c r="C1262" s="25" t="s">
        <v>32</v>
      </c>
      <c r="D1262" s="25" t="s">
        <v>19</v>
      </c>
      <c r="E1262" s="26" t="s">
        <v>78</v>
      </c>
      <c r="F1262" s="27" t="s">
        <v>20</v>
      </c>
      <c r="G1262" s="28">
        <v>5</v>
      </c>
    </row>
    <row r="1263" spans="1:7" s="29" customFormat="1" ht="12.75" customHeight="1" x14ac:dyDescent="0.3">
      <c r="A1263" s="25">
        <v>46136</v>
      </c>
      <c r="B1263" s="25" t="s">
        <v>31</v>
      </c>
      <c r="C1263" s="25" t="s">
        <v>32</v>
      </c>
      <c r="D1263" s="25" t="s">
        <v>23</v>
      </c>
      <c r="E1263" s="26" t="s">
        <v>79</v>
      </c>
      <c r="F1263" s="27" t="s">
        <v>24</v>
      </c>
      <c r="G1263" s="28">
        <v>3</v>
      </c>
    </row>
    <row r="1264" spans="1:7" s="29" customFormat="1" ht="12.75" customHeight="1" x14ac:dyDescent="0.3">
      <c r="A1264" s="25">
        <v>46136</v>
      </c>
      <c r="B1264" s="25" t="s">
        <v>31</v>
      </c>
      <c r="C1264" s="25" t="s">
        <v>32</v>
      </c>
      <c r="D1264" s="25" t="s">
        <v>19</v>
      </c>
      <c r="E1264" s="26" t="s">
        <v>80</v>
      </c>
      <c r="F1264" s="27" t="s">
        <v>26</v>
      </c>
      <c r="G1264" s="28">
        <v>5</v>
      </c>
    </row>
    <row r="1265" spans="1:7" s="29" customFormat="1" ht="12.75" customHeight="1" x14ac:dyDescent="0.3">
      <c r="A1265" s="25">
        <v>46136</v>
      </c>
      <c r="B1265" s="25" t="s">
        <v>31</v>
      </c>
      <c r="C1265" s="25" t="s">
        <v>32</v>
      </c>
      <c r="D1265" s="25" t="s">
        <v>66</v>
      </c>
      <c r="E1265" s="26" t="s">
        <v>88</v>
      </c>
      <c r="F1265" s="27" t="s">
        <v>67</v>
      </c>
      <c r="G1265" s="28">
        <v>3</v>
      </c>
    </row>
    <row r="1266" spans="1:7" s="29" customFormat="1" ht="12.75" customHeight="1" x14ac:dyDescent="0.3">
      <c r="A1266" s="25">
        <v>46136</v>
      </c>
      <c r="B1266" s="25" t="s">
        <v>31</v>
      </c>
      <c r="C1266" s="25" t="s">
        <v>32</v>
      </c>
      <c r="D1266" s="25" t="s">
        <v>60</v>
      </c>
      <c r="E1266" s="26" t="s">
        <v>89</v>
      </c>
      <c r="F1266" s="27" t="s">
        <v>90</v>
      </c>
      <c r="G1266" s="28">
        <v>2</v>
      </c>
    </row>
    <row r="1267" spans="1:7" s="29" customFormat="1" ht="12.75" customHeight="1" x14ac:dyDescent="0.3">
      <c r="A1267" s="25">
        <v>46136</v>
      </c>
      <c r="B1267" s="25" t="s">
        <v>31</v>
      </c>
      <c r="C1267" s="25" t="s">
        <v>32</v>
      </c>
      <c r="D1267" s="25" t="s">
        <v>17</v>
      </c>
      <c r="E1267" s="26" t="s">
        <v>86</v>
      </c>
      <c r="F1267" s="27" t="s">
        <v>73</v>
      </c>
      <c r="G1267" s="28">
        <v>5</v>
      </c>
    </row>
    <row r="1268" spans="1:7" s="29" customFormat="1" ht="12.75" customHeight="1" x14ac:dyDescent="0.3">
      <c r="A1268" s="25">
        <v>46136</v>
      </c>
      <c r="B1268" s="25" t="s">
        <v>31</v>
      </c>
      <c r="C1268" s="25" t="s">
        <v>32</v>
      </c>
      <c r="D1268" s="25" t="s">
        <v>17</v>
      </c>
      <c r="E1268" s="26" t="s">
        <v>103</v>
      </c>
      <c r="F1268" s="27" t="s">
        <v>99</v>
      </c>
      <c r="G1268" s="28">
        <v>1</v>
      </c>
    </row>
    <row r="1269" spans="1:7" s="29" customFormat="1" ht="12.75" customHeight="1" x14ac:dyDescent="0.3">
      <c r="A1269" s="25">
        <v>46136</v>
      </c>
      <c r="B1269" s="25" t="s">
        <v>31</v>
      </c>
      <c r="C1269" s="25" t="s">
        <v>32</v>
      </c>
      <c r="D1269" s="25" t="s">
        <v>56</v>
      </c>
      <c r="E1269" s="26" t="s">
        <v>84</v>
      </c>
      <c r="F1269" s="27" t="s">
        <v>57</v>
      </c>
      <c r="G1269" s="28">
        <v>3</v>
      </c>
    </row>
    <row r="1270" spans="1:7" s="29" customFormat="1" ht="12.75" customHeight="1" x14ac:dyDescent="0.3">
      <c r="A1270" s="25">
        <v>46136</v>
      </c>
      <c r="B1270" s="25" t="s">
        <v>31</v>
      </c>
      <c r="C1270" s="25" t="s">
        <v>32</v>
      </c>
      <c r="D1270" s="25" t="s">
        <v>66</v>
      </c>
      <c r="E1270" s="26" t="s">
        <v>109</v>
      </c>
      <c r="F1270" s="27" t="s">
        <v>110</v>
      </c>
      <c r="G1270" s="28">
        <v>5</v>
      </c>
    </row>
    <row r="1271" spans="1:7" s="29" customFormat="1" ht="12.75" customHeight="1" x14ac:dyDescent="0.3">
      <c r="A1271" s="25">
        <v>46136</v>
      </c>
      <c r="B1271" s="25" t="s">
        <v>31</v>
      </c>
      <c r="C1271" s="25" t="s">
        <v>32</v>
      </c>
      <c r="D1271" s="25" t="s">
        <v>58</v>
      </c>
      <c r="E1271" s="26" t="s">
        <v>111</v>
      </c>
      <c r="F1271" s="27" t="s">
        <v>63</v>
      </c>
      <c r="G1271" s="28">
        <v>3</v>
      </c>
    </row>
    <row r="1272" spans="1:7" s="29" customFormat="1" ht="12.75" customHeight="1" x14ac:dyDescent="0.3">
      <c r="A1272" s="25">
        <v>46136</v>
      </c>
      <c r="B1272" s="25" t="s">
        <v>31</v>
      </c>
      <c r="C1272" s="25" t="s">
        <v>32</v>
      </c>
      <c r="D1272" s="25" t="s">
        <v>69</v>
      </c>
      <c r="E1272" s="26" t="s">
        <v>112</v>
      </c>
      <c r="F1272" s="27" t="s">
        <v>113</v>
      </c>
      <c r="G1272" s="28">
        <v>3</v>
      </c>
    </row>
    <row r="1273" spans="1:7" s="29" customFormat="1" ht="12.75" customHeight="1" x14ac:dyDescent="0.3">
      <c r="A1273" s="25">
        <v>46136</v>
      </c>
      <c r="B1273" s="25" t="s">
        <v>31</v>
      </c>
      <c r="C1273" s="25" t="s">
        <v>32</v>
      </c>
      <c r="D1273" s="25" t="s">
        <v>114</v>
      </c>
      <c r="E1273" s="26" t="s">
        <v>115</v>
      </c>
      <c r="F1273" s="27" t="s">
        <v>116</v>
      </c>
      <c r="G1273" s="28">
        <v>3</v>
      </c>
    </row>
    <row r="1274" spans="1:7" s="29" customFormat="1" ht="12.75" customHeight="1" x14ac:dyDescent="0.3">
      <c r="A1274" s="25">
        <v>46136</v>
      </c>
      <c r="B1274" s="25" t="s">
        <v>31</v>
      </c>
      <c r="C1274" s="25" t="s">
        <v>32</v>
      </c>
      <c r="D1274" s="25" t="s">
        <v>17</v>
      </c>
      <c r="E1274" s="26" t="s">
        <v>117</v>
      </c>
      <c r="F1274" s="27" t="s">
        <v>36</v>
      </c>
      <c r="G1274" s="28">
        <v>3</v>
      </c>
    </row>
    <row r="1275" spans="1:7" s="29" customFormat="1" ht="12.75" customHeight="1" x14ac:dyDescent="0.3">
      <c r="A1275" s="25">
        <v>46136</v>
      </c>
      <c r="B1275" s="25" t="s">
        <v>31</v>
      </c>
      <c r="C1275" s="25" t="s">
        <v>32</v>
      </c>
      <c r="D1275" s="25" t="s">
        <v>69</v>
      </c>
      <c r="E1275" s="26" t="s">
        <v>118</v>
      </c>
      <c r="F1275" s="27" t="s">
        <v>119</v>
      </c>
      <c r="G1275" s="28">
        <v>3</v>
      </c>
    </row>
    <row r="1276" spans="1:7" s="29" customFormat="1" ht="12.75" customHeight="1" x14ac:dyDescent="0.3">
      <c r="A1276" s="25">
        <v>46136</v>
      </c>
      <c r="B1276" s="25" t="s">
        <v>31</v>
      </c>
      <c r="C1276" s="25" t="s">
        <v>32</v>
      </c>
      <c r="D1276" s="25" t="s">
        <v>15</v>
      </c>
      <c r="E1276" s="26" t="s">
        <v>120</v>
      </c>
      <c r="F1276" s="27" t="s">
        <v>121</v>
      </c>
      <c r="G1276" s="28">
        <v>3</v>
      </c>
    </row>
    <row r="1277" spans="1:7" s="29" customFormat="1" ht="12.75" customHeight="1" x14ac:dyDescent="0.3">
      <c r="A1277" s="25">
        <v>46136</v>
      </c>
      <c r="B1277" s="25" t="s">
        <v>31</v>
      </c>
      <c r="C1277" s="25" t="s">
        <v>32</v>
      </c>
      <c r="D1277" s="25" t="s">
        <v>122</v>
      </c>
      <c r="E1277" s="26" t="s">
        <v>123</v>
      </c>
      <c r="F1277" s="27" t="s">
        <v>124</v>
      </c>
      <c r="G1277" s="28">
        <v>3</v>
      </c>
    </row>
    <row r="1278" spans="1:7" x14ac:dyDescent="0.3">
      <c r="A1278" s="13">
        <v>46139</v>
      </c>
      <c r="B1278" s="14" t="s">
        <v>33</v>
      </c>
      <c r="C1278" s="14" t="s">
        <v>34</v>
      </c>
      <c r="D1278" s="14" t="s">
        <v>10</v>
      </c>
      <c r="E1278" s="15" t="s">
        <v>75</v>
      </c>
      <c r="F1278" s="16" t="s">
        <v>11</v>
      </c>
      <c r="G1278" s="17">
        <v>20</v>
      </c>
    </row>
    <row r="1279" spans="1:7" x14ac:dyDescent="0.3">
      <c r="A1279" s="13">
        <v>46139</v>
      </c>
      <c r="B1279" s="14" t="s">
        <v>33</v>
      </c>
      <c r="C1279" s="14" t="s">
        <v>34</v>
      </c>
      <c r="D1279" s="14" t="s">
        <v>10</v>
      </c>
      <c r="E1279" s="15" t="s">
        <v>76</v>
      </c>
      <c r="F1279" s="16" t="s">
        <v>12</v>
      </c>
      <c r="G1279" s="17">
        <v>15</v>
      </c>
    </row>
    <row r="1280" spans="1:7" x14ac:dyDescent="0.3">
      <c r="A1280" s="13">
        <v>46139</v>
      </c>
      <c r="B1280" s="14" t="s">
        <v>33</v>
      </c>
      <c r="C1280" s="14" t="s">
        <v>34</v>
      </c>
      <c r="D1280" s="14" t="s">
        <v>15</v>
      </c>
      <c r="E1280" s="15" t="s">
        <v>77</v>
      </c>
      <c r="F1280" s="16" t="s">
        <v>16</v>
      </c>
      <c r="G1280" s="17">
        <v>5</v>
      </c>
    </row>
    <row r="1281" spans="1:7" x14ac:dyDescent="0.3">
      <c r="A1281" s="13">
        <v>46139</v>
      </c>
      <c r="B1281" s="14" t="s">
        <v>33</v>
      </c>
      <c r="C1281" s="14" t="s">
        <v>34</v>
      </c>
      <c r="D1281" s="14" t="s">
        <v>19</v>
      </c>
      <c r="E1281" s="15" t="s">
        <v>78</v>
      </c>
      <c r="F1281" s="16" t="s">
        <v>20</v>
      </c>
      <c r="G1281" s="17">
        <v>5</v>
      </c>
    </row>
    <row r="1282" spans="1:7" x14ac:dyDescent="0.3">
      <c r="A1282" s="13">
        <v>46139</v>
      </c>
      <c r="B1282" s="14" t="s">
        <v>33</v>
      </c>
      <c r="C1282" s="14" t="s">
        <v>34</v>
      </c>
      <c r="D1282" s="14" t="s">
        <v>23</v>
      </c>
      <c r="E1282" s="15" t="s">
        <v>79</v>
      </c>
      <c r="F1282" s="16" t="s">
        <v>24</v>
      </c>
      <c r="G1282" s="17">
        <v>3</v>
      </c>
    </row>
    <row r="1283" spans="1:7" x14ac:dyDescent="0.3">
      <c r="A1283" s="13">
        <v>46139</v>
      </c>
      <c r="B1283" s="14" t="s">
        <v>33</v>
      </c>
      <c r="C1283" s="14" t="s">
        <v>34</v>
      </c>
      <c r="D1283" s="14" t="s">
        <v>19</v>
      </c>
      <c r="E1283" s="15" t="s">
        <v>80</v>
      </c>
      <c r="F1283" s="16" t="s">
        <v>26</v>
      </c>
      <c r="G1283" s="17">
        <v>5</v>
      </c>
    </row>
    <row r="1284" spans="1:7" x14ac:dyDescent="0.3">
      <c r="A1284" s="13">
        <v>46139</v>
      </c>
      <c r="B1284" s="14" t="s">
        <v>33</v>
      </c>
      <c r="C1284" s="14" t="s">
        <v>34</v>
      </c>
      <c r="D1284" s="14" t="s">
        <v>66</v>
      </c>
      <c r="E1284" s="14">
        <v>439260</v>
      </c>
      <c r="F1284" s="16" t="s">
        <v>67</v>
      </c>
      <c r="G1284" s="17">
        <v>3</v>
      </c>
    </row>
    <row r="1285" spans="1:7" x14ac:dyDescent="0.3">
      <c r="A1285" s="13">
        <v>46139</v>
      </c>
      <c r="B1285" s="14" t="s">
        <v>33</v>
      </c>
      <c r="C1285" s="14" t="s">
        <v>34</v>
      </c>
      <c r="D1285" s="14" t="s">
        <v>60</v>
      </c>
      <c r="E1285" s="15" t="s">
        <v>89</v>
      </c>
      <c r="F1285" s="16" t="s">
        <v>90</v>
      </c>
      <c r="G1285" s="17">
        <v>2</v>
      </c>
    </row>
    <row r="1286" spans="1:7" x14ac:dyDescent="0.3">
      <c r="A1286" s="13">
        <v>46139</v>
      </c>
      <c r="B1286" s="14" t="s">
        <v>33</v>
      </c>
      <c r="C1286" s="14" t="s">
        <v>34</v>
      </c>
      <c r="D1286" s="14" t="s">
        <v>17</v>
      </c>
      <c r="E1286" s="14">
        <v>128940</v>
      </c>
      <c r="F1286" s="16" t="s">
        <v>73</v>
      </c>
      <c r="G1286" s="17">
        <v>5</v>
      </c>
    </row>
    <row r="1287" spans="1:7" x14ac:dyDescent="0.3">
      <c r="A1287" s="13">
        <v>46139</v>
      </c>
      <c r="B1287" s="14" t="s">
        <v>33</v>
      </c>
      <c r="C1287" s="14" t="s">
        <v>34</v>
      </c>
      <c r="D1287" s="14" t="s">
        <v>17</v>
      </c>
      <c r="E1287" s="14">
        <v>476830</v>
      </c>
      <c r="F1287" s="16" t="s">
        <v>99</v>
      </c>
      <c r="G1287" s="17">
        <v>1</v>
      </c>
    </row>
    <row r="1288" spans="1:7" x14ac:dyDescent="0.3">
      <c r="A1288" s="13">
        <v>46139</v>
      </c>
      <c r="B1288" s="14" t="s">
        <v>33</v>
      </c>
      <c r="C1288" s="14" t="s">
        <v>34</v>
      </c>
      <c r="D1288" s="14" t="s">
        <v>56</v>
      </c>
      <c r="E1288" s="15" t="s">
        <v>84</v>
      </c>
      <c r="F1288" s="16" t="s">
        <v>57</v>
      </c>
      <c r="G1288" s="17">
        <v>3</v>
      </c>
    </row>
    <row r="1289" spans="1:7" x14ac:dyDescent="0.3">
      <c r="A1289" s="13">
        <v>46139</v>
      </c>
      <c r="B1289" s="14" t="s">
        <v>33</v>
      </c>
      <c r="C1289" s="14" t="s">
        <v>34</v>
      </c>
      <c r="D1289" s="14" t="s">
        <v>66</v>
      </c>
      <c r="E1289" s="15" t="s">
        <v>109</v>
      </c>
      <c r="F1289" s="16" t="s">
        <v>110</v>
      </c>
      <c r="G1289" s="17">
        <v>5</v>
      </c>
    </row>
    <row r="1290" spans="1:7" x14ac:dyDescent="0.3">
      <c r="A1290" s="13">
        <v>46139</v>
      </c>
      <c r="B1290" s="14" t="s">
        <v>33</v>
      </c>
      <c r="C1290" s="14" t="s">
        <v>34</v>
      </c>
      <c r="D1290" s="14" t="s">
        <v>58</v>
      </c>
      <c r="E1290" s="15" t="s">
        <v>111</v>
      </c>
      <c r="F1290" s="16" t="s">
        <v>63</v>
      </c>
      <c r="G1290" s="17">
        <v>3</v>
      </c>
    </row>
    <row r="1291" spans="1:7" x14ac:dyDescent="0.3">
      <c r="A1291" s="13">
        <v>46139</v>
      </c>
      <c r="B1291" s="14" t="s">
        <v>33</v>
      </c>
      <c r="C1291" s="14" t="s">
        <v>34</v>
      </c>
      <c r="D1291" s="14" t="s">
        <v>69</v>
      </c>
      <c r="E1291" s="15" t="s">
        <v>112</v>
      </c>
      <c r="F1291" s="16" t="s">
        <v>113</v>
      </c>
      <c r="G1291" s="17">
        <v>3</v>
      </c>
    </row>
    <row r="1292" spans="1:7" x14ac:dyDescent="0.3">
      <c r="A1292" s="13">
        <v>46139</v>
      </c>
      <c r="B1292" s="14" t="s">
        <v>33</v>
      </c>
      <c r="C1292" s="14" t="s">
        <v>34</v>
      </c>
      <c r="D1292" s="14" t="s">
        <v>114</v>
      </c>
      <c r="E1292" s="14">
        <v>171090</v>
      </c>
      <c r="F1292" s="16" t="s">
        <v>116</v>
      </c>
      <c r="G1292" s="17">
        <v>3</v>
      </c>
    </row>
    <row r="1293" spans="1:7" x14ac:dyDescent="0.3">
      <c r="A1293" s="13">
        <v>46139</v>
      </c>
      <c r="B1293" s="14" t="s">
        <v>33</v>
      </c>
      <c r="C1293" s="14" t="s">
        <v>34</v>
      </c>
      <c r="D1293" s="14" t="s">
        <v>17</v>
      </c>
      <c r="E1293" s="14">
        <v>298380</v>
      </c>
      <c r="F1293" s="16" t="s">
        <v>36</v>
      </c>
      <c r="G1293" s="17">
        <v>3</v>
      </c>
    </row>
    <row r="1294" spans="1:7" x14ac:dyDescent="0.3">
      <c r="A1294" s="13">
        <v>46139</v>
      </c>
      <c r="B1294" s="14" t="s">
        <v>33</v>
      </c>
      <c r="C1294" s="14" t="s">
        <v>34</v>
      </c>
      <c r="D1294" s="14" t="s">
        <v>69</v>
      </c>
      <c r="E1294" s="15" t="s">
        <v>118</v>
      </c>
      <c r="F1294" s="16" t="s">
        <v>119</v>
      </c>
      <c r="G1294" s="17">
        <v>3</v>
      </c>
    </row>
    <row r="1295" spans="1:7" x14ac:dyDescent="0.3">
      <c r="A1295" s="13">
        <v>46139</v>
      </c>
      <c r="B1295" s="14" t="s">
        <v>33</v>
      </c>
      <c r="C1295" s="14" t="s">
        <v>34</v>
      </c>
      <c r="D1295" s="14" t="s">
        <v>15</v>
      </c>
      <c r="E1295" s="14">
        <v>267270</v>
      </c>
      <c r="F1295" s="16" t="s">
        <v>121</v>
      </c>
      <c r="G1295" s="17">
        <v>3</v>
      </c>
    </row>
    <row r="1296" spans="1:7" x14ac:dyDescent="0.3">
      <c r="A1296" s="13">
        <v>46139</v>
      </c>
      <c r="B1296" s="14" t="s">
        <v>33</v>
      </c>
      <c r="C1296" s="14" t="s">
        <v>34</v>
      </c>
      <c r="D1296" s="14" t="s">
        <v>122</v>
      </c>
      <c r="E1296" s="15" t="s">
        <v>123</v>
      </c>
      <c r="F1296" s="16" t="s">
        <v>124</v>
      </c>
      <c r="G1296" s="17">
        <v>3</v>
      </c>
    </row>
    <row r="1297" spans="1:7" x14ac:dyDescent="0.3">
      <c r="A1297" s="13">
        <v>46139</v>
      </c>
      <c r="B1297" s="14" t="s">
        <v>33</v>
      </c>
      <c r="C1297" s="14" t="s">
        <v>34</v>
      </c>
      <c r="D1297" s="14" t="s">
        <v>7241</v>
      </c>
      <c r="E1297" s="15" t="s">
        <v>1804</v>
      </c>
      <c r="F1297" s="16" t="s">
        <v>1803</v>
      </c>
      <c r="G1297" s="17">
        <v>2</v>
      </c>
    </row>
    <row r="1298" spans="1:7" x14ac:dyDescent="0.3">
      <c r="A1298" s="13">
        <v>46139</v>
      </c>
      <c r="B1298" s="14" t="s">
        <v>33</v>
      </c>
      <c r="C1298" s="14" t="s">
        <v>34</v>
      </c>
      <c r="D1298" s="14" t="s">
        <v>66</v>
      </c>
      <c r="E1298" s="15" t="s">
        <v>1505</v>
      </c>
      <c r="F1298" s="16" t="s">
        <v>7242</v>
      </c>
      <c r="G1298" s="17">
        <v>1</v>
      </c>
    </row>
    <row r="1299" spans="1:7" x14ac:dyDescent="0.3">
      <c r="A1299" s="18">
        <v>46139</v>
      </c>
      <c r="B1299" s="19" t="s">
        <v>8</v>
      </c>
      <c r="C1299" s="19" t="s">
        <v>9</v>
      </c>
      <c r="D1299" s="19" t="s">
        <v>10</v>
      </c>
      <c r="E1299" s="20" t="s">
        <v>75</v>
      </c>
      <c r="F1299" s="21" t="s">
        <v>11</v>
      </c>
      <c r="G1299" s="22">
        <v>20</v>
      </c>
    </row>
    <row r="1300" spans="1:7" x14ac:dyDescent="0.3">
      <c r="A1300" s="18">
        <v>46139</v>
      </c>
      <c r="B1300" s="19" t="s">
        <v>8</v>
      </c>
      <c r="C1300" s="19" t="s">
        <v>9</v>
      </c>
      <c r="D1300" s="19" t="s">
        <v>10</v>
      </c>
      <c r="E1300" s="20" t="s">
        <v>76</v>
      </c>
      <c r="F1300" s="21" t="s">
        <v>12</v>
      </c>
      <c r="G1300" s="22">
        <v>15</v>
      </c>
    </row>
    <row r="1301" spans="1:7" x14ac:dyDescent="0.3">
      <c r="A1301" s="18">
        <v>46139</v>
      </c>
      <c r="B1301" s="19" t="s">
        <v>8</v>
      </c>
      <c r="C1301" s="19" t="s">
        <v>9</v>
      </c>
      <c r="D1301" s="19" t="s">
        <v>15</v>
      </c>
      <c r="E1301" s="20" t="s">
        <v>77</v>
      </c>
      <c r="F1301" s="21" t="s">
        <v>16</v>
      </c>
      <c r="G1301" s="22">
        <v>5</v>
      </c>
    </row>
    <row r="1302" spans="1:7" x14ac:dyDescent="0.3">
      <c r="A1302" s="18">
        <v>46139</v>
      </c>
      <c r="B1302" s="19" t="s">
        <v>8</v>
      </c>
      <c r="C1302" s="19" t="s">
        <v>9</v>
      </c>
      <c r="D1302" s="19" t="s">
        <v>19</v>
      </c>
      <c r="E1302" s="20" t="s">
        <v>78</v>
      </c>
      <c r="F1302" s="21" t="s">
        <v>20</v>
      </c>
      <c r="G1302" s="22">
        <v>5</v>
      </c>
    </row>
    <row r="1303" spans="1:7" x14ac:dyDescent="0.3">
      <c r="A1303" s="18">
        <v>46139</v>
      </c>
      <c r="B1303" s="19" t="s">
        <v>8</v>
      </c>
      <c r="C1303" s="19" t="s">
        <v>9</v>
      </c>
      <c r="D1303" s="19" t="s">
        <v>23</v>
      </c>
      <c r="E1303" s="20" t="s">
        <v>79</v>
      </c>
      <c r="F1303" s="21" t="s">
        <v>24</v>
      </c>
      <c r="G1303" s="22">
        <v>3</v>
      </c>
    </row>
    <row r="1304" spans="1:7" x14ac:dyDescent="0.3">
      <c r="A1304" s="18">
        <v>46139</v>
      </c>
      <c r="B1304" s="19" t="s">
        <v>8</v>
      </c>
      <c r="C1304" s="19" t="s">
        <v>9</v>
      </c>
      <c r="D1304" s="19" t="s">
        <v>19</v>
      </c>
      <c r="E1304" s="20" t="s">
        <v>80</v>
      </c>
      <c r="F1304" s="21" t="s">
        <v>26</v>
      </c>
      <c r="G1304" s="22">
        <v>5</v>
      </c>
    </row>
    <row r="1305" spans="1:7" x14ac:dyDescent="0.3">
      <c r="A1305" s="18">
        <v>46139</v>
      </c>
      <c r="B1305" s="19" t="s">
        <v>8</v>
      </c>
      <c r="C1305" s="19" t="s">
        <v>9</v>
      </c>
      <c r="D1305" s="19" t="s">
        <v>66</v>
      </c>
      <c r="E1305" s="19">
        <v>439260</v>
      </c>
      <c r="F1305" s="21" t="s">
        <v>67</v>
      </c>
      <c r="G1305" s="22">
        <v>3</v>
      </c>
    </row>
    <row r="1306" spans="1:7" x14ac:dyDescent="0.3">
      <c r="A1306" s="18">
        <v>46139</v>
      </c>
      <c r="B1306" s="19" t="s">
        <v>8</v>
      </c>
      <c r="C1306" s="19" t="s">
        <v>9</v>
      </c>
      <c r="D1306" s="19" t="s">
        <v>60</v>
      </c>
      <c r="E1306" s="20" t="s">
        <v>89</v>
      </c>
      <c r="F1306" s="21" t="s">
        <v>90</v>
      </c>
      <c r="G1306" s="22">
        <v>2</v>
      </c>
    </row>
    <row r="1307" spans="1:7" x14ac:dyDescent="0.3">
      <c r="A1307" s="18">
        <v>46139</v>
      </c>
      <c r="B1307" s="19" t="s">
        <v>8</v>
      </c>
      <c r="C1307" s="19" t="s">
        <v>9</v>
      </c>
      <c r="D1307" s="19" t="s">
        <v>17</v>
      </c>
      <c r="E1307" s="19">
        <v>128940</v>
      </c>
      <c r="F1307" s="21" t="s">
        <v>73</v>
      </c>
      <c r="G1307" s="22">
        <v>5</v>
      </c>
    </row>
    <row r="1308" spans="1:7" x14ac:dyDescent="0.3">
      <c r="A1308" s="18">
        <v>46139</v>
      </c>
      <c r="B1308" s="19" t="s">
        <v>8</v>
      </c>
      <c r="C1308" s="19" t="s">
        <v>9</v>
      </c>
      <c r="D1308" s="19" t="s">
        <v>17</v>
      </c>
      <c r="E1308" s="19">
        <v>476830</v>
      </c>
      <c r="F1308" s="21" t="s">
        <v>99</v>
      </c>
      <c r="G1308" s="22">
        <v>1</v>
      </c>
    </row>
    <row r="1309" spans="1:7" x14ac:dyDescent="0.3">
      <c r="A1309" s="18">
        <v>46139</v>
      </c>
      <c r="B1309" s="19" t="s">
        <v>8</v>
      </c>
      <c r="C1309" s="19" t="s">
        <v>9</v>
      </c>
      <c r="D1309" s="19" t="s">
        <v>56</v>
      </c>
      <c r="E1309" s="20" t="s">
        <v>84</v>
      </c>
      <c r="F1309" s="21" t="s">
        <v>57</v>
      </c>
      <c r="G1309" s="22">
        <v>3</v>
      </c>
    </row>
    <row r="1310" spans="1:7" x14ac:dyDescent="0.3">
      <c r="A1310" s="18">
        <v>46139</v>
      </c>
      <c r="B1310" s="19" t="s">
        <v>8</v>
      </c>
      <c r="C1310" s="19" t="s">
        <v>9</v>
      </c>
      <c r="D1310" s="19" t="s">
        <v>66</v>
      </c>
      <c r="E1310" s="20" t="s">
        <v>109</v>
      </c>
      <c r="F1310" s="21" t="s">
        <v>110</v>
      </c>
      <c r="G1310" s="22">
        <v>5</v>
      </c>
    </row>
    <row r="1311" spans="1:7" x14ac:dyDescent="0.3">
      <c r="A1311" s="18">
        <v>46139</v>
      </c>
      <c r="B1311" s="19" t="s">
        <v>8</v>
      </c>
      <c r="C1311" s="19" t="s">
        <v>9</v>
      </c>
      <c r="D1311" s="19" t="s">
        <v>58</v>
      </c>
      <c r="E1311" s="20" t="s">
        <v>111</v>
      </c>
      <c r="F1311" s="21" t="s">
        <v>63</v>
      </c>
      <c r="G1311" s="22">
        <v>3</v>
      </c>
    </row>
    <row r="1312" spans="1:7" x14ac:dyDescent="0.3">
      <c r="A1312" s="18">
        <v>46139</v>
      </c>
      <c r="B1312" s="19" t="s">
        <v>8</v>
      </c>
      <c r="C1312" s="19" t="s">
        <v>9</v>
      </c>
      <c r="D1312" s="19" t="s">
        <v>69</v>
      </c>
      <c r="E1312" s="20" t="s">
        <v>112</v>
      </c>
      <c r="F1312" s="21" t="s">
        <v>113</v>
      </c>
      <c r="G1312" s="22">
        <v>3</v>
      </c>
    </row>
    <row r="1313" spans="1:7" x14ac:dyDescent="0.3">
      <c r="A1313" s="18">
        <v>46139</v>
      </c>
      <c r="B1313" s="19" t="s">
        <v>8</v>
      </c>
      <c r="C1313" s="19" t="s">
        <v>9</v>
      </c>
      <c r="D1313" s="19" t="s">
        <v>114</v>
      </c>
      <c r="E1313" s="19">
        <v>171090</v>
      </c>
      <c r="F1313" s="21" t="s">
        <v>116</v>
      </c>
      <c r="G1313" s="22">
        <v>3</v>
      </c>
    </row>
    <row r="1314" spans="1:7" x14ac:dyDescent="0.3">
      <c r="A1314" s="18">
        <v>46139</v>
      </c>
      <c r="B1314" s="19" t="s">
        <v>8</v>
      </c>
      <c r="C1314" s="19" t="s">
        <v>9</v>
      </c>
      <c r="D1314" s="19" t="s">
        <v>17</v>
      </c>
      <c r="E1314" s="19">
        <v>298380</v>
      </c>
      <c r="F1314" s="21" t="s">
        <v>36</v>
      </c>
      <c r="G1314" s="22">
        <v>3</v>
      </c>
    </row>
    <row r="1315" spans="1:7" x14ac:dyDescent="0.3">
      <c r="A1315" s="18">
        <v>46139</v>
      </c>
      <c r="B1315" s="19" t="s">
        <v>8</v>
      </c>
      <c r="C1315" s="19" t="s">
        <v>9</v>
      </c>
      <c r="D1315" s="19" t="s">
        <v>69</v>
      </c>
      <c r="E1315" s="20" t="s">
        <v>118</v>
      </c>
      <c r="F1315" s="21" t="s">
        <v>119</v>
      </c>
      <c r="G1315" s="22">
        <v>3</v>
      </c>
    </row>
    <row r="1316" spans="1:7" x14ac:dyDescent="0.3">
      <c r="A1316" s="18">
        <v>46139</v>
      </c>
      <c r="B1316" s="19" t="s">
        <v>8</v>
      </c>
      <c r="C1316" s="19" t="s">
        <v>9</v>
      </c>
      <c r="D1316" s="19" t="s">
        <v>15</v>
      </c>
      <c r="E1316" s="19">
        <v>267270</v>
      </c>
      <c r="F1316" s="21" t="s">
        <v>121</v>
      </c>
      <c r="G1316" s="22">
        <v>3</v>
      </c>
    </row>
    <row r="1317" spans="1:7" x14ac:dyDescent="0.3">
      <c r="A1317" s="18">
        <v>46139</v>
      </c>
      <c r="B1317" s="19" t="s">
        <v>8</v>
      </c>
      <c r="C1317" s="19" t="s">
        <v>9</v>
      </c>
      <c r="D1317" s="19" t="s">
        <v>122</v>
      </c>
      <c r="E1317" s="20" t="s">
        <v>123</v>
      </c>
      <c r="F1317" s="21" t="s">
        <v>124</v>
      </c>
      <c r="G1317" s="22">
        <v>3</v>
      </c>
    </row>
    <row r="1318" spans="1:7" x14ac:dyDescent="0.3">
      <c r="A1318" s="18">
        <v>46139</v>
      </c>
      <c r="B1318" s="19" t="s">
        <v>8</v>
      </c>
      <c r="C1318" s="19" t="s">
        <v>9</v>
      </c>
      <c r="D1318" s="19" t="s">
        <v>7241</v>
      </c>
      <c r="E1318" s="20" t="s">
        <v>1804</v>
      </c>
      <c r="F1318" s="21" t="s">
        <v>1803</v>
      </c>
      <c r="G1318" s="22">
        <v>2</v>
      </c>
    </row>
    <row r="1319" spans="1:7" x14ac:dyDescent="0.3">
      <c r="A1319" s="18">
        <v>46139</v>
      </c>
      <c r="B1319" s="19" t="s">
        <v>8</v>
      </c>
      <c r="C1319" s="19" t="s">
        <v>9</v>
      </c>
      <c r="D1319" s="19" t="s">
        <v>66</v>
      </c>
      <c r="E1319" s="20" t="s">
        <v>1505</v>
      </c>
      <c r="F1319" s="21" t="s">
        <v>7242</v>
      </c>
      <c r="G1319" s="22">
        <v>1</v>
      </c>
    </row>
    <row r="1320" spans="1:7" x14ac:dyDescent="0.3">
      <c r="A1320" s="13">
        <v>46139</v>
      </c>
      <c r="B1320" s="14" t="s">
        <v>31</v>
      </c>
      <c r="C1320" s="14" t="s">
        <v>32</v>
      </c>
      <c r="D1320" s="14" t="s">
        <v>10</v>
      </c>
      <c r="E1320" s="15" t="s">
        <v>75</v>
      </c>
      <c r="F1320" s="16" t="s">
        <v>11</v>
      </c>
      <c r="G1320" s="17">
        <v>20</v>
      </c>
    </row>
    <row r="1321" spans="1:7" x14ac:dyDescent="0.3">
      <c r="A1321" s="13">
        <v>46139</v>
      </c>
      <c r="B1321" s="14" t="s">
        <v>31</v>
      </c>
      <c r="C1321" s="14" t="s">
        <v>32</v>
      </c>
      <c r="D1321" s="14" t="s">
        <v>10</v>
      </c>
      <c r="E1321" s="15" t="s">
        <v>76</v>
      </c>
      <c r="F1321" s="16" t="s">
        <v>12</v>
      </c>
      <c r="G1321" s="17">
        <v>15</v>
      </c>
    </row>
    <row r="1322" spans="1:7" x14ac:dyDescent="0.3">
      <c r="A1322" s="13">
        <v>46139</v>
      </c>
      <c r="B1322" s="14" t="s">
        <v>31</v>
      </c>
      <c r="C1322" s="14" t="s">
        <v>32</v>
      </c>
      <c r="D1322" s="14" t="s">
        <v>15</v>
      </c>
      <c r="E1322" s="15" t="s">
        <v>77</v>
      </c>
      <c r="F1322" s="16" t="s">
        <v>16</v>
      </c>
      <c r="G1322" s="17">
        <v>5</v>
      </c>
    </row>
    <row r="1323" spans="1:7" x14ac:dyDescent="0.3">
      <c r="A1323" s="13">
        <v>46139</v>
      </c>
      <c r="B1323" s="14" t="s">
        <v>31</v>
      </c>
      <c r="C1323" s="14" t="s">
        <v>32</v>
      </c>
      <c r="D1323" s="14" t="s">
        <v>19</v>
      </c>
      <c r="E1323" s="15" t="s">
        <v>78</v>
      </c>
      <c r="F1323" s="16" t="s">
        <v>20</v>
      </c>
      <c r="G1323" s="17">
        <v>5</v>
      </c>
    </row>
    <row r="1324" spans="1:7" x14ac:dyDescent="0.3">
      <c r="A1324" s="13">
        <v>46139</v>
      </c>
      <c r="B1324" s="14" t="s">
        <v>31</v>
      </c>
      <c r="C1324" s="14" t="s">
        <v>32</v>
      </c>
      <c r="D1324" s="14" t="s">
        <v>23</v>
      </c>
      <c r="E1324" s="15" t="s">
        <v>79</v>
      </c>
      <c r="F1324" s="16" t="s">
        <v>24</v>
      </c>
      <c r="G1324" s="17">
        <v>3</v>
      </c>
    </row>
    <row r="1325" spans="1:7" x14ac:dyDescent="0.3">
      <c r="A1325" s="13">
        <v>46139</v>
      </c>
      <c r="B1325" s="14" t="s">
        <v>31</v>
      </c>
      <c r="C1325" s="14" t="s">
        <v>32</v>
      </c>
      <c r="D1325" s="14" t="s">
        <v>19</v>
      </c>
      <c r="E1325" s="15" t="s">
        <v>80</v>
      </c>
      <c r="F1325" s="16" t="s">
        <v>26</v>
      </c>
      <c r="G1325" s="17">
        <v>5</v>
      </c>
    </row>
    <row r="1326" spans="1:7" x14ac:dyDescent="0.3">
      <c r="A1326" s="13">
        <v>46139</v>
      </c>
      <c r="B1326" s="14" t="s">
        <v>31</v>
      </c>
      <c r="C1326" s="14" t="s">
        <v>32</v>
      </c>
      <c r="D1326" s="14" t="s">
        <v>66</v>
      </c>
      <c r="E1326" s="14">
        <v>439260</v>
      </c>
      <c r="F1326" s="16" t="s">
        <v>67</v>
      </c>
      <c r="G1326" s="17">
        <v>3</v>
      </c>
    </row>
    <row r="1327" spans="1:7" x14ac:dyDescent="0.3">
      <c r="A1327" s="13">
        <v>46139</v>
      </c>
      <c r="B1327" s="14" t="s">
        <v>31</v>
      </c>
      <c r="C1327" s="14" t="s">
        <v>32</v>
      </c>
      <c r="D1327" s="14" t="s">
        <v>60</v>
      </c>
      <c r="E1327" s="15" t="s">
        <v>89</v>
      </c>
      <c r="F1327" s="16" t="s">
        <v>90</v>
      </c>
      <c r="G1327" s="17">
        <v>2</v>
      </c>
    </row>
    <row r="1328" spans="1:7" x14ac:dyDescent="0.3">
      <c r="A1328" s="13">
        <v>46139</v>
      </c>
      <c r="B1328" s="14" t="s">
        <v>31</v>
      </c>
      <c r="C1328" s="14" t="s">
        <v>32</v>
      </c>
      <c r="D1328" s="14" t="s">
        <v>17</v>
      </c>
      <c r="E1328" s="14">
        <v>128940</v>
      </c>
      <c r="F1328" s="16" t="s">
        <v>73</v>
      </c>
      <c r="G1328" s="17">
        <v>5</v>
      </c>
    </row>
    <row r="1329" spans="1:7" x14ac:dyDescent="0.3">
      <c r="A1329" s="13">
        <v>46139</v>
      </c>
      <c r="B1329" s="14" t="s">
        <v>31</v>
      </c>
      <c r="C1329" s="14" t="s">
        <v>32</v>
      </c>
      <c r="D1329" s="14" t="s">
        <v>17</v>
      </c>
      <c r="E1329" s="14">
        <v>476830</v>
      </c>
      <c r="F1329" s="16" t="s">
        <v>99</v>
      </c>
      <c r="G1329" s="17">
        <v>1</v>
      </c>
    </row>
    <row r="1330" spans="1:7" x14ac:dyDescent="0.3">
      <c r="A1330" s="13">
        <v>46139</v>
      </c>
      <c r="B1330" s="14" t="s">
        <v>31</v>
      </c>
      <c r="C1330" s="14" t="s">
        <v>32</v>
      </c>
      <c r="D1330" s="14" t="s">
        <v>56</v>
      </c>
      <c r="E1330" s="15" t="s">
        <v>84</v>
      </c>
      <c r="F1330" s="16" t="s">
        <v>57</v>
      </c>
      <c r="G1330" s="17">
        <v>3</v>
      </c>
    </row>
    <row r="1331" spans="1:7" x14ac:dyDescent="0.3">
      <c r="A1331" s="13">
        <v>46139</v>
      </c>
      <c r="B1331" s="14" t="s">
        <v>31</v>
      </c>
      <c r="C1331" s="14" t="s">
        <v>32</v>
      </c>
      <c r="D1331" s="14" t="s">
        <v>66</v>
      </c>
      <c r="E1331" s="15" t="s">
        <v>109</v>
      </c>
      <c r="F1331" s="16" t="s">
        <v>110</v>
      </c>
      <c r="G1331" s="17">
        <v>5</v>
      </c>
    </row>
    <row r="1332" spans="1:7" x14ac:dyDescent="0.3">
      <c r="A1332" s="13">
        <v>46139</v>
      </c>
      <c r="B1332" s="14" t="s">
        <v>31</v>
      </c>
      <c r="C1332" s="14" t="s">
        <v>32</v>
      </c>
      <c r="D1332" s="14" t="s">
        <v>58</v>
      </c>
      <c r="E1332" s="15" t="s">
        <v>111</v>
      </c>
      <c r="F1332" s="16" t="s">
        <v>63</v>
      </c>
      <c r="G1332" s="17">
        <v>3</v>
      </c>
    </row>
    <row r="1333" spans="1:7" x14ac:dyDescent="0.3">
      <c r="A1333" s="13">
        <v>46139</v>
      </c>
      <c r="B1333" s="14" t="s">
        <v>31</v>
      </c>
      <c r="C1333" s="14" t="s">
        <v>32</v>
      </c>
      <c r="D1333" s="14" t="s">
        <v>69</v>
      </c>
      <c r="E1333" s="15" t="s">
        <v>112</v>
      </c>
      <c r="F1333" s="16" t="s">
        <v>113</v>
      </c>
      <c r="G1333" s="17">
        <v>3</v>
      </c>
    </row>
    <row r="1334" spans="1:7" x14ac:dyDescent="0.3">
      <c r="A1334" s="13">
        <v>46139</v>
      </c>
      <c r="B1334" s="14" t="s">
        <v>31</v>
      </c>
      <c r="C1334" s="14" t="s">
        <v>32</v>
      </c>
      <c r="D1334" s="14" t="s">
        <v>114</v>
      </c>
      <c r="E1334" s="14">
        <v>171090</v>
      </c>
      <c r="F1334" s="16" t="s">
        <v>116</v>
      </c>
      <c r="G1334" s="17">
        <v>3</v>
      </c>
    </row>
    <row r="1335" spans="1:7" x14ac:dyDescent="0.3">
      <c r="A1335" s="13">
        <v>46139</v>
      </c>
      <c r="B1335" s="14" t="s">
        <v>31</v>
      </c>
      <c r="C1335" s="14" t="s">
        <v>32</v>
      </c>
      <c r="D1335" s="14" t="s">
        <v>17</v>
      </c>
      <c r="E1335" s="14">
        <v>298380</v>
      </c>
      <c r="F1335" s="16" t="s">
        <v>36</v>
      </c>
      <c r="G1335" s="17">
        <v>3</v>
      </c>
    </row>
    <row r="1336" spans="1:7" x14ac:dyDescent="0.3">
      <c r="A1336" s="13">
        <v>46139</v>
      </c>
      <c r="B1336" s="14" t="s">
        <v>31</v>
      </c>
      <c r="C1336" s="14" t="s">
        <v>32</v>
      </c>
      <c r="D1336" s="14" t="s">
        <v>69</v>
      </c>
      <c r="E1336" s="15" t="s">
        <v>118</v>
      </c>
      <c r="F1336" s="16" t="s">
        <v>119</v>
      </c>
      <c r="G1336" s="17">
        <v>3</v>
      </c>
    </row>
    <row r="1337" spans="1:7" x14ac:dyDescent="0.3">
      <c r="A1337" s="13">
        <v>46139</v>
      </c>
      <c r="B1337" s="14" t="s">
        <v>31</v>
      </c>
      <c r="C1337" s="14" t="s">
        <v>32</v>
      </c>
      <c r="D1337" s="14" t="s">
        <v>15</v>
      </c>
      <c r="E1337" s="14">
        <v>267270</v>
      </c>
      <c r="F1337" s="16" t="s">
        <v>121</v>
      </c>
      <c r="G1337" s="17">
        <v>3</v>
      </c>
    </row>
    <row r="1338" spans="1:7" x14ac:dyDescent="0.3">
      <c r="A1338" s="13">
        <v>46139</v>
      </c>
      <c r="B1338" s="14" t="s">
        <v>31</v>
      </c>
      <c r="C1338" s="14" t="s">
        <v>32</v>
      </c>
      <c r="D1338" s="14" t="s">
        <v>122</v>
      </c>
      <c r="E1338" s="15" t="s">
        <v>123</v>
      </c>
      <c r="F1338" s="16" t="s">
        <v>124</v>
      </c>
      <c r="G1338" s="17">
        <v>3</v>
      </c>
    </row>
    <row r="1339" spans="1:7" x14ac:dyDescent="0.3">
      <c r="A1339" s="13">
        <v>46139</v>
      </c>
      <c r="B1339" s="14" t="s">
        <v>31</v>
      </c>
      <c r="C1339" s="14" t="s">
        <v>32</v>
      </c>
      <c r="D1339" s="14" t="s">
        <v>7241</v>
      </c>
      <c r="E1339" s="15" t="s">
        <v>1804</v>
      </c>
      <c r="F1339" s="16" t="s">
        <v>1803</v>
      </c>
      <c r="G1339" s="17">
        <v>2</v>
      </c>
    </row>
    <row r="1340" spans="1:7" x14ac:dyDescent="0.3">
      <c r="A1340" s="13">
        <v>46139</v>
      </c>
      <c r="B1340" s="14" t="s">
        <v>31</v>
      </c>
      <c r="C1340" s="14" t="s">
        <v>32</v>
      </c>
      <c r="D1340" s="14" t="s">
        <v>66</v>
      </c>
      <c r="E1340" s="15" t="s">
        <v>1505</v>
      </c>
      <c r="F1340" s="16" t="s">
        <v>7242</v>
      </c>
      <c r="G1340" s="17">
        <v>1</v>
      </c>
    </row>
  </sheetData>
  <phoneticPr fontId="3" type="noConversion"/>
  <conditionalFormatting sqref="A1231:A1239 A1250:A1258 A1269:A1277">
    <cfRule type="expression" dxfId="3" priority="31">
      <formula>ISODD(#REF!)</formula>
    </cfRule>
    <cfRule type="expression" dxfId="2" priority="32">
      <formula>ISEVEN(#REF!)</formula>
    </cfRule>
  </conditionalFormatting>
  <conditionalFormatting sqref="A1221:G1277">
    <cfRule type="expression" dxfId="1" priority="29">
      <formula>ISEVEN(#REF!)</formula>
    </cfRule>
    <cfRule type="expression" dxfId="0" priority="3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3"/>
  <sheetViews>
    <sheetView topLeftCell="A70" workbookViewId="0">
      <selection activeCell="C113" sqref="C113"/>
    </sheetView>
  </sheetViews>
  <sheetFormatPr defaultRowHeight="16.5" x14ac:dyDescent="0.3"/>
  <cols>
    <col min="1" max="1" width="11.125" bestFit="1" customWidth="1"/>
    <col min="2" max="2" width="7.125" bestFit="1" customWidth="1"/>
    <col min="3" max="3" width="14.875" bestFit="1" customWidth="1"/>
    <col min="4" max="4" width="15.625" style="10" bestFit="1" customWidth="1"/>
  </cols>
  <sheetData>
    <row r="1" spans="1:4" x14ac:dyDescent="0.3">
      <c r="A1" s="23" t="s">
        <v>0</v>
      </c>
      <c r="B1" s="23" t="s">
        <v>1</v>
      </c>
      <c r="C1" s="23" t="s">
        <v>2</v>
      </c>
      <c r="D1" s="24" t="s">
        <v>7238</v>
      </c>
    </row>
    <row r="2" spans="1:4" x14ac:dyDescent="0.3">
      <c r="A2" s="7">
        <v>46077</v>
      </c>
      <c r="B2" t="s">
        <v>33</v>
      </c>
      <c r="C2" t="s">
        <v>7239</v>
      </c>
      <c r="D2" s="10">
        <v>2511457278</v>
      </c>
    </row>
    <row r="3" spans="1:4" x14ac:dyDescent="0.3">
      <c r="A3" s="7">
        <v>46101</v>
      </c>
      <c r="B3" t="s">
        <v>33</v>
      </c>
      <c r="C3" t="s">
        <v>34</v>
      </c>
      <c r="D3" s="10">
        <v>7590351622</v>
      </c>
    </row>
    <row r="4" spans="1:4" x14ac:dyDescent="0.3">
      <c r="A4" s="7">
        <v>46101</v>
      </c>
      <c r="B4" t="s">
        <v>33</v>
      </c>
      <c r="C4" t="s">
        <v>72</v>
      </c>
      <c r="D4" s="10">
        <v>2889929396</v>
      </c>
    </row>
    <row r="5" spans="1:4" x14ac:dyDescent="0.3">
      <c r="A5" s="7">
        <v>46101</v>
      </c>
      <c r="B5" t="s">
        <v>31</v>
      </c>
      <c r="C5" t="s">
        <v>7240</v>
      </c>
      <c r="D5" s="10">
        <v>7363793554</v>
      </c>
    </row>
    <row r="6" spans="1:4" x14ac:dyDescent="0.3">
      <c r="A6" s="7">
        <v>46101</v>
      </c>
      <c r="B6" t="s">
        <v>31</v>
      </c>
      <c r="C6" t="s">
        <v>98</v>
      </c>
      <c r="D6" s="10">
        <v>1480231753</v>
      </c>
    </row>
    <row r="7" spans="1:4" x14ac:dyDescent="0.3">
      <c r="A7" s="7">
        <v>46101</v>
      </c>
      <c r="B7" t="s">
        <v>8</v>
      </c>
      <c r="C7" t="s">
        <v>9</v>
      </c>
      <c r="D7" s="10">
        <v>49736108915</v>
      </c>
    </row>
    <row r="8" spans="1:4" x14ac:dyDescent="0.3">
      <c r="A8" s="7">
        <v>46104</v>
      </c>
      <c r="B8" t="s">
        <v>33</v>
      </c>
      <c r="C8" t="s">
        <v>34</v>
      </c>
      <c r="D8" s="10">
        <v>7503159385</v>
      </c>
    </row>
    <row r="9" spans="1:4" x14ac:dyDescent="0.3">
      <c r="A9" s="7">
        <v>46104</v>
      </c>
      <c r="B9" t="s">
        <v>33</v>
      </c>
      <c r="C9" t="s">
        <v>72</v>
      </c>
      <c r="D9" s="10">
        <v>2757599199</v>
      </c>
    </row>
    <row r="10" spans="1:4" x14ac:dyDescent="0.3">
      <c r="A10" s="7">
        <v>46104</v>
      </c>
      <c r="B10" t="s">
        <v>31</v>
      </c>
      <c r="C10" t="s">
        <v>7240</v>
      </c>
      <c r="D10" s="10">
        <v>6888920045</v>
      </c>
    </row>
    <row r="11" spans="1:4" x14ac:dyDescent="0.3">
      <c r="A11" s="7">
        <v>46104</v>
      </c>
      <c r="B11" t="s">
        <v>31</v>
      </c>
      <c r="C11" t="s">
        <v>98</v>
      </c>
      <c r="D11" s="10">
        <v>5047307219</v>
      </c>
    </row>
    <row r="12" spans="1:4" x14ac:dyDescent="0.3">
      <c r="A12" s="7">
        <v>46104</v>
      </c>
      <c r="B12" t="s">
        <v>8</v>
      </c>
      <c r="C12" t="s">
        <v>9</v>
      </c>
      <c r="D12" s="10">
        <v>46245144036</v>
      </c>
    </row>
    <row r="13" spans="1:4" x14ac:dyDescent="0.3">
      <c r="A13" s="7">
        <v>46105</v>
      </c>
      <c r="B13" t="s">
        <v>33</v>
      </c>
      <c r="C13" t="s">
        <v>34</v>
      </c>
      <c r="D13" s="10">
        <v>7719793836</v>
      </c>
    </row>
    <row r="14" spans="1:4" x14ac:dyDescent="0.3">
      <c r="A14" s="7">
        <v>46105</v>
      </c>
      <c r="B14" t="s">
        <v>33</v>
      </c>
      <c r="C14" t="s">
        <v>72</v>
      </c>
      <c r="D14" s="10">
        <v>2779567599</v>
      </c>
    </row>
    <row r="15" spans="1:4" x14ac:dyDescent="0.3">
      <c r="A15" s="7">
        <v>46105</v>
      </c>
      <c r="B15" t="s">
        <v>31</v>
      </c>
      <c r="C15" t="s">
        <v>7240</v>
      </c>
      <c r="D15" s="10">
        <v>6853680359</v>
      </c>
    </row>
    <row r="16" spans="1:4" x14ac:dyDescent="0.3">
      <c r="A16" s="7">
        <v>46105</v>
      </c>
      <c r="B16" t="s">
        <v>31</v>
      </c>
      <c r="C16" t="s">
        <v>98</v>
      </c>
      <c r="D16" s="10">
        <v>11278605923</v>
      </c>
    </row>
    <row r="17" spans="1:4" x14ac:dyDescent="0.3">
      <c r="A17" s="7">
        <v>46105</v>
      </c>
      <c r="B17" t="s">
        <v>8</v>
      </c>
      <c r="C17" t="s">
        <v>9</v>
      </c>
      <c r="D17" s="10">
        <v>46830179919</v>
      </c>
    </row>
    <row r="18" spans="1:4" x14ac:dyDescent="0.3">
      <c r="A18" s="7">
        <v>46106</v>
      </c>
      <c r="B18" t="s">
        <v>33</v>
      </c>
      <c r="C18" t="s">
        <v>34</v>
      </c>
      <c r="D18" s="10">
        <v>8002940606</v>
      </c>
    </row>
    <row r="19" spans="1:4" x14ac:dyDescent="0.3">
      <c r="A19" s="7">
        <v>46106</v>
      </c>
      <c r="B19" t="s">
        <v>33</v>
      </c>
      <c r="C19" t="s">
        <v>72</v>
      </c>
      <c r="D19" s="10">
        <v>2793679156</v>
      </c>
    </row>
    <row r="20" spans="1:4" x14ac:dyDescent="0.3">
      <c r="A20" s="7">
        <v>46106</v>
      </c>
      <c r="B20" t="s">
        <v>31</v>
      </c>
      <c r="C20" t="s">
        <v>7240</v>
      </c>
      <c r="D20" s="10">
        <v>6964541592</v>
      </c>
    </row>
    <row r="21" spans="1:4" x14ac:dyDescent="0.3">
      <c r="A21" s="7">
        <v>46106</v>
      </c>
      <c r="B21" t="s">
        <v>31</v>
      </c>
      <c r="C21" t="s">
        <v>98</v>
      </c>
      <c r="D21" s="10">
        <v>13406475210</v>
      </c>
    </row>
    <row r="22" spans="1:4" x14ac:dyDescent="0.3">
      <c r="A22" s="7">
        <v>46106</v>
      </c>
      <c r="B22" t="s">
        <v>8</v>
      </c>
      <c r="C22" t="s">
        <v>9</v>
      </c>
      <c r="D22" s="10">
        <v>47622719457</v>
      </c>
    </row>
    <row r="23" spans="1:4" x14ac:dyDescent="0.3">
      <c r="A23" s="7">
        <v>46107</v>
      </c>
      <c r="B23" t="s">
        <v>33</v>
      </c>
      <c r="C23" t="s">
        <v>34</v>
      </c>
      <c r="D23" s="10">
        <v>7763246606</v>
      </c>
    </row>
    <row r="24" spans="1:4" x14ac:dyDescent="0.3">
      <c r="A24" s="7">
        <v>46107</v>
      </c>
      <c r="B24" t="s">
        <v>33</v>
      </c>
      <c r="C24" t="s">
        <v>72</v>
      </c>
      <c r="D24" s="10">
        <v>2716266922</v>
      </c>
    </row>
    <row r="25" spans="1:4" x14ac:dyDescent="0.3">
      <c r="A25" s="7">
        <v>46107</v>
      </c>
      <c r="B25" t="s">
        <v>31</v>
      </c>
      <c r="C25" t="s">
        <v>7240</v>
      </c>
      <c r="D25" s="10">
        <v>6723238328</v>
      </c>
    </row>
    <row r="26" spans="1:4" x14ac:dyDescent="0.3">
      <c r="A26" s="7">
        <v>46107</v>
      </c>
      <c r="B26" t="s">
        <v>31</v>
      </c>
      <c r="C26" t="s">
        <v>98</v>
      </c>
      <c r="D26" s="10">
        <v>13610339486</v>
      </c>
    </row>
    <row r="27" spans="1:4" x14ac:dyDescent="0.3">
      <c r="A27" s="7">
        <v>46107</v>
      </c>
      <c r="B27" t="s">
        <v>8</v>
      </c>
      <c r="C27" t="s">
        <v>9</v>
      </c>
      <c r="D27" s="10">
        <v>45940472248</v>
      </c>
    </row>
    <row r="28" spans="1:4" x14ac:dyDescent="0.3">
      <c r="A28" s="7">
        <v>46108</v>
      </c>
      <c r="B28" t="s">
        <v>31</v>
      </c>
      <c r="C28" t="s">
        <v>7240</v>
      </c>
      <c r="D28" s="10">
        <v>6692595758</v>
      </c>
    </row>
    <row r="29" spans="1:4" x14ac:dyDescent="0.3">
      <c r="A29" s="7">
        <v>46108</v>
      </c>
      <c r="B29" t="s">
        <v>31</v>
      </c>
      <c r="C29" t="s">
        <v>98</v>
      </c>
      <c r="D29" s="10">
        <v>13574387238</v>
      </c>
    </row>
    <row r="30" spans="1:4" x14ac:dyDescent="0.3">
      <c r="A30" s="7">
        <v>46108</v>
      </c>
      <c r="B30" t="s">
        <v>8</v>
      </c>
      <c r="C30" t="s">
        <v>9</v>
      </c>
      <c r="D30" s="10">
        <v>45756237533</v>
      </c>
    </row>
    <row r="31" spans="1:4" x14ac:dyDescent="0.3">
      <c r="A31" s="7">
        <v>46108</v>
      </c>
      <c r="B31" t="s">
        <v>33</v>
      </c>
      <c r="C31" t="s">
        <v>34</v>
      </c>
      <c r="D31" s="10">
        <v>8088357475</v>
      </c>
    </row>
    <row r="32" spans="1:4" x14ac:dyDescent="0.3">
      <c r="A32" s="7">
        <v>46108</v>
      </c>
      <c r="B32" t="s">
        <v>33</v>
      </c>
      <c r="C32" t="s">
        <v>72</v>
      </c>
      <c r="D32" s="10">
        <v>2705115542</v>
      </c>
    </row>
    <row r="33" spans="1:4" x14ac:dyDescent="0.3">
      <c r="A33" s="7">
        <v>46111</v>
      </c>
      <c r="B33" t="s">
        <v>31</v>
      </c>
      <c r="C33" t="s">
        <v>7240</v>
      </c>
      <c r="D33" s="12">
        <v>6527345916</v>
      </c>
    </row>
    <row r="34" spans="1:4" x14ac:dyDescent="0.3">
      <c r="A34" s="7">
        <v>46111</v>
      </c>
      <c r="B34" t="s">
        <v>31</v>
      </c>
      <c r="C34" t="s">
        <v>98</v>
      </c>
      <c r="D34" s="12">
        <v>13390168131</v>
      </c>
    </row>
    <row r="35" spans="1:4" x14ac:dyDescent="0.3">
      <c r="A35" s="7">
        <v>46111</v>
      </c>
      <c r="B35" t="s">
        <v>33</v>
      </c>
      <c r="C35" t="s">
        <v>34</v>
      </c>
      <c r="D35" s="10">
        <v>7963272465</v>
      </c>
    </row>
    <row r="36" spans="1:4" x14ac:dyDescent="0.3">
      <c r="A36" s="7">
        <v>46111</v>
      </c>
      <c r="B36" t="s">
        <v>33</v>
      </c>
      <c r="C36" t="s">
        <v>72</v>
      </c>
      <c r="D36" s="10">
        <v>2649820357</v>
      </c>
    </row>
    <row r="37" spans="1:4" x14ac:dyDescent="0.3">
      <c r="A37" s="7">
        <v>46111</v>
      </c>
      <c r="B37" t="s">
        <v>8</v>
      </c>
      <c r="C37" t="s">
        <v>9</v>
      </c>
      <c r="D37" s="11">
        <v>44571816673</v>
      </c>
    </row>
    <row r="38" spans="1:4" x14ac:dyDescent="0.3">
      <c r="A38" s="7">
        <v>46112</v>
      </c>
      <c r="B38" t="s">
        <v>31</v>
      </c>
      <c r="C38" t="s">
        <v>7240</v>
      </c>
      <c r="D38" s="12">
        <v>6218501384</v>
      </c>
    </row>
    <row r="39" spans="1:4" x14ac:dyDescent="0.3">
      <c r="A39" s="7">
        <v>46112</v>
      </c>
      <c r="B39" t="s">
        <v>31</v>
      </c>
      <c r="C39" t="s">
        <v>98</v>
      </c>
      <c r="D39" s="12">
        <v>12849636459</v>
      </c>
    </row>
    <row r="40" spans="1:4" x14ac:dyDescent="0.3">
      <c r="A40" s="7">
        <v>46112</v>
      </c>
      <c r="B40" t="s">
        <v>33</v>
      </c>
      <c r="C40" t="s">
        <v>34</v>
      </c>
      <c r="D40" s="10">
        <v>7656484043</v>
      </c>
    </row>
    <row r="41" spans="1:4" x14ac:dyDescent="0.3">
      <c r="A41" s="7">
        <v>46112</v>
      </c>
      <c r="B41" t="s">
        <v>33</v>
      </c>
      <c r="C41" t="s">
        <v>72</v>
      </c>
      <c r="D41" s="10">
        <v>2539707533</v>
      </c>
    </row>
    <row r="42" spans="1:4" x14ac:dyDescent="0.3">
      <c r="A42" s="7">
        <v>46112</v>
      </c>
      <c r="B42" t="s">
        <v>8</v>
      </c>
      <c r="C42" t="s">
        <v>9</v>
      </c>
      <c r="D42" s="12">
        <v>41830644551</v>
      </c>
    </row>
    <row r="43" spans="1:4" x14ac:dyDescent="0.3">
      <c r="A43" s="7">
        <v>46113</v>
      </c>
      <c r="B43" t="s">
        <v>31</v>
      </c>
      <c r="C43" t="s">
        <v>7240</v>
      </c>
      <c r="D43" s="12">
        <v>6805170269</v>
      </c>
    </row>
    <row r="44" spans="1:4" x14ac:dyDescent="0.3">
      <c r="A44" s="7">
        <v>46113</v>
      </c>
      <c r="B44" t="s">
        <v>31</v>
      </c>
      <c r="C44" t="s">
        <v>98</v>
      </c>
      <c r="D44" s="12">
        <v>13799684905</v>
      </c>
    </row>
    <row r="45" spans="1:4" x14ac:dyDescent="0.3">
      <c r="A45" s="7">
        <v>46113</v>
      </c>
      <c r="B45" t="s">
        <v>33</v>
      </c>
      <c r="C45" t="s">
        <v>34</v>
      </c>
      <c r="D45" s="10">
        <v>8429693664</v>
      </c>
    </row>
    <row r="46" spans="1:4" x14ac:dyDescent="0.3">
      <c r="A46" s="7">
        <v>46113</v>
      </c>
      <c r="B46" t="s">
        <v>33</v>
      </c>
      <c r="C46" t="s">
        <v>72</v>
      </c>
      <c r="D46" s="10">
        <v>2692719284</v>
      </c>
    </row>
    <row r="47" spans="1:4" x14ac:dyDescent="0.3">
      <c r="A47" s="7">
        <v>46113</v>
      </c>
      <c r="B47" t="s">
        <v>8</v>
      </c>
      <c r="C47" t="s">
        <v>9</v>
      </c>
      <c r="D47" s="11">
        <v>45662336852</v>
      </c>
    </row>
    <row r="48" spans="1:4" x14ac:dyDescent="0.3">
      <c r="A48" s="7">
        <v>46114</v>
      </c>
      <c r="B48" t="s">
        <v>31</v>
      </c>
      <c r="C48" t="s">
        <v>7240</v>
      </c>
      <c r="D48" s="12">
        <v>6436723720</v>
      </c>
    </row>
    <row r="49" spans="1:4" x14ac:dyDescent="0.3">
      <c r="A49" s="7">
        <v>46114</v>
      </c>
      <c r="B49" t="s">
        <v>31</v>
      </c>
      <c r="C49" t="s">
        <v>98</v>
      </c>
      <c r="D49" s="12">
        <v>13175678503</v>
      </c>
    </row>
    <row r="50" spans="1:4" x14ac:dyDescent="0.3">
      <c r="A50" s="7">
        <v>46114</v>
      </c>
      <c r="B50" t="s">
        <v>8</v>
      </c>
      <c r="C50" t="s">
        <v>9</v>
      </c>
      <c r="D50" s="11">
        <v>43195107758</v>
      </c>
    </row>
    <row r="51" spans="1:4" x14ac:dyDescent="0.3">
      <c r="A51" s="7">
        <v>46114</v>
      </c>
      <c r="B51" t="s">
        <v>33</v>
      </c>
      <c r="C51" t="s">
        <v>34</v>
      </c>
      <c r="D51" s="10">
        <v>8429693664</v>
      </c>
    </row>
    <row r="52" spans="1:4" x14ac:dyDescent="0.3">
      <c r="A52" s="7">
        <v>46114</v>
      </c>
      <c r="B52" t="s">
        <v>33</v>
      </c>
      <c r="C52" t="s">
        <v>72</v>
      </c>
      <c r="D52" s="10">
        <v>2692719284</v>
      </c>
    </row>
    <row r="53" spans="1:4" x14ac:dyDescent="0.3">
      <c r="A53" s="7">
        <v>46115</v>
      </c>
      <c r="B53" t="s">
        <v>31</v>
      </c>
      <c r="C53" t="s">
        <v>7240</v>
      </c>
      <c r="D53" s="12">
        <v>6777038749</v>
      </c>
    </row>
    <row r="54" spans="1:4" x14ac:dyDescent="0.3">
      <c r="A54" s="7">
        <v>46115</v>
      </c>
      <c r="B54" t="s">
        <v>31</v>
      </c>
      <c r="C54" t="s">
        <v>98</v>
      </c>
      <c r="D54" s="12">
        <v>13614523766</v>
      </c>
    </row>
    <row r="55" spans="1:4" x14ac:dyDescent="0.3">
      <c r="A55" s="7">
        <v>46115</v>
      </c>
      <c r="B55" t="s">
        <v>33</v>
      </c>
      <c r="C55" t="s">
        <v>34</v>
      </c>
      <c r="D55" s="10">
        <v>8340459611</v>
      </c>
    </row>
    <row r="56" spans="1:4" x14ac:dyDescent="0.3">
      <c r="A56" s="7">
        <v>46115</v>
      </c>
      <c r="B56" t="s">
        <v>33</v>
      </c>
      <c r="C56" t="s">
        <v>72</v>
      </c>
      <c r="D56" s="10">
        <v>2692719284</v>
      </c>
    </row>
    <row r="57" spans="1:4" x14ac:dyDescent="0.3">
      <c r="A57" s="7">
        <v>46115</v>
      </c>
      <c r="B57" t="s">
        <v>8</v>
      </c>
      <c r="C57" t="s">
        <v>9</v>
      </c>
      <c r="D57" s="11">
        <v>45115259593</v>
      </c>
    </row>
    <row r="58" spans="1:4" x14ac:dyDescent="0.3">
      <c r="A58" s="7">
        <v>46118</v>
      </c>
      <c r="B58" t="s">
        <v>31</v>
      </c>
      <c r="C58" t="s">
        <v>7240</v>
      </c>
      <c r="D58" s="10">
        <v>6793624939</v>
      </c>
    </row>
    <row r="59" spans="1:4" x14ac:dyDescent="0.3">
      <c r="A59" s="7">
        <v>46118</v>
      </c>
      <c r="B59" t="s">
        <v>31</v>
      </c>
      <c r="C59" t="s">
        <v>98</v>
      </c>
      <c r="D59" s="10">
        <v>13601374260</v>
      </c>
    </row>
    <row r="60" spans="1:4" x14ac:dyDescent="0.3">
      <c r="A60" s="7">
        <v>46118</v>
      </c>
      <c r="B60" t="s">
        <v>33</v>
      </c>
      <c r="C60" t="s">
        <v>34</v>
      </c>
      <c r="D60" s="10">
        <v>8357359881</v>
      </c>
    </row>
    <row r="61" spans="1:4" x14ac:dyDescent="0.3">
      <c r="A61" s="7">
        <v>46118</v>
      </c>
      <c r="B61" t="s">
        <v>33</v>
      </c>
      <c r="C61" t="s">
        <v>72</v>
      </c>
      <c r="D61" s="10">
        <v>2687319483</v>
      </c>
    </row>
    <row r="62" spans="1:4" x14ac:dyDescent="0.3">
      <c r="A62" s="7">
        <v>46118</v>
      </c>
      <c r="B62" t="s">
        <v>8</v>
      </c>
      <c r="C62" t="s">
        <v>9</v>
      </c>
      <c r="D62" s="11">
        <v>45174255533</v>
      </c>
    </row>
    <row r="63" spans="1:4" x14ac:dyDescent="0.3">
      <c r="A63" s="7">
        <v>46119</v>
      </c>
      <c r="B63" t="s">
        <v>31</v>
      </c>
      <c r="C63" t="s">
        <v>7240</v>
      </c>
      <c r="D63" s="10">
        <v>6761390721</v>
      </c>
    </row>
    <row r="64" spans="1:4" x14ac:dyDescent="0.3">
      <c r="A64" s="7">
        <v>46119</v>
      </c>
      <c r="B64" t="s">
        <v>31</v>
      </c>
      <c r="C64" t="s">
        <v>98</v>
      </c>
      <c r="D64" s="10">
        <v>13643509372</v>
      </c>
    </row>
    <row r="65" spans="1:4" x14ac:dyDescent="0.3">
      <c r="A65" s="7">
        <v>46119</v>
      </c>
      <c r="B65" t="s">
        <v>33</v>
      </c>
      <c r="C65" t="s">
        <v>34</v>
      </c>
      <c r="D65" s="10">
        <v>8322774006</v>
      </c>
    </row>
    <row r="66" spans="1:4" x14ac:dyDescent="0.3">
      <c r="A66" s="7">
        <v>46119</v>
      </c>
      <c r="B66" t="s">
        <v>33</v>
      </c>
      <c r="C66" t="s">
        <v>72</v>
      </c>
      <c r="D66" s="10">
        <v>2693111290</v>
      </c>
    </row>
    <row r="67" spans="1:4" x14ac:dyDescent="0.3">
      <c r="A67" s="7">
        <v>46119</v>
      </c>
      <c r="B67" t="s">
        <v>8</v>
      </c>
      <c r="C67" t="s">
        <v>9</v>
      </c>
      <c r="D67" s="11">
        <v>44961094415</v>
      </c>
    </row>
    <row r="68" spans="1:4" x14ac:dyDescent="0.3">
      <c r="A68" s="7">
        <v>46120</v>
      </c>
      <c r="B68" t="s">
        <v>31</v>
      </c>
      <c r="C68" t="s">
        <v>7240</v>
      </c>
      <c r="D68" s="10">
        <v>7248504857</v>
      </c>
    </row>
    <row r="69" spans="1:4" x14ac:dyDescent="0.3">
      <c r="A69" s="7">
        <v>46120</v>
      </c>
      <c r="B69" t="s">
        <v>31</v>
      </c>
      <c r="C69" t="s">
        <v>98</v>
      </c>
      <c r="D69" s="10">
        <v>14442396155</v>
      </c>
    </row>
    <row r="70" spans="1:4" x14ac:dyDescent="0.3">
      <c r="A70" s="7">
        <v>46120</v>
      </c>
      <c r="B70" t="s">
        <v>33</v>
      </c>
      <c r="C70" t="s">
        <v>34</v>
      </c>
      <c r="D70" s="10">
        <v>8925602426</v>
      </c>
    </row>
    <row r="71" spans="1:4" x14ac:dyDescent="0.3">
      <c r="A71" s="7">
        <v>46120</v>
      </c>
      <c r="B71" t="s">
        <v>33</v>
      </c>
      <c r="C71" t="s">
        <v>72</v>
      </c>
      <c r="D71" s="10">
        <v>2846315568</v>
      </c>
    </row>
    <row r="72" spans="1:4" x14ac:dyDescent="0.3">
      <c r="A72" s="7">
        <v>46120</v>
      </c>
      <c r="B72" t="s">
        <v>8</v>
      </c>
      <c r="C72" t="s">
        <v>9</v>
      </c>
      <c r="D72" s="11">
        <v>48280461470</v>
      </c>
    </row>
    <row r="73" spans="1:4" x14ac:dyDescent="0.3">
      <c r="A73" s="7">
        <v>46121</v>
      </c>
      <c r="B73" t="s">
        <v>8</v>
      </c>
      <c r="C73" t="s">
        <v>9</v>
      </c>
      <c r="D73" s="11">
        <v>48046590456</v>
      </c>
    </row>
    <row r="74" spans="1:4" x14ac:dyDescent="0.3">
      <c r="A74" s="7">
        <v>46121</v>
      </c>
      <c r="B74" t="s">
        <v>33</v>
      </c>
      <c r="C74" t="s">
        <v>34</v>
      </c>
      <c r="D74" s="10">
        <v>8900046761</v>
      </c>
    </row>
    <row r="75" spans="1:4" x14ac:dyDescent="0.3">
      <c r="A75" s="7">
        <v>46121</v>
      </c>
      <c r="B75" t="s">
        <v>33</v>
      </c>
      <c r="C75" t="s">
        <v>72</v>
      </c>
      <c r="D75" s="10">
        <v>2795404543</v>
      </c>
    </row>
    <row r="76" spans="1:4" x14ac:dyDescent="0.3">
      <c r="A76" s="7">
        <v>46121</v>
      </c>
      <c r="B76" t="s">
        <v>31</v>
      </c>
      <c r="C76" t="s">
        <v>7240</v>
      </c>
      <c r="D76" s="10">
        <v>7117240193</v>
      </c>
    </row>
    <row r="77" spans="1:4" x14ac:dyDescent="0.3">
      <c r="A77" s="7">
        <v>46121</v>
      </c>
      <c r="B77" t="s">
        <v>31</v>
      </c>
      <c r="C77" t="s">
        <v>98</v>
      </c>
      <c r="D77" s="10">
        <v>14166101287</v>
      </c>
    </row>
    <row r="78" spans="1:4" x14ac:dyDescent="0.3">
      <c r="A78" s="7">
        <v>46122</v>
      </c>
      <c r="B78" t="s">
        <v>33</v>
      </c>
      <c r="C78" t="s">
        <v>34</v>
      </c>
      <c r="D78" s="10">
        <v>9116077104</v>
      </c>
    </row>
    <row r="79" spans="1:4" x14ac:dyDescent="0.3">
      <c r="A79" s="7">
        <v>46122</v>
      </c>
      <c r="B79" t="s">
        <v>33</v>
      </c>
      <c r="C79" t="s">
        <v>72</v>
      </c>
      <c r="D79" s="10">
        <v>2834491333</v>
      </c>
    </row>
    <row r="80" spans="1:4" x14ac:dyDescent="0.3">
      <c r="A80" s="7">
        <v>46122</v>
      </c>
      <c r="B80" t="s">
        <v>8</v>
      </c>
      <c r="C80" t="s">
        <v>9</v>
      </c>
      <c r="D80" s="11">
        <v>48652318278</v>
      </c>
    </row>
    <row r="81" spans="1:4" x14ac:dyDescent="0.3">
      <c r="A81" s="7">
        <v>46122</v>
      </c>
      <c r="B81" t="s">
        <v>31</v>
      </c>
      <c r="C81" t="s">
        <v>7240</v>
      </c>
      <c r="D81" s="10">
        <v>7150342389</v>
      </c>
    </row>
    <row r="82" spans="1:4" x14ac:dyDescent="0.3">
      <c r="A82" s="7">
        <v>46122</v>
      </c>
      <c r="B82" t="s">
        <v>31</v>
      </c>
      <c r="C82" t="s">
        <v>98</v>
      </c>
      <c r="D82" s="10">
        <v>14364241996</v>
      </c>
    </row>
    <row r="83" spans="1:4" x14ac:dyDescent="0.3">
      <c r="A83" s="7">
        <v>46125</v>
      </c>
      <c r="B83" t="s">
        <v>33</v>
      </c>
      <c r="C83" t="s">
        <v>72</v>
      </c>
      <c r="D83" s="10">
        <v>2845536291</v>
      </c>
    </row>
    <row r="84" spans="1:4" x14ac:dyDescent="0.3">
      <c r="A84" s="7">
        <v>46125</v>
      </c>
      <c r="B84" t="s">
        <v>33</v>
      </c>
      <c r="C84" t="s">
        <v>34</v>
      </c>
      <c r="D84" s="10">
        <v>9239980474</v>
      </c>
    </row>
    <row r="85" spans="1:4" x14ac:dyDescent="0.3">
      <c r="A85" s="7">
        <v>46125</v>
      </c>
      <c r="B85" t="s">
        <v>8</v>
      </c>
      <c r="C85" t="s">
        <v>9</v>
      </c>
      <c r="D85" s="11">
        <v>48259208789</v>
      </c>
    </row>
    <row r="86" spans="1:4" x14ac:dyDescent="0.3">
      <c r="A86" s="7">
        <v>46125</v>
      </c>
      <c r="B86" t="s">
        <v>31</v>
      </c>
      <c r="C86" t="s">
        <v>7240</v>
      </c>
      <c r="D86" s="10">
        <v>7103698587</v>
      </c>
    </row>
    <row r="87" spans="1:4" x14ac:dyDescent="0.3">
      <c r="A87" s="7">
        <v>46125</v>
      </c>
      <c r="B87" t="s">
        <v>31</v>
      </c>
      <c r="C87" t="s">
        <v>98</v>
      </c>
      <c r="D87" s="10">
        <v>14421593173</v>
      </c>
    </row>
    <row r="88" spans="1:4" x14ac:dyDescent="0.3">
      <c r="A88" s="7">
        <v>46126</v>
      </c>
      <c r="B88" t="s">
        <v>33</v>
      </c>
      <c r="C88" t="s">
        <v>34</v>
      </c>
      <c r="D88" s="10">
        <v>9425440636</v>
      </c>
    </row>
    <row r="89" spans="1:4" x14ac:dyDescent="0.3">
      <c r="A89" s="7">
        <v>46126</v>
      </c>
      <c r="B89" t="s">
        <v>33</v>
      </c>
      <c r="C89" t="s">
        <v>72</v>
      </c>
      <c r="D89" s="10">
        <v>2897205678</v>
      </c>
    </row>
    <row r="90" spans="1:4" x14ac:dyDescent="0.3">
      <c r="A90" s="7">
        <v>46126</v>
      </c>
      <c r="B90" t="s">
        <v>8</v>
      </c>
      <c r="C90" t="s">
        <v>9</v>
      </c>
      <c r="D90" s="11">
        <v>49242049892</v>
      </c>
    </row>
    <row r="91" spans="1:4" x14ac:dyDescent="0.3">
      <c r="A91" s="7">
        <v>46126</v>
      </c>
      <c r="B91" t="s">
        <v>31</v>
      </c>
      <c r="C91" t="s">
        <v>7240</v>
      </c>
      <c r="D91" s="10">
        <v>7245242613</v>
      </c>
    </row>
    <row r="92" spans="1:4" x14ac:dyDescent="0.3">
      <c r="A92" s="7">
        <v>46126</v>
      </c>
      <c r="B92" t="s">
        <v>31</v>
      </c>
      <c r="C92" t="s">
        <v>98</v>
      </c>
      <c r="D92" s="10">
        <v>14690231683</v>
      </c>
    </row>
    <row r="93" spans="1:4" x14ac:dyDescent="0.3">
      <c r="A93" s="7">
        <v>46127</v>
      </c>
      <c r="B93" t="s">
        <v>33</v>
      </c>
      <c r="C93" t="s">
        <v>34</v>
      </c>
      <c r="D93" s="10">
        <v>9676245606</v>
      </c>
    </row>
    <row r="94" spans="1:4" x14ac:dyDescent="0.3">
      <c r="A94" s="7">
        <v>46127</v>
      </c>
      <c r="B94" t="s">
        <v>8</v>
      </c>
      <c r="C94" t="s">
        <v>9</v>
      </c>
      <c r="D94" s="11">
        <v>50271929437</v>
      </c>
    </row>
    <row r="95" spans="1:4" x14ac:dyDescent="0.3">
      <c r="A95" s="7">
        <v>46127</v>
      </c>
      <c r="B95" t="s">
        <v>31</v>
      </c>
      <c r="C95" t="s">
        <v>7240</v>
      </c>
      <c r="D95" s="10">
        <v>7414984203</v>
      </c>
    </row>
    <row r="96" spans="1:4" x14ac:dyDescent="0.3">
      <c r="A96" s="7">
        <v>46128</v>
      </c>
      <c r="B96" t="s">
        <v>8</v>
      </c>
      <c r="C96" t="s">
        <v>9</v>
      </c>
      <c r="D96" s="11">
        <v>50859361186</v>
      </c>
    </row>
    <row r="97" spans="1:4" x14ac:dyDescent="0.3">
      <c r="A97" s="7">
        <v>46128</v>
      </c>
      <c r="B97" t="s">
        <v>33</v>
      </c>
      <c r="C97" t="s">
        <v>34</v>
      </c>
      <c r="D97" s="11">
        <v>9814352052</v>
      </c>
    </row>
    <row r="98" spans="1:4" x14ac:dyDescent="0.3">
      <c r="A98" s="7">
        <v>46128</v>
      </c>
      <c r="B98" t="s">
        <v>31</v>
      </c>
      <c r="C98" t="s">
        <v>7240</v>
      </c>
      <c r="D98" s="11">
        <v>7524930427</v>
      </c>
    </row>
    <row r="99" spans="1:4" x14ac:dyDescent="0.3">
      <c r="A99" s="7">
        <v>46129</v>
      </c>
      <c r="B99" t="s">
        <v>8</v>
      </c>
      <c r="C99" t="s">
        <v>9</v>
      </c>
      <c r="D99" s="11">
        <v>50816170859</v>
      </c>
    </row>
    <row r="100" spans="1:4" x14ac:dyDescent="0.3">
      <c r="A100" s="7">
        <v>46129</v>
      </c>
      <c r="B100" t="s">
        <v>33</v>
      </c>
      <c r="C100" t="s">
        <v>34</v>
      </c>
      <c r="D100" s="11">
        <v>9464899400</v>
      </c>
    </row>
    <row r="101" spans="1:4" x14ac:dyDescent="0.3">
      <c r="A101" s="7">
        <v>46129</v>
      </c>
      <c r="B101" t="s">
        <v>31</v>
      </c>
      <c r="C101" t="s">
        <v>7240</v>
      </c>
      <c r="D101" s="11">
        <v>7461424183</v>
      </c>
    </row>
    <row r="102" spans="1:4" x14ac:dyDescent="0.3">
      <c r="A102" s="7">
        <v>46132</v>
      </c>
      <c r="B102" t="s">
        <v>8</v>
      </c>
      <c r="C102" t="s">
        <v>9</v>
      </c>
      <c r="D102" s="11">
        <v>51360507912</v>
      </c>
    </row>
    <row r="103" spans="1:4" x14ac:dyDescent="0.3">
      <c r="A103" s="7">
        <v>46132</v>
      </c>
      <c r="B103" t="s">
        <v>33</v>
      </c>
      <c r="C103" t="s">
        <v>34</v>
      </c>
      <c r="D103" s="11">
        <v>9100767212</v>
      </c>
    </row>
    <row r="104" spans="1:4" x14ac:dyDescent="0.3">
      <c r="A104" s="7">
        <v>46132</v>
      </c>
      <c r="B104" t="s">
        <v>31</v>
      </c>
      <c r="C104" t="s">
        <v>7240</v>
      </c>
      <c r="D104" s="11">
        <v>7524930427</v>
      </c>
    </row>
    <row r="105" spans="1:4" x14ac:dyDescent="0.3">
      <c r="A105" s="7">
        <v>46133</v>
      </c>
      <c r="B105" t="s">
        <v>33</v>
      </c>
      <c r="C105" t="s">
        <v>34</v>
      </c>
      <c r="D105" s="10">
        <v>9526005661</v>
      </c>
    </row>
    <row r="106" spans="1:4" x14ac:dyDescent="0.3">
      <c r="A106" s="7">
        <v>46133</v>
      </c>
      <c r="B106" t="s">
        <v>8</v>
      </c>
      <c r="C106" t="s">
        <v>9</v>
      </c>
      <c r="D106" s="11">
        <v>52477699610</v>
      </c>
    </row>
    <row r="107" spans="1:4" x14ac:dyDescent="0.3">
      <c r="A107" s="7">
        <v>46133</v>
      </c>
      <c r="B107" t="s">
        <v>31</v>
      </c>
      <c r="C107" t="s">
        <v>7240</v>
      </c>
      <c r="D107" s="10">
        <v>7695086403</v>
      </c>
    </row>
    <row r="108" spans="1:4" x14ac:dyDescent="0.3">
      <c r="A108" s="7">
        <v>46134</v>
      </c>
      <c r="B108" t="s">
        <v>33</v>
      </c>
      <c r="C108" t="s">
        <v>34</v>
      </c>
      <c r="D108" s="10">
        <v>9556270737</v>
      </c>
    </row>
    <row r="109" spans="1:4" x14ac:dyDescent="0.3">
      <c r="A109" s="7">
        <v>46134</v>
      </c>
      <c r="B109" t="s">
        <v>8</v>
      </c>
      <c r="C109" t="s">
        <v>9</v>
      </c>
      <c r="D109" s="11">
        <v>52817794716</v>
      </c>
    </row>
    <row r="110" spans="1:4" x14ac:dyDescent="0.3">
      <c r="A110" s="7">
        <v>46134</v>
      </c>
      <c r="B110" t="s">
        <v>31</v>
      </c>
      <c r="C110" t="s">
        <v>7240</v>
      </c>
      <c r="D110" s="10">
        <v>7735738077</v>
      </c>
    </row>
    <row r="111" spans="1:4" x14ac:dyDescent="0.3">
      <c r="A111" s="7">
        <v>46135</v>
      </c>
      <c r="B111" t="s">
        <v>33</v>
      </c>
      <c r="C111" t="s">
        <v>34</v>
      </c>
      <c r="D111" s="10">
        <v>9660330565</v>
      </c>
    </row>
    <row r="112" spans="1:4" x14ac:dyDescent="0.3">
      <c r="A112" s="7">
        <v>46135</v>
      </c>
      <c r="B112" t="s">
        <v>8</v>
      </c>
      <c r="C112" t="s">
        <v>9</v>
      </c>
      <c r="D112" s="11">
        <v>53325491652</v>
      </c>
    </row>
    <row r="113" spans="1:4" x14ac:dyDescent="0.3">
      <c r="A113" s="7">
        <v>46135</v>
      </c>
      <c r="B113" t="s">
        <v>31</v>
      </c>
      <c r="C113" t="s">
        <v>7240</v>
      </c>
      <c r="D113" s="10">
        <v>7792237188</v>
      </c>
    </row>
  </sheetData>
  <autoFilter ref="A1:D16" xr:uid="{00000000-0009-0000-0000-000004000000}">
    <sortState xmlns:xlrd2="http://schemas.microsoft.com/office/spreadsheetml/2017/richdata2" ref="A2:D110">
      <sortCondition ref="A1:A16"/>
    </sortState>
  </autoFilter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기준가</vt:lpstr>
      <vt:lpstr>Code</vt:lpstr>
      <vt:lpstr>수익률</vt:lpstr>
      <vt:lpstr>NEW</vt:lpstr>
      <vt:lpstr>AUM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Sisyphe Kim</cp:lastModifiedBy>
  <dcterms:created xsi:type="dcterms:W3CDTF">2026-02-12T04:56:02Z</dcterms:created>
  <dcterms:modified xsi:type="dcterms:W3CDTF">2026-04-27T04:16:04Z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BJn+5TEIN0hedRCx7UZXZQ==</vt:lpwstr>
  </property>
  <property fmtid="{D5CDD505-2E9C-101B-9397-08002B2CF9AE}" pid="3" name="AST date">
    <vt:lpwstr>20260212145329</vt:lpwstr>
  </property>
</Properties>
</file>