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3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'AUM'!$A$1:$D$123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\ hh:mm:ss"/>
    <numFmt numFmtId="165" formatCode="yyyy-mm-dd 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64"/>
  <sheetViews>
    <sheetView workbookViewId="0">
      <selection activeCell="A1" sqref="A1"/>
    </sheetView>
  </sheetViews>
  <sheetFormatPr baseColWidth="8" defaultRowHeight="15"/>
  <sheetData>
    <row r="1">
      <c r="A1" s="12" t="inlineStr">
        <is>
          <t>Date</t>
        </is>
      </c>
      <c r="B1" s="12" t="inlineStr">
        <is>
          <t>트루밸류</t>
        </is>
      </c>
      <c r="C1" s="12" t="inlineStr">
        <is>
          <t>Value ESG</t>
        </is>
      </c>
      <c r="D1" s="12" t="inlineStr">
        <is>
          <t>개방형 랩</t>
        </is>
      </c>
      <c r="E1" s="12" t="inlineStr">
        <is>
          <t>KOSPI</t>
        </is>
      </c>
      <c r="F1" s="12" t="inlineStr">
        <is>
          <t>KOSDAQ</t>
        </is>
      </c>
      <c r="G1" s="12" t="inlineStr">
        <is>
          <t>목표전환형</t>
        </is>
      </c>
      <c r="H1" s="12" t="inlineStr">
        <is>
          <t>목표전환형 2차</t>
        </is>
      </c>
      <c r="I1" s="12" t="inlineStr">
        <is>
          <t>목표전환형 1호</t>
        </is>
      </c>
      <c r="J1" s="12" t="inlineStr">
        <is>
          <t>목표전환형 2호</t>
        </is>
      </c>
      <c r="K1" s="12" t="inlineStr">
        <is>
          <t>목표전환형 3차</t>
        </is>
      </c>
    </row>
    <row r="2">
      <c r="A2" s="12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2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2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2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2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2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2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2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2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2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2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2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2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2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2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2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2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2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2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2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2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2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2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2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2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2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2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2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2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2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2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2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2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2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2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2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2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2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2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2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2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2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2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2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2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2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2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2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2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2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2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2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2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2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2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2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2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2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2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2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2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2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2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2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2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2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2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2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2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2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2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2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2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2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2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2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2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2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2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2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2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2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2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2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2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2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2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2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2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2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2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2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2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2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2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2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2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2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2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2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2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2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2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2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2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2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2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2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2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2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2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2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2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2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2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2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2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2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2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2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2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2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2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2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2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2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2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2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2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2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2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2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2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2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2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2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2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2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2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2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2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2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2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2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2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2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2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2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2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2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2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2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2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2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2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2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2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2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2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2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2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2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2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2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2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2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2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2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2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2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2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2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2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2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2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2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2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2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2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2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2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2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2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2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2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2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2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2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2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2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2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2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2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2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2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2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2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2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2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2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2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2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2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2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2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2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2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2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2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2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2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2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2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2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2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2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2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2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2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2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2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2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2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2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2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2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2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2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2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2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2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2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2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2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2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2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2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2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2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2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2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2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2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2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2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2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2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2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2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2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2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2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2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2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2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2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2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2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2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2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2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2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2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2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2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2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2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2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2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2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2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2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2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2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2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2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2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2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2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2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2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2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2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2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2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2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2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2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2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2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2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2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2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2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2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2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2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2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2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2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2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2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2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2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2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2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2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2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2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2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2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2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2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2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2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2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2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2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2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2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2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2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2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2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2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2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2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2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2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2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2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2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2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2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2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2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2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2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2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2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2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2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2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2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2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2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2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2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2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2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2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2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2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2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2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2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2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2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2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2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2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2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2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2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2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2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2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2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2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2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2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2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2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2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2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2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2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2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2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2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2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2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2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2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2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2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2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2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2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2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2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2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2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2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2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2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2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2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2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2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2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2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2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2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2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2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2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2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2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2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2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2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2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2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2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2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2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2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2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2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2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2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2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2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2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2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2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2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2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2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2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2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2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2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2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2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2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2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2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2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2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2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2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2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2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2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2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2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2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2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2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2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2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2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2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2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2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2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2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2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2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2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2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2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2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2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2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2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2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2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2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2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2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2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2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2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2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2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2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2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2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2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2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2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2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2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2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2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2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2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2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2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2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2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2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2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2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2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2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2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2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2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2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2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2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2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2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2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2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2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2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2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2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2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2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2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2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2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2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2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2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2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2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2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2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2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2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2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2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2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2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2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2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2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2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2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2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2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2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2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2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2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2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2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2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2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2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2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2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2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2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2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2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2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2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2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2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2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2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2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2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2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2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2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2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2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2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2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2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2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2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2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2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2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2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2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2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2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2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2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2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2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2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2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2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2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2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2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2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2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2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2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2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2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2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2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2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2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2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2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2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2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2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2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2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2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2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2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2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2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2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2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2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2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2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2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2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2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2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2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2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2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2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2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2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2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2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2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2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2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2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2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2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2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2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2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2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2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2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2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2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2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2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2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2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2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2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2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2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2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2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2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2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2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2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2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2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2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2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2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2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2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2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2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2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2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2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2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2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2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2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2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2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2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2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2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2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2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2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2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2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2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2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2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2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2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2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2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2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2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2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2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2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2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2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2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2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2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2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2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2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2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2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2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2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2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2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2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2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2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2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2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2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2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2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2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2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2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2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2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2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2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2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2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2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2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2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2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2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2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2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2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2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2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2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2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2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2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2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2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2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2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2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2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2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2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2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2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2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2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2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2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2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2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2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2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2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2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2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2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2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2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2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S56"/>
  <sheetViews>
    <sheetView workbookViewId="0">
      <selection activeCell="A1" sqref="A1"/>
    </sheetView>
  </sheetViews>
  <sheetFormatPr baseColWidth="8" defaultRowHeight="15"/>
  <sheetData>
    <row r="1">
      <c r="A1" s="12" t="inlineStr">
        <is>
          <t>날짜</t>
        </is>
      </c>
      <c r="B1" s="12" t="inlineStr">
        <is>
          <t>트루밸류_1D</t>
        </is>
      </c>
      <c r="C1" s="12" t="inlineStr">
        <is>
          <t>트루밸류_1W</t>
        </is>
      </c>
      <c r="D1" s="12" t="inlineStr">
        <is>
          <t>트루밸류_1M</t>
        </is>
      </c>
      <c r="E1" s="12" t="inlineStr">
        <is>
          <t>트루밸류_3M</t>
        </is>
      </c>
      <c r="F1" s="12" t="inlineStr">
        <is>
          <t>트루밸류_6M</t>
        </is>
      </c>
      <c r="G1" s="12" t="inlineStr">
        <is>
          <t>트루밸류_1Y</t>
        </is>
      </c>
      <c r="H1" s="12" t="inlineStr">
        <is>
          <t>트루밸류_YTD</t>
        </is>
      </c>
      <c r="I1" s="12" t="inlineStr">
        <is>
          <t>Value ESG_1D</t>
        </is>
      </c>
      <c r="J1" s="12" t="inlineStr">
        <is>
          <t>Value ESG_1W</t>
        </is>
      </c>
      <c r="K1" s="12" t="inlineStr">
        <is>
          <t>Value ESG_1M</t>
        </is>
      </c>
      <c r="L1" s="12" t="inlineStr">
        <is>
          <t>Value ESG_3M</t>
        </is>
      </c>
      <c r="M1" s="12" t="inlineStr">
        <is>
          <t>Value ESG_6M</t>
        </is>
      </c>
      <c r="N1" s="12" t="inlineStr">
        <is>
          <t>Value ESG_1Y</t>
        </is>
      </c>
      <c r="O1" s="12" t="inlineStr">
        <is>
          <t>Value ESG_YTD</t>
        </is>
      </c>
      <c r="P1" s="12" t="inlineStr">
        <is>
          <t>개방형 랩_1D</t>
        </is>
      </c>
      <c r="Q1" s="12" t="inlineStr">
        <is>
          <t>개방형 랩_1W</t>
        </is>
      </c>
      <c r="R1" s="12" t="inlineStr">
        <is>
          <t>개방형 랩_1M</t>
        </is>
      </c>
      <c r="S1" s="12" t="inlineStr">
        <is>
          <t>개방형 랩_3M</t>
        </is>
      </c>
      <c r="T1" s="12" t="inlineStr">
        <is>
          <t>개방형 랩_6M</t>
        </is>
      </c>
      <c r="U1" s="12" t="inlineStr">
        <is>
          <t>개방형 랩_1Y</t>
        </is>
      </c>
      <c r="V1" s="12" t="inlineStr">
        <is>
          <t>개방형 랩_YTD</t>
        </is>
      </c>
      <c r="W1" s="12" t="inlineStr">
        <is>
          <t>KOSPI_1D</t>
        </is>
      </c>
      <c r="X1" s="12" t="inlineStr">
        <is>
          <t>KOSPI_1W</t>
        </is>
      </c>
      <c r="Y1" s="12" t="inlineStr">
        <is>
          <t>KOSPI_1M</t>
        </is>
      </c>
      <c r="Z1" s="12" t="inlineStr">
        <is>
          <t>KOSPI_3M</t>
        </is>
      </c>
      <c r="AA1" s="12" t="inlineStr">
        <is>
          <t>KOSPI_6M</t>
        </is>
      </c>
      <c r="AB1" s="12" t="inlineStr">
        <is>
          <t>KOSPI_1Y</t>
        </is>
      </c>
      <c r="AC1" s="12" t="inlineStr">
        <is>
          <t>KOSPI_YTD</t>
        </is>
      </c>
      <c r="AD1" s="12" t="inlineStr">
        <is>
          <t>KOSDAQ_1D</t>
        </is>
      </c>
      <c r="AE1" s="12" t="inlineStr">
        <is>
          <t>KOSDAQ_1W</t>
        </is>
      </c>
      <c r="AF1" s="12" t="inlineStr">
        <is>
          <t>KOSDAQ_1M</t>
        </is>
      </c>
      <c r="AG1" s="12" t="inlineStr">
        <is>
          <t>KOSDAQ_3M</t>
        </is>
      </c>
      <c r="AH1" s="12" t="inlineStr">
        <is>
          <t>KOSDAQ_6M</t>
        </is>
      </c>
      <c r="AI1" s="12" t="inlineStr">
        <is>
          <t>KOSDAQ_1Y</t>
        </is>
      </c>
      <c r="AJ1" s="12" t="inlineStr">
        <is>
          <t>KOSDAQ_YTD</t>
        </is>
      </c>
      <c r="AK1" s="12" t="inlineStr">
        <is>
          <t>목표전환형_1D</t>
        </is>
      </c>
      <c r="AL1" s="12" t="inlineStr">
        <is>
          <t>목표전환형_1W</t>
        </is>
      </c>
      <c r="AM1" s="12" t="inlineStr">
        <is>
          <t>목표전환형_1M</t>
        </is>
      </c>
      <c r="AN1" s="12" t="inlineStr">
        <is>
          <t>목표전환형_3M</t>
        </is>
      </c>
      <c r="AO1" s="12" t="inlineStr">
        <is>
          <t>목표전환형_6M</t>
        </is>
      </c>
      <c r="AP1" s="12" t="inlineStr">
        <is>
          <t>목표전환형_1Y</t>
        </is>
      </c>
      <c r="AQ1" s="12" t="inlineStr">
        <is>
          <t>목표전환형_YTD</t>
        </is>
      </c>
      <c r="AR1" s="12" t="inlineStr">
        <is>
          <t>목표전환형 2차_1D</t>
        </is>
      </c>
      <c r="AS1" s="12" t="inlineStr">
        <is>
          <t>목표전환형 2차_1W</t>
        </is>
      </c>
      <c r="AT1" s="12" t="inlineStr">
        <is>
          <t>목표전환형 2차_1M</t>
        </is>
      </c>
      <c r="AU1" s="12" t="inlineStr">
        <is>
          <t>목표전환형 2차_3M</t>
        </is>
      </c>
      <c r="AV1" s="12" t="inlineStr">
        <is>
          <t>목표전환형 2차_6M</t>
        </is>
      </c>
      <c r="AW1" s="12" t="inlineStr">
        <is>
          <t>목표전환형 2차_1Y</t>
        </is>
      </c>
      <c r="AX1" s="12" t="inlineStr">
        <is>
          <t>목표전환형 2차_YTD</t>
        </is>
      </c>
      <c r="AY1" s="12" t="inlineStr">
        <is>
          <t>목표전환형 1호_1D</t>
        </is>
      </c>
      <c r="AZ1" s="12" t="inlineStr">
        <is>
          <t>목표전환형 1호_1W</t>
        </is>
      </c>
      <c r="BA1" s="12" t="inlineStr">
        <is>
          <t>목표전환형 1호_1M</t>
        </is>
      </c>
      <c r="BB1" s="12" t="inlineStr">
        <is>
          <t>목표전환형 1호_3M</t>
        </is>
      </c>
      <c r="BC1" s="12" t="inlineStr">
        <is>
          <t>목표전환형 1호_6M</t>
        </is>
      </c>
      <c r="BD1" s="12" t="inlineStr">
        <is>
          <t>목표전환형 1호_1Y</t>
        </is>
      </c>
      <c r="BE1" s="12" t="inlineStr">
        <is>
          <t>목표전환형 1호_YTD</t>
        </is>
      </c>
      <c r="BF1" s="12" t="inlineStr">
        <is>
          <t>목표전환형 2호_1D</t>
        </is>
      </c>
      <c r="BG1" s="12" t="inlineStr">
        <is>
          <t>목표전환형 2호_1W</t>
        </is>
      </c>
      <c r="BH1" s="12" t="inlineStr">
        <is>
          <t>목표전환형 2호_1M</t>
        </is>
      </c>
      <c r="BI1" s="12" t="inlineStr">
        <is>
          <t>목표전환형 2호_3M</t>
        </is>
      </c>
      <c r="BJ1" s="12" t="inlineStr">
        <is>
          <t>목표전환형 2호_6M</t>
        </is>
      </c>
      <c r="BK1" s="12" t="inlineStr">
        <is>
          <t>목표전환형 2호_1Y</t>
        </is>
      </c>
      <c r="BL1" s="12" t="inlineStr">
        <is>
          <t>목표전환형 2호_YTD</t>
        </is>
      </c>
      <c r="BM1" s="12" t="inlineStr">
        <is>
          <t>목표전환형 3차_1D</t>
        </is>
      </c>
      <c r="BN1" s="12" t="inlineStr">
        <is>
          <t>목표전환형 3차_1W</t>
        </is>
      </c>
      <c r="BO1" s="12" t="inlineStr">
        <is>
          <t>목표전환형 3차_1M</t>
        </is>
      </c>
      <c r="BP1" s="12" t="inlineStr">
        <is>
          <t>목표전환형 3차_3M</t>
        </is>
      </c>
      <c r="BQ1" s="12" t="inlineStr">
        <is>
          <t>목표전환형 3차_6M</t>
        </is>
      </c>
      <c r="BR1" s="12" t="inlineStr">
        <is>
          <t>목표전환형 3차_1Y</t>
        </is>
      </c>
      <c r="BS1" s="12" t="inlineStr">
        <is>
          <t>목표전환형 3차_YTD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481"/>
  <sheetViews>
    <sheetView tabSelected="1" topLeftCell="A1356" workbookViewId="0">
      <selection activeCell="A1377" sqref="A1377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3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3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3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3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3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3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3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3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3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3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3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3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3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3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3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3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3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3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3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3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3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3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3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3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3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3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3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3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3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3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3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3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3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3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3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3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3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3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3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3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3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3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3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3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3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3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3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3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3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3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3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3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3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3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3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3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3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3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3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3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3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3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3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3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3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3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3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3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3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3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3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3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3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3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3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3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3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3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3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3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3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3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3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3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3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3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3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3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3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3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3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3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3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3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3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3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3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3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3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3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3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3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3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3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3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3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3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3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3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3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3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3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3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3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3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3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3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3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3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3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3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3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3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3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3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3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3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3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3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3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3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3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3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3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3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3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3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3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3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3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3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3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3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3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3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3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3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3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3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3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3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3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3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3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3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3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3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3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3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3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3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3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3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3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3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3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3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3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3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3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3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3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3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3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3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3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3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3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3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3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3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3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3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3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3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3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3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3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3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3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3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3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3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3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3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3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3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3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3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3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3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3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3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3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3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3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3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3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3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3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3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3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3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3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3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3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3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3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3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3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3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3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3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3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3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3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3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3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3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3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3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3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3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3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3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3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3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3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3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3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3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3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3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3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3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3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3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3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3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3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3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3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3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3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3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3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3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3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3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3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3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3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3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3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3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3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3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3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3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3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3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3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3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3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3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3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3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3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3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3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3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3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3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3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3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3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3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3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3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3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3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3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3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3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3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3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3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3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3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3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3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3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3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3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3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3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3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3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3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3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3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3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3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3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3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3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3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3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3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3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3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3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3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3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3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3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3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3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3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3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3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3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3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3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3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3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3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3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3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3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3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3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3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3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3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3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3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3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3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3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3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3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3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3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3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3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3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3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3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3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3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3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3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3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3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3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3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3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3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3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3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3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3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3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3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3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3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3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3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3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3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3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3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3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3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3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3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3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3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3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3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3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3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3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3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3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3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3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3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3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3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3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3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3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3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3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3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3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3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3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3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3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3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3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3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3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3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3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3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3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3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3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3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3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3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3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3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3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3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3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3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3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3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3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3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3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3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3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3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3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3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3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3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3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3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3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3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3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3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3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3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3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3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3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3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3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3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3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3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3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3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3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3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3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3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3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3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3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3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3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3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3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3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3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3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3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3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3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3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3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3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3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3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3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3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3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3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3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3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3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3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3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3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3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3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3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3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3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3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3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3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3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3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3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3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3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3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3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3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3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3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3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3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3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3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3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3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3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3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3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3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3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3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3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3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3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3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3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3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3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3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3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3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3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3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3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3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3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3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3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3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3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3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3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3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3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3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3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3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3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3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3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3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3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3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3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3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3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3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3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3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3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3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3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3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3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3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3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3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3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3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3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3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3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3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3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3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3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3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3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3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3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3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3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3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3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3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3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3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3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3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3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3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3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3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3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3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3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3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3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3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3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3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3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3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3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3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3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3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3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3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3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3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3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3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3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3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3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3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3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3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3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3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3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3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3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3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3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3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3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3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3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3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3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3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3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3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3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3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3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3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3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3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3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3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3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3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3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3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3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3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3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3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3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3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3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3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3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3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3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3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3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3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3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3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3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3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3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3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3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3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3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3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3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3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3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3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3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3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3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3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3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3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3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3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3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3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3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3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3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3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3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3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3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3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3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3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3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3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3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3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3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3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3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3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3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3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3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3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3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3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3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3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3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3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3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3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3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3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3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3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3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3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3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3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3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3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3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3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3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3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3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3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3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3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3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3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3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3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3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3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3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3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3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3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3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3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3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3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3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3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3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3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3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3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3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3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3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3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3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3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3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3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3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3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3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3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3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3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3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3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3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3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3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3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3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3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3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3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3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3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3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3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3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3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3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3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3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3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3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3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3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3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3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3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3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3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3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3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3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3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3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3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3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3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3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3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3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3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3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3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3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3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3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3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3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3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3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3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3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3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3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3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3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3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3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3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3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3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3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3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3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3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3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3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3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3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3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3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3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3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3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3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3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3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3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3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3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3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3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3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3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3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3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3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3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3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3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3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3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3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3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3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3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3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3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3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3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3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4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4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4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4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4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4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4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4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4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4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4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4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4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4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4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4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4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4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4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4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4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4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4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4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4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4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4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4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4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4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4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4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4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4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4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4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4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4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4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4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4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4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4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4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4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4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4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4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4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4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4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4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4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4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4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4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4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4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4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4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4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4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4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4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24"/>
  <sheetViews>
    <sheetView topLeftCell="A86" workbookViewId="0">
      <selection activeCell="B124" sqref="B124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4" bestFit="1" customWidth="1" min="4" max="4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AUM</t>
        </is>
      </c>
    </row>
    <row r="2">
      <c r="A2" s="3" t="n">
        <v>46077</v>
      </c>
      <c r="B2" s="4" t="inlineStr">
        <is>
          <t>DB</t>
        </is>
      </c>
      <c r="C2" s="4" t="inlineStr">
        <is>
          <t>목표전환형 1차</t>
        </is>
      </c>
      <c r="D2" s="4" t="n">
        <v>2511457278</v>
      </c>
    </row>
    <row r="3">
      <c r="A3" s="3" t="n">
        <v>46101</v>
      </c>
      <c r="B3" s="4" t="inlineStr">
        <is>
          <t>DB</t>
        </is>
      </c>
      <c r="C3" s="4" t="inlineStr">
        <is>
          <t>개방형 랩</t>
        </is>
      </c>
      <c r="D3" s="4" t="n">
        <v>7590351622</v>
      </c>
    </row>
    <row r="4">
      <c r="A4" s="3" t="n">
        <v>46101</v>
      </c>
      <c r="B4" s="4" t="inlineStr">
        <is>
          <t>NH</t>
        </is>
      </c>
      <c r="C4" s="4" t="inlineStr">
        <is>
          <t>다이내믹밸류</t>
        </is>
      </c>
      <c r="D4" s="4" t="n">
        <v>7363793554</v>
      </c>
    </row>
    <row r="5">
      <c r="A5" s="3" t="n">
        <v>46101</v>
      </c>
      <c r="B5" s="4" t="inlineStr">
        <is>
          <t>NH</t>
        </is>
      </c>
      <c r="C5" s="4" t="inlineStr">
        <is>
          <t>목표전환형 1호</t>
        </is>
      </c>
      <c r="D5" s="4" t="n">
        <v>1480231753</v>
      </c>
    </row>
    <row r="6">
      <c r="A6" s="3" t="n">
        <v>46101</v>
      </c>
      <c r="B6" s="4" t="inlineStr">
        <is>
          <t>DB</t>
        </is>
      </c>
      <c r="C6" s="4" t="inlineStr">
        <is>
          <t>목표전환형 2차</t>
        </is>
      </c>
      <c r="D6" s="4" t="n">
        <v>2889929396</v>
      </c>
    </row>
    <row r="7">
      <c r="A7" s="3" t="n">
        <v>46101</v>
      </c>
      <c r="B7" s="4" t="inlineStr">
        <is>
          <t>삼성</t>
        </is>
      </c>
      <c r="C7" s="4" t="inlineStr">
        <is>
          <t>트루밸류</t>
        </is>
      </c>
      <c r="D7" s="4" t="n">
        <v>49736108915</v>
      </c>
    </row>
    <row r="8">
      <c r="A8" s="3" t="n">
        <v>46104</v>
      </c>
      <c r="B8" s="4" t="inlineStr">
        <is>
          <t>DB</t>
        </is>
      </c>
      <c r="C8" s="4" t="inlineStr">
        <is>
          <t>개방형 랩</t>
        </is>
      </c>
      <c r="D8" s="4" t="n">
        <v>7503159385</v>
      </c>
    </row>
    <row r="9">
      <c r="A9" s="3" t="n">
        <v>46104</v>
      </c>
      <c r="B9" s="4" t="inlineStr">
        <is>
          <t>NH</t>
        </is>
      </c>
      <c r="C9" s="4" t="inlineStr">
        <is>
          <t>다이내믹밸류</t>
        </is>
      </c>
      <c r="D9" s="4" t="n">
        <v>6888920045</v>
      </c>
    </row>
    <row r="10">
      <c r="A10" s="3" t="n">
        <v>46104</v>
      </c>
      <c r="B10" s="4" t="inlineStr">
        <is>
          <t>NH</t>
        </is>
      </c>
      <c r="C10" s="4" t="inlineStr">
        <is>
          <t>목표전환형 1호</t>
        </is>
      </c>
      <c r="D10" s="4" t="n">
        <v>5047307219</v>
      </c>
    </row>
    <row r="11">
      <c r="A11" s="3" t="n">
        <v>46104</v>
      </c>
      <c r="B11" s="4" t="inlineStr">
        <is>
          <t>DB</t>
        </is>
      </c>
      <c r="C11" s="4" t="inlineStr">
        <is>
          <t>목표전환형 2차</t>
        </is>
      </c>
      <c r="D11" s="4" t="n">
        <v>2757599199</v>
      </c>
    </row>
    <row r="12">
      <c r="A12" s="3" t="n">
        <v>46104</v>
      </c>
      <c r="B12" s="4" t="inlineStr">
        <is>
          <t>삼성</t>
        </is>
      </c>
      <c r="C12" s="4" t="inlineStr">
        <is>
          <t>트루밸류</t>
        </is>
      </c>
      <c r="D12" s="4" t="n">
        <v>46245144036</v>
      </c>
    </row>
    <row r="13">
      <c r="A13" s="3" t="n">
        <v>46105</v>
      </c>
      <c r="B13" s="4" t="inlineStr">
        <is>
          <t>DB</t>
        </is>
      </c>
      <c r="C13" s="4" t="inlineStr">
        <is>
          <t>개방형 랩</t>
        </is>
      </c>
      <c r="D13" s="4" t="n">
        <v>7719793836</v>
      </c>
    </row>
    <row r="14">
      <c r="A14" s="3" t="n">
        <v>46105</v>
      </c>
      <c r="B14" s="4" t="inlineStr">
        <is>
          <t>NH</t>
        </is>
      </c>
      <c r="C14" s="4" t="inlineStr">
        <is>
          <t>다이내믹밸류</t>
        </is>
      </c>
      <c r="D14" s="4" t="n">
        <v>6853680359</v>
      </c>
    </row>
    <row r="15">
      <c r="A15" s="3" t="n">
        <v>46105</v>
      </c>
      <c r="B15" s="4" t="inlineStr">
        <is>
          <t>NH</t>
        </is>
      </c>
      <c r="C15" s="4" t="inlineStr">
        <is>
          <t>목표전환형 1호</t>
        </is>
      </c>
      <c r="D15" s="4" t="n">
        <v>11278605923</v>
      </c>
    </row>
    <row r="16">
      <c r="A16" s="3" t="n">
        <v>46105</v>
      </c>
      <c r="B16" s="4" t="inlineStr">
        <is>
          <t>DB</t>
        </is>
      </c>
      <c r="C16" s="4" t="inlineStr">
        <is>
          <t>목표전환형 2차</t>
        </is>
      </c>
      <c r="D16" s="4" t="n">
        <v>2779567599</v>
      </c>
    </row>
    <row r="17">
      <c r="A17" s="3" t="n">
        <v>46105</v>
      </c>
      <c r="B17" s="4" t="inlineStr">
        <is>
          <t>삼성</t>
        </is>
      </c>
      <c r="C17" s="4" t="inlineStr">
        <is>
          <t>트루밸류</t>
        </is>
      </c>
      <c r="D17" s="4" t="n">
        <v>46830179919</v>
      </c>
    </row>
    <row r="18">
      <c r="A18" s="3" t="n">
        <v>46106</v>
      </c>
      <c r="B18" s="4" t="inlineStr">
        <is>
          <t>DB</t>
        </is>
      </c>
      <c r="C18" s="4" t="inlineStr">
        <is>
          <t>개방형 랩</t>
        </is>
      </c>
      <c r="D18" s="4" t="n">
        <v>8002940606</v>
      </c>
    </row>
    <row r="19">
      <c r="A19" s="3" t="n">
        <v>46106</v>
      </c>
      <c r="B19" s="4" t="inlineStr">
        <is>
          <t>NH</t>
        </is>
      </c>
      <c r="C19" s="4" t="inlineStr">
        <is>
          <t>다이내믹밸류</t>
        </is>
      </c>
      <c r="D19" s="4" t="n">
        <v>6964541592</v>
      </c>
    </row>
    <row r="20">
      <c r="A20" s="3" t="n">
        <v>46106</v>
      </c>
      <c r="B20" s="4" t="inlineStr">
        <is>
          <t>NH</t>
        </is>
      </c>
      <c r="C20" s="4" t="inlineStr">
        <is>
          <t>목표전환형 1호</t>
        </is>
      </c>
      <c r="D20" s="4" t="n">
        <v>13406475210</v>
      </c>
    </row>
    <row r="21">
      <c r="A21" s="3" t="n">
        <v>46106</v>
      </c>
      <c r="B21" s="4" t="inlineStr">
        <is>
          <t>DB</t>
        </is>
      </c>
      <c r="C21" s="4" t="inlineStr">
        <is>
          <t>목표전환형 2차</t>
        </is>
      </c>
      <c r="D21" s="4" t="n">
        <v>2793679156</v>
      </c>
    </row>
    <row r="22">
      <c r="A22" s="3" t="n">
        <v>46106</v>
      </c>
      <c r="B22" s="4" t="inlineStr">
        <is>
          <t>삼성</t>
        </is>
      </c>
      <c r="C22" s="4" t="inlineStr">
        <is>
          <t>트루밸류</t>
        </is>
      </c>
      <c r="D22" s="4" t="n">
        <v>47622719457</v>
      </c>
    </row>
    <row r="23">
      <c r="A23" s="3" t="n">
        <v>46107</v>
      </c>
      <c r="B23" s="4" t="inlineStr">
        <is>
          <t>DB</t>
        </is>
      </c>
      <c r="C23" s="4" t="inlineStr">
        <is>
          <t>개방형 랩</t>
        </is>
      </c>
      <c r="D23" s="4" t="n">
        <v>7763246606</v>
      </c>
    </row>
    <row r="24">
      <c r="A24" s="3" t="n">
        <v>46107</v>
      </c>
      <c r="B24" s="4" t="inlineStr">
        <is>
          <t>NH</t>
        </is>
      </c>
      <c r="C24" s="4" t="inlineStr">
        <is>
          <t>다이내믹밸류</t>
        </is>
      </c>
      <c r="D24" s="4" t="n">
        <v>6723238328</v>
      </c>
    </row>
    <row r="25">
      <c r="A25" s="3" t="n">
        <v>46107</v>
      </c>
      <c r="B25" s="4" t="inlineStr">
        <is>
          <t>NH</t>
        </is>
      </c>
      <c r="C25" s="4" t="inlineStr">
        <is>
          <t>목표전환형 1호</t>
        </is>
      </c>
      <c r="D25" s="4" t="n">
        <v>13610339486</v>
      </c>
    </row>
    <row r="26">
      <c r="A26" s="3" t="n">
        <v>46107</v>
      </c>
      <c r="B26" s="4" t="inlineStr">
        <is>
          <t>DB</t>
        </is>
      </c>
      <c r="C26" s="4" t="inlineStr">
        <is>
          <t>목표전환형 2차</t>
        </is>
      </c>
      <c r="D26" s="4" t="n">
        <v>2716266922</v>
      </c>
    </row>
    <row r="27">
      <c r="A27" s="3" t="n">
        <v>46107</v>
      </c>
      <c r="B27" s="4" t="inlineStr">
        <is>
          <t>삼성</t>
        </is>
      </c>
      <c r="C27" s="4" t="inlineStr">
        <is>
          <t>트루밸류</t>
        </is>
      </c>
      <c r="D27" s="4" t="n">
        <v>45940472248</v>
      </c>
    </row>
    <row r="28">
      <c r="A28" s="3" t="n">
        <v>46108</v>
      </c>
      <c r="B28" s="4" t="inlineStr">
        <is>
          <t>DB</t>
        </is>
      </c>
      <c r="C28" s="4" t="inlineStr">
        <is>
          <t>개방형 랩</t>
        </is>
      </c>
      <c r="D28" s="4" t="n">
        <v>8088357475</v>
      </c>
    </row>
    <row r="29">
      <c r="A29" s="3" t="n">
        <v>46108</v>
      </c>
      <c r="B29" s="4" t="inlineStr">
        <is>
          <t>NH</t>
        </is>
      </c>
      <c r="C29" s="4" t="inlineStr">
        <is>
          <t>다이내믹밸류</t>
        </is>
      </c>
      <c r="D29" s="4" t="n">
        <v>6692595758</v>
      </c>
    </row>
    <row r="30">
      <c r="A30" s="3" t="n">
        <v>46108</v>
      </c>
      <c r="B30" s="4" t="inlineStr">
        <is>
          <t>NH</t>
        </is>
      </c>
      <c r="C30" s="4" t="inlineStr">
        <is>
          <t>목표전환형 1호</t>
        </is>
      </c>
      <c r="D30" s="4" t="n">
        <v>13574387238</v>
      </c>
    </row>
    <row r="31">
      <c r="A31" s="3" t="n">
        <v>46108</v>
      </c>
      <c r="B31" s="4" t="inlineStr">
        <is>
          <t>DB</t>
        </is>
      </c>
      <c r="C31" s="4" t="inlineStr">
        <is>
          <t>목표전환형 2차</t>
        </is>
      </c>
      <c r="D31" s="4" t="n">
        <v>2705115542</v>
      </c>
    </row>
    <row r="32">
      <c r="A32" s="3" t="n">
        <v>46108</v>
      </c>
      <c r="B32" s="4" t="inlineStr">
        <is>
          <t>삼성</t>
        </is>
      </c>
      <c r="C32" s="4" t="inlineStr">
        <is>
          <t>트루밸류</t>
        </is>
      </c>
      <c r="D32" s="4" t="n">
        <v>45756237533</v>
      </c>
    </row>
    <row r="33">
      <c r="A33" s="3" t="n">
        <v>46111</v>
      </c>
      <c r="B33" s="4" t="inlineStr">
        <is>
          <t>DB</t>
        </is>
      </c>
      <c r="C33" s="4" t="inlineStr">
        <is>
          <t>개방형 랩</t>
        </is>
      </c>
      <c r="D33" s="4" t="n">
        <v>7963272465</v>
      </c>
    </row>
    <row r="34">
      <c r="A34" s="3" t="n">
        <v>46111</v>
      </c>
      <c r="B34" s="4" t="inlineStr">
        <is>
          <t>NH</t>
        </is>
      </c>
      <c r="C34" s="4" t="inlineStr">
        <is>
          <t>다이내믹밸류</t>
        </is>
      </c>
      <c r="D34" s="4" t="n">
        <v>6527345916</v>
      </c>
    </row>
    <row r="35">
      <c r="A35" s="3" t="n">
        <v>46111</v>
      </c>
      <c r="B35" s="4" t="inlineStr">
        <is>
          <t>NH</t>
        </is>
      </c>
      <c r="C35" s="4" t="inlineStr">
        <is>
          <t>목표전환형 1호</t>
        </is>
      </c>
      <c r="D35" s="4" t="n">
        <v>13390168131</v>
      </c>
    </row>
    <row r="36">
      <c r="A36" s="3" t="n">
        <v>46111</v>
      </c>
      <c r="B36" s="4" t="inlineStr">
        <is>
          <t>DB</t>
        </is>
      </c>
      <c r="C36" s="4" t="inlineStr">
        <is>
          <t>목표전환형 2차</t>
        </is>
      </c>
      <c r="D36" s="4" t="n">
        <v>2649820357</v>
      </c>
    </row>
    <row r="37">
      <c r="A37" s="3" t="n">
        <v>46111</v>
      </c>
      <c r="B37" s="4" t="inlineStr">
        <is>
          <t>삼성</t>
        </is>
      </c>
      <c r="C37" s="4" t="inlineStr">
        <is>
          <t>트루밸류</t>
        </is>
      </c>
      <c r="D37" s="4" t="n">
        <v>44571816673</v>
      </c>
    </row>
    <row r="38">
      <c r="A38" s="3" t="n">
        <v>46112</v>
      </c>
      <c r="B38" s="4" t="inlineStr">
        <is>
          <t>DB</t>
        </is>
      </c>
      <c r="C38" s="4" t="inlineStr">
        <is>
          <t>개방형 랩</t>
        </is>
      </c>
      <c r="D38" s="4" t="n">
        <v>7656484043</v>
      </c>
    </row>
    <row r="39">
      <c r="A39" s="3" t="n">
        <v>46112</v>
      </c>
      <c r="B39" s="4" t="inlineStr">
        <is>
          <t>NH</t>
        </is>
      </c>
      <c r="C39" s="4" t="inlineStr">
        <is>
          <t>다이내믹밸류</t>
        </is>
      </c>
      <c r="D39" s="4" t="n">
        <v>6218501384</v>
      </c>
    </row>
    <row r="40">
      <c r="A40" s="3" t="n">
        <v>46112</v>
      </c>
      <c r="B40" s="4" t="inlineStr">
        <is>
          <t>NH</t>
        </is>
      </c>
      <c r="C40" s="4" t="inlineStr">
        <is>
          <t>목표전환형 1호</t>
        </is>
      </c>
      <c r="D40" s="4" t="n">
        <v>12849636459</v>
      </c>
    </row>
    <row r="41">
      <c r="A41" s="3" t="n">
        <v>46112</v>
      </c>
      <c r="B41" s="4" t="inlineStr">
        <is>
          <t>DB</t>
        </is>
      </c>
      <c r="C41" s="4" t="inlineStr">
        <is>
          <t>목표전환형 2차</t>
        </is>
      </c>
      <c r="D41" s="4" t="n">
        <v>2539707533</v>
      </c>
    </row>
    <row r="42">
      <c r="A42" s="3" t="n">
        <v>46112</v>
      </c>
      <c r="B42" s="4" t="inlineStr">
        <is>
          <t>삼성</t>
        </is>
      </c>
      <c r="C42" s="4" t="inlineStr">
        <is>
          <t>트루밸류</t>
        </is>
      </c>
      <c r="D42" s="4" t="n">
        <v>41830644551</v>
      </c>
    </row>
    <row r="43">
      <c r="A43" s="3" t="n">
        <v>46113</v>
      </c>
      <c r="B43" s="4" t="inlineStr">
        <is>
          <t>DB</t>
        </is>
      </c>
      <c r="C43" s="4" t="inlineStr">
        <is>
          <t>개방형 랩</t>
        </is>
      </c>
      <c r="D43" s="4" t="n">
        <v>8429693664</v>
      </c>
    </row>
    <row r="44">
      <c r="A44" s="3" t="n">
        <v>46113</v>
      </c>
      <c r="B44" s="4" t="inlineStr">
        <is>
          <t>NH</t>
        </is>
      </c>
      <c r="C44" s="4" t="inlineStr">
        <is>
          <t>다이내믹밸류</t>
        </is>
      </c>
      <c r="D44" s="4" t="n">
        <v>6805170269</v>
      </c>
    </row>
    <row r="45">
      <c r="A45" s="3" t="n">
        <v>46113</v>
      </c>
      <c r="B45" s="4" t="inlineStr">
        <is>
          <t>NH</t>
        </is>
      </c>
      <c r="C45" s="4" t="inlineStr">
        <is>
          <t>목표전환형 1호</t>
        </is>
      </c>
      <c r="D45" s="4" t="n">
        <v>13799684905</v>
      </c>
    </row>
    <row r="46">
      <c r="A46" s="3" t="n">
        <v>46113</v>
      </c>
      <c r="B46" s="4" t="inlineStr">
        <is>
          <t>DB</t>
        </is>
      </c>
      <c r="C46" s="4" t="inlineStr">
        <is>
          <t>목표전환형 2차</t>
        </is>
      </c>
      <c r="D46" s="4" t="n">
        <v>2692719284</v>
      </c>
    </row>
    <row r="47">
      <c r="A47" s="3" t="n">
        <v>46113</v>
      </c>
      <c r="B47" s="4" t="inlineStr">
        <is>
          <t>삼성</t>
        </is>
      </c>
      <c r="C47" s="4" t="inlineStr">
        <is>
          <t>트루밸류</t>
        </is>
      </c>
      <c r="D47" s="4" t="n">
        <v>45662336852</v>
      </c>
    </row>
    <row r="48">
      <c r="A48" s="3" t="n">
        <v>46114</v>
      </c>
      <c r="B48" s="4" t="inlineStr">
        <is>
          <t>DB</t>
        </is>
      </c>
      <c r="C48" s="4" t="inlineStr">
        <is>
          <t>개방형 랩</t>
        </is>
      </c>
      <c r="D48" s="4" t="n">
        <v>8429693664</v>
      </c>
    </row>
    <row r="49">
      <c r="A49" s="3" t="n">
        <v>46114</v>
      </c>
      <c r="B49" s="4" t="inlineStr">
        <is>
          <t>NH</t>
        </is>
      </c>
      <c r="C49" s="4" t="inlineStr">
        <is>
          <t>다이내믹밸류</t>
        </is>
      </c>
      <c r="D49" s="4" t="n">
        <v>6436723720</v>
      </c>
    </row>
    <row r="50">
      <c r="A50" s="3" t="n">
        <v>46114</v>
      </c>
      <c r="B50" s="4" t="inlineStr">
        <is>
          <t>NH</t>
        </is>
      </c>
      <c r="C50" s="4" t="inlineStr">
        <is>
          <t>목표전환형 1호</t>
        </is>
      </c>
      <c r="D50" s="4" t="n">
        <v>13175678503</v>
      </c>
    </row>
    <row r="51">
      <c r="A51" s="3" t="n">
        <v>46114</v>
      </c>
      <c r="B51" s="4" t="inlineStr">
        <is>
          <t>DB</t>
        </is>
      </c>
      <c r="C51" s="4" t="inlineStr">
        <is>
          <t>목표전환형 2차</t>
        </is>
      </c>
      <c r="D51" s="4" t="n">
        <v>2692719284</v>
      </c>
    </row>
    <row r="52">
      <c r="A52" s="3" t="n">
        <v>46114</v>
      </c>
      <c r="B52" s="4" t="inlineStr">
        <is>
          <t>삼성</t>
        </is>
      </c>
      <c r="C52" s="4" t="inlineStr">
        <is>
          <t>트루밸류</t>
        </is>
      </c>
      <c r="D52" s="4" t="n">
        <v>43195107758</v>
      </c>
    </row>
    <row r="53">
      <c r="A53" s="3" t="n">
        <v>46115</v>
      </c>
      <c r="B53" s="4" t="inlineStr">
        <is>
          <t>DB</t>
        </is>
      </c>
      <c r="C53" s="4" t="inlineStr">
        <is>
          <t>개방형 랩</t>
        </is>
      </c>
      <c r="D53" s="4" t="n">
        <v>8340459611</v>
      </c>
    </row>
    <row r="54">
      <c r="A54" s="3" t="n">
        <v>46115</v>
      </c>
      <c r="B54" s="4" t="inlineStr">
        <is>
          <t>NH</t>
        </is>
      </c>
      <c r="C54" s="4" t="inlineStr">
        <is>
          <t>다이내믹밸류</t>
        </is>
      </c>
      <c r="D54" s="4" t="n">
        <v>6777038749</v>
      </c>
    </row>
    <row r="55">
      <c r="A55" s="3" t="n">
        <v>46115</v>
      </c>
      <c r="B55" s="4" t="inlineStr">
        <is>
          <t>NH</t>
        </is>
      </c>
      <c r="C55" s="4" t="inlineStr">
        <is>
          <t>목표전환형 1호</t>
        </is>
      </c>
      <c r="D55" s="4" t="n">
        <v>13614523766</v>
      </c>
    </row>
    <row r="56">
      <c r="A56" s="3" t="n">
        <v>46115</v>
      </c>
      <c r="B56" s="4" t="inlineStr">
        <is>
          <t>DB</t>
        </is>
      </c>
      <c r="C56" s="4" t="inlineStr">
        <is>
          <t>목표전환형 2차</t>
        </is>
      </c>
      <c r="D56" s="4" t="n">
        <v>2692719284</v>
      </c>
    </row>
    <row r="57">
      <c r="A57" s="3" t="n">
        <v>46115</v>
      </c>
      <c r="B57" s="4" t="inlineStr">
        <is>
          <t>삼성</t>
        </is>
      </c>
      <c r="C57" s="4" t="inlineStr">
        <is>
          <t>트루밸류</t>
        </is>
      </c>
      <c r="D57" s="4" t="n">
        <v>45115259593</v>
      </c>
    </row>
    <row r="58">
      <c r="A58" s="3" t="n">
        <v>46118</v>
      </c>
      <c r="B58" s="4" t="inlineStr">
        <is>
          <t>DB</t>
        </is>
      </c>
      <c r="C58" s="4" t="inlineStr">
        <is>
          <t>개방형 랩</t>
        </is>
      </c>
      <c r="D58" s="4" t="n">
        <v>8357359881</v>
      </c>
    </row>
    <row r="59">
      <c r="A59" s="3" t="n">
        <v>46118</v>
      </c>
      <c r="B59" s="4" t="inlineStr">
        <is>
          <t>NH</t>
        </is>
      </c>
      <c r="C59" s="4" t="inlineStr">
        <is>
          <t>다이내믹밸류</t>
        </is>
      </c>
      <c r="D59" s="4" t="n">
        <v>6793624939</v>
      </c>
    </row>
    <row r="60">
      <c r="A60" s="3" t="n">
        <v>46118</v>
      </c>
      <c r="B60" s="4" t="inlineStr">
        <is>
          <t>NH</t>
        </is>
      </c>
      <c r="C60" s="4" t="inlineStr">
        <is>
          <t>목표전환형 1호</t>
        </is>
      </c>
      <c r="D60" s="4" t="n">
        <v>13601374260</v>
      </c>
    </row>
    <row r="61">
      <c r="A61" s="3" t="n">
        <v>46118</v>
      </c>
      <c r="B61" s="4" t="inlineStr">
        <is>
          <t>DB</t>
        </is>
      </c>
      <c r="C61" s="4" t="inlineStr">
        <is>
          <t>목표전환형 2차</t>
        </is>
      </c>
      <c r="D61" s="4" t="n">
        <v>2687319483</v>
      </c>
    </row>
    <row r="62">
      <c r="A62" s="3" t="n">
        <v>46118</v>
      </c>
      <c r="B62" s="4" t="inlineStr">
        <is>
          <t>삼성</t>
        </is>
      </c>
      <c r="C62" s="4" t="inlineStr">
        <is>
          <t>트루밸류</t>
        </is>
      </c>
      <c r="D62" s="4" t="n">
        <v>45174255533</v>
      </c>
    </row>
    <row r="63">
      <c r="A63" s="3" t="n">
        <v>46119</v>
      </c>
      <c r="B63" s="4" t="inlineStr">
        <is>
          <t>DB</t>
        </is>
      </c>
      <c r="C63" s="4" t="inlineStr">
        <is>
          <t>개방형 랩</t>
        </is>
      </c>
      <c r="D63" s="4" t="n">
        <v>8322774006</v>
      </c>
    </row>
    <row r="64">
      <c r="A64" s="3" t="n">
        <v>46119</v>
      </c>
      <c r="B64" s="4" t="inlineStr">
        <is>
          <t>NH</t>
        </is>
      </c>
      <c r="C64" s="4" t="inlineStr">
        <is>
          <t>다이내믹밸류</t>
        </is>
      </c>
      <c r="D64" s="4" t="n">
        <v>6761390721</v>
      </c>
    </row>
    <row r="65">
      <c r="A65" s="3" t="n">
        <v>46119</v>
      </c>
      <c r="B65" s="4" t="inlineStr">
        <is>
          <t>NH</t>
        </is>
      </c>
      <c r="C65" s="4" t="inlineStr">
        <is>
          <t>목표전환형 1호</t>
        </is>
      </c>
      <c r="D65" s="4" t="n">
        <v>13643509372</v>
      </c>
    </row>
    <row r="66">
      <c r="A66" s="3" t="n">
        <v>46119</v>
      </c>
      <c r="B66" s="4" t="inlineStr">
        <is>
          <t>DB</t>
        </is>
      </c>
      <c r="C66" s="4" t="inlineStr">
        <is>
          <t>목표전환형 2차</t>
        </is>
      </c>
      <c r="D66" s="4" t="n">
        <v>2693111290</v>
      </c>
    </row>
    <row r="67">
      <c r="A67" s="3" t="n">
        <v>46119</v>
      </c>
      <c r="B67" s="4" t="inlineStr">
        <is>
          <t>삼성</t>
        </is>
      </c>
      <c r="C67" s="4" t="inlineStr">
        <is>
          <t>트루밸류</t>
        </is>
      </c>
      <c r="D67" s="4" t="n">
        <v>44961094415</v>
      </c>
    </row>
    <row r="68">
      <c r="A68" s="3" t="n">
        <v>46120</v>
      </c>
      <c r="B68" s="4" t="inlineStr">
        <is>
          <t>DB</t>
        </is>
      </c>
      <c r="C68" s="4" t="inlineStr">
        <is>
          <t>개방형 랩</t>
        </is>
      </c>
      <c r="D68" s="4" t="n">
        <v>8925602426</v>
      </c>
    </row>
    <row r="69">
      <c r="A69" s="3" t="n">
        <v>46120</v>
      </c>
      <c r="B69" s="4" t="inlineStr">
        <is>
          <t>NH</t>
        </is>
      </c>
      <c r="C69" s="4" t="inlineStr">
        <is>
          <t>다이내믹밸류</t>
        </is>
      </c>
      <c r="D69" s="4" t="n">
        <v>7248504857</v>
      </c>
    </row>
    <row r="70">
      <c r="A70" s="3" t="n">
        <v>46120</v>
      </c>
      <c r="B70" s="4" t="inlineStr">
        <is>
          <t>NH</t>
        </is>
      </c>
      <c r="C70" s="4" t="inlineStr">
        <is>
          <t>목표전환형 1호</t>
        </is>
      </c>
      <c r="D70" s="4" t="n">
        <v>14442396155</v>
      </c>
    </row>
    <row r="71">
      <c r="A71" s="3" t="n">
        <v>46120</v>
      </c>
      <c r="B71" s="4" t="inlineStr">
        <is>
          <t>DB</t>
        </is>
      </c>
      <c r="C71" s="4" t="inlineStr">
        <is>
          <t>목표전환형 2차</t>
        </is>
      </c>
      <c r="D71" s="4" t="n">
        <v>2846315568</v>
      </c>
    </row>
    <row r="72">
      <c r="A72" s="3" t="n">
        <v>46120</v>
      </c>
      <c r="B72" s="4" t="inlineStr">
        <is>
          <t>삼성</t>
        </is>
      </c>
      <c r="C72" s="4" t="inlineStr">
        <is>
          <t>트루밸류</t>
        </is>
      </c>
      <c r="D72" s="4" t="n">
        <v>48280461470</v>
      </c>
    </row>
    <row r="73">
      <c r="A73" s="3" t="n">
        <v>46121</v>
      </c>
      <c r="B73" s="4" t="inlineStr">
        <is>
          <t>DB</t>
        </is>
      </c>
      <c r="C73" s="4" t="inlineStr">
        <is>
          <t>개방형 랩</t>
        </is>
      </c>
      <c r="D73" s="4" t="n">
        <v>8900046761</v>
      </c>
    </row>
    <row r="74">
      <c r="A74" s="3" t="n">
        <v>46121</v>
      </c>
      <c r="B74" s="4" t="inlineStr">
        <is>
          <t>NH</t>
        </is>
      </c>
      <c r="C74" s="4" t="inlineStr">
        <is>
          <t>다이내믹밸류</t>
        </is>
      </c>
      <c r="D74" s="4" t="n">
        <v>7117240193</v>
      </c>
    </row>
    <row r="75">
      <c r="A75" s="3" t="n">
        <v>46121</v>
      </c>
      <c r="B75" s="4" t="inlineStr">
        <is>
          <t>NH</t>
        </is>
      </c>
      <c r="C75" s="4" t="inlineStr">
        <is>
          <t>목표전환형 1호</t>
        </is>
      </c>
      <c r="D75" s="4" t="n">
        <v>14166101287</v>
      </c>
    </row>
    <row r="76">
      <c r="A76" s="3" t="n">
        <v>46121</v>
      </c>
      <c r="B76" s="4" t="inlineStr">
        <is>
          <t>DB</t>
        </is>
      </c>
      <c r="C76" s="4" t="inlineStr">
        <is>
          <t>목표전환형 2차</t>
        </is>
      </c>
      <c r="D76" s="4" t="n">
        <v>2795404543</v>
      </c>
    </row>
    <row r="77">
      <c r="A77" s="3" t="n">
        <v>46121</v>
      </c>
      <c r="B77" s="4" t="inlineStr">
        <is>
          <t>삼성</t>
        </is>
      </c>
      <c r="C77" s="4" t="inlineStr">
        <is>
          <t>트루밸류</t>
        </is>
      </c>
      <c r="D77" s="4" t="n">
        <v>48046590456</v>
      </c>
    </row>
    <row r="78">
      <c r="A78" s="3" t="n">
        <v>46122</v>
      </c>
      <c r="B78" s="4" t="inlineStr">
        <is>
          <t>DB</t>
        </is>
      </c>
      <c r="C78" s="4" t="inlineStr">
        <is>
          <t>개방형 랩</t>
        </is>
      </c>
      <c r="D78" s="4" t="n">
        <v>9116077104</v>
      </c>
    </row>
    <row r="79">
      <c r="A79" s="3" t="n">
        <v>46122</v>
      </c>
      <c r="B79" s="4" t="inlineStr">
        <is>
          <t>NH</t>
        </is>
      </c>
      <c r="C79" s="4" t="inlineStr">
        <is>
          <t>다이내믹밸류</t>
        </is>
      </c>
      <c r="D79" s="4" t="n">
        <v>7150342389</v>
      </c>
    </row>
    <row r="80">
      <c r="A80" s="3" t="n">
        <v>46122</v>
      </c>
      <c r="B80" s="4" t="inlineStr">
        <is>
          <t>NH</t>
        </is>
      </c>
      <c r="C80" s="4" t="inlineStr">
        <is>
          <t>목표전환형 1호</t>
        </is>
      </c>
      <c r="D80" s="4" t="n">
        <v>14364241996</v>
      </c>
    </row>
    <row r="81">
      <c r="A81" s="3" t="n">
        <v>46122</v>
      </c>
      <c r="B81" s="4" t="inlineStr">
        <is>
          <t>DB</t>
        </is>
      </c>
      <c r="C81" s="4" t="inlineStr">
        <is>
          <t>목표전환형 2차</t>
        </is>
      </c>
      <c r="D81" s="4" t="n">
        <v>2834491333</v>
      </c>
    </row>
    <row r="82">
      <c r="A82" s="3" t="n">
        <v>46122</v>
      </c>
      <c r="B82" s="4" t="inlineStr">
        <is>
          <t>삼성</t>
        </is>
      </c>
      <c r="C82" s="4" t="inlineStr">
        <is>
          <t>트루밸류</t>
        </is>
      </c>
      <c r="D82" s="4" t="n">
        <v>48652318278</v>
      </c>
    </row>
    <row r="83">
      <c r="A83" s="3" t="n">
        <v>46125</v>
      </c>
      <c r="B83" s="4" t="inlineStr">
        <is>
          <t>DB</t>
        </is>
      </c>
      <c r="C83" s="4" t="inlineStr">
        <is>
          <t>개방형 랩</t>
        </is>
      </c>
      <c r="D83" s="4" t="n">
        <v>9239980474</v>
      </c>
    </row>
    <row r="84">
      <c r="A84" s="3" t="n">
        <v>46125</v>
      </c>
      <c r="B84" s="4" t="inlineStr">
        <is>
          <t>NH</t>
        </is>
      </c>
      <c r="C84" s="4" t="inlineStr">
        <is>
          <t>다이내믹밸류</t>
        </is>
      </c>
      <c r="D84" s="4" t="n">
        <v>7103698587</v>
      </c>
    </row>
    <row r="85">
      <c r="A85" s="3" t="n">
        <v>46125</v>
      </c>
      <c r="B85" s="4" t="inlineStr">
        <is>
          <t>NH</t>
        </is>
      </c>
      <c r="C85" s="4" t="inlineStr">
        <is>
          <t>목표전환형 1호</t>
        </is>
      </c>
      <c r="D85" s="4" t="n">
        <v>14421593173</v>
      </c>
    </row>
    <row r="86">
      <c r="A86" s="3" t="n">
        <v>46125</v>
      </c>
      <c r="B86" s="4" t="inlineStr">
        <is>
          <t>DB</t>
        </is>
      </c>
      <c r="C86" s="4" t="inlineStr">
        <is>
          <t>목표전환형 2차</t>
        </is>
      </c>
      <c r="D86" s="4" t="n">
        <v>2845536291</v>
      </c>
    </row>
    <row r="87">
      <c r="A87" s="3" t="n">
        <v>46125</v>
      </c>
      <c r="B87" s="4" t="inlineStr">
        <is>
          <t>삼성</t>
        </is>
      </c>
      <c r="C87" s="4" t="inlineStr">
        <is>
          <t>트루밸류</t>
        </is>
      </c>
      <c r="D87" s="4" t="n">
        <v>48259208789</v>
      </c>
    </row>
    <row r="88">
      <c r="A88" s="3" t="n">
        <v>46126</v>
      </c>
      <c r="B88" s="4" t="inlineStr">
        <is>
          <t>DB</t>
        </is>
      </c>
      <c r="C88" s="4" t="inlineStr">
        <is>
          <t>개방형 랩</t>
        </is>
      </c>
      <c r="D88" s="4" t="n">
        <v>9425440636</v>
      </c>
    </row>
    <row r="89">
      <c r="A89" s="3" t="n">
        <v>46126</v>
      </c>
      <c r="B89" s="4" t="inlineStr">
        <is>
          <t>NH</t>
        </is>
      </c>
      <c r="C89" s="4" t="inlineStr">
        <is>
          <t>다이내믹밸류</t>
        </is>
      </c>
      <c r="D89" s="4" t="n">
        <v>7245242613</v>
      </c>
    </row>
    <row r="90">
      <c r="A90" s="3" t="n">
        <v>46126</v>
      </c>
      <c r="B90" s="4" t="inlineStr">
        <is>
          <t>NH</t>
        </is>
      </c>
      <c r="C90" s="4" t="inlineStr">
        <is>
          <t>목표전환형 1호</t>
        </is>
      </c>
      <c r="D90" s="4" t="n">
        <v>14690231683</v>
      </c>
    </row>
    <row r="91">
      <c r="A91" s="3" t="n">
        <v>46126</v>
      </c>
      <c r="B91" s="4" t="inlineStr">
        <is>
          <t>DB</t>
        </is>
      </c>
      <c r="C91" s="4" t="inlineStr">
        <is>
          <t>목표전환형 2차</t>
        </is>
      </c>
      <c r="D91" s="4" t="n">
        <v>2897205678</v>
      </c>
    </row>
    <row r="92">
      <c r="A92" s="3" t="n">
        <v>46126</v>
      </c>
      <c r="B92" s="4" t="inlineStr">
        <is>
          <t>삼성</t>
        </is>
      </c>
      <c r="C92" s="4" t="inlineStr">
        <is>
          <t>트루밸류</t>
        </is>
      </c>
      <c r="D92" s="4" t="n">
        <v>49242049892</v>
      </c>
    </row>
    <row r="93">
      <c r="A93" s="3" t="n">
        <v>46127</v>
      </c>
      <c r="B93" s="4" t="inlineStr">
        <is>
          <t>DB</t>
        </is>
      </c>
      <c r="C93" s="4" t="inlineStr">
        <is>
          <t>개방형 랩</t>
        </is>
      </c>
      <c r="D93" s="4" t="n">
        <v>9676245606</v>
      </c>
    </row>
    <row r="94">
      <c r="A94" s="3" t="n">
        <v>46127</v>
      </c>
      <c r="B94" s="4" t="inlineStr">
        <is>
          <t>NH</t>
        </is>
      </c>
      <c r="C94" s="4" t="inlineStr">
        <is>
          <t>다이내믹밸류</t>
        </is>
      </c>
      <c r="D94" s="4" t="n">
        <v>7414984203</v>
      </c>
    </row>
    <row r="95">
      <c r="A95" s="3" t="n">
        <v>46127</v>
      </c>
      <c r="B95" s="4" t="inlineStr">
        <is>
          <t>삼성</t>
        </is>
      </c>
      <c r="C95" s="4" t="inlineStr">
        <is>
          <t>트루밸류</t>
        </is>
      </c>
      <c r="D95" s="4" t="n">
        <v>50271929437</v>
      </c>
    </row>
    <row r="96">
      <c r="A96" s="3" t="n">
        <v>46128</v>
      </c>
      <c r="B96" s="4" t="inlineStr">
        <is>
          <t>DB</t>
        </is>
      </c>
      <c r="C96" s="4" t="inlineStr">
        <is>
          <t>개방형 랩</t>
        </is>
      </c>
      <c r="D96" s="4" t="n">
        <v>9814352052</v>
      </c>
    </row>
    <row r="97">
      <c r="A97" s="3" t="n">
        <v>46128</v>
      </c>
      <c r="B97" s="4" t="inlineStr">
        <is>
          <t>NH</t>
        </is>
      </c>
      <c r="C97" s="4" t="inlineStr">
        <is>
          <t>다이내믹밸류</t>
        </is>
      </c>
      <c r="D97" s="4" t="n">
        <v>7524930427</v>
      </c>
    </row>
    <row r="98">
      <c r="A98" s="3" t="n">
        <v>46128</v>
      </c>
      <c r="B98" s="4" t="inlineStr">
        <is>
          <t>삼성</t>
        </is>
      </c>
      <c r="C98" s="4" t="inlineStr">
        <is>
          <t>트루밸류</t>
        </is>
      </c>
      <c r="D98" s="4" t="n">
        <v>50859361186</v>
      </c>
    </row>
    <row r="99">
      <c r="A99" s="3" t="n">
        <v>46129</v>
      </c>
      <c r="B99" s="4" t="inlineStr">
        <is>
          <t>DB</t>
        </is>
      </c>
      <c r="C99" s="4" t="inlineStr">
        <is>
          <t>개방형 랩</t>
        </is>
      </c>
      <c r="D99" s="4" t="n">
        <v>9464899400</v>
      </c>
    </row>
    <row r="100">
      <c r="A100" s="3" t="n">
        <v>46129</v>
      </c>
      <c r="B100" s="4" t="inlineStr">
        <is>
          <t>NH</t>
        </is>
      </c>
      <c r="C100" s="4" t="inlineStr">
        <is>
          <t>다이내믹밸류</t>
        </is>
      </c>
      <c r="D100" s="4" t="n">
        <v>7461424183</v>
      </c>
    </row>
    <row r="101">
      <c r="A101" s="3" t="n">
        <v>46129</v>
      </c>
      <c r="B101" s="4" t="inlineStr">
        <is>
          <t>삼성</t>
        </is>
      </c>
      <c r="C101" s="4" t="inlineStr">
        <is>
          <t>트루밸류</t>
        </is>
      </c>
      <c r="D101" s="4" t="n">
        <v>50816170859</v>
      </c>
    </row>
    <row r="102">
      <c r="A102" s="3" t="n">
        <v>46132</v>
      </c>
      <c r="B102" s="4" t="inlineStr">
        <is>
          <t>DB</t>
        </is>
      </c>
      <c r="C102" s="4" t="inlineStr">
        <is>
          <t>개방형 랩</t>
        </is>
      </c>
      <c r="D102" s="4" t="n">
        <v>9100767212</v>
      </c>
    </row>
    <row r="103">
      <c r="A103" s="3" t="n">
        <v>46132</v>
      </c>
      <c r="B103" s="4" t="inlineStr">
        <is>
          <t>NH</t>
        </is>
      </c>
      <c r="C103" s="4" t="inlineStr">
        <is>
          <t>다이내믹밸류</t>
        </is>
      </c>
      <c r="D103" s="4" t="n">
        <v>7524930427</v>
      </c>
    </row>
    <row r="104">
      <c r="A104" s="3" t="n">
        <v>46132</v>
      </c>
      <c r="B104" s="4" t="inlineStr">
        <is>
          <t>삼성</t>
        </is>
      </c>
      <c r="C104" s="4" t="inlineStr">
        <is>
          <t>트루밸류</t>
        </is>
      </c>
      <c r="D104" s="4" t="n">
        <v>51360507912</v>
      </c>
    </row>
    <row r="105">
      <c r="A105" s="3" t="n">
        <v>46133</v>
      </c>
      <c r="B105" s="4" t="inlineStr">
        <is>
          <t>DB</t>
        </is>
      </c>
      <c r="C105" s="4" t="inlineStr">
        <is>
          <t>개방형 랩</t>
        </is>
      </c>
      <c r="D105" s="4" t="n">
        <v>9526005661</v>
      </c>
    </row>
    <row r="106">
      <c r="A106" s="3" t="n">
        <v>46133</v>
      </c>
      <c r="B106" s="4" t="inlineStr">
        <is>
          <t>NH</t>
        </is>
      </c>
      <c r="C106" s="4" t="inlineStr">
        <is>
          <t>다이내믹밸류</t>
        </is>
      </c>
      <c r="D106" s="4" t="n">
        <v>7695086403</v>
      </c>
    </row>
    <row r="107">
      <c r="A107" s="3" t="n">
        <v>46133</v>
      </c>
      <c r="B107" s="4" t="inlineStr">
        <is>
          <t>삼성</t>
        </is>
      </c>
      <c r="C107" s="4" t="inlineStr">
        <is>
          <t>트루밸류</t>
        </is>
      </c>
      <c r="D107" s="4" t="n">
        <v>52477699610</v>
      </c>
    </row>
    <row r="108">
      <c r="A108" s="3" t="n">
        <v>46134</v>
      </c>
      <c r="B108" s="4" t="inlineStr">
        <is>
          <t>DB</t>
        </is>
      </c>
      <c r="C108" s="4" t="inlineStr">
        <is>
          <t>개방형 랩</t>
        </is>
      </c>
      <c r="D108" s="4" t="n">
        <v>9556270737</v>
      </c>
    </row>
    <row r="109">
      <c r="A109" s="3" t="n">
        <v>46134</v>
      </c>
      <c r="B109" s="4" t="inlineStr">
        <is>
          <t>NH</t>
        </is>
      </c>
      <c r="C109" s="4" t="inlineStr">
        <is>
          <t>다이내믹밸류</t>
        </is>
      </c>
      <c r="D109" s="4" t="n">
        <v>7735738077</v>
      </c>
    </row>
    <row r="110">
      <c r="A110" s="3" t="n">
        <v>46134</v>
      </c>
      <c r="B110" s="4" t="inlineStr">
        <is>
          <t>삼성</t>
        </is>
      </c>
      <c r="C110" s="4" t="inlineStr">
        <is>
          <t>트루밸류</t>
        </is>
      </c>
      <c r="D110" s="4" t="n">
        <v>52817794716</v>
      </c>
    </row>
    <row r="111">
      <c r="A111" s="3" t="n">
        <v>46135</v>
      </c>
      <c r="B111" s="4" t="inlineStr">
        <is>
          <t>DB</t>
        </is>
      </c>
      <c r="C111" s="4" t="inlineStr">
        <is>
          <t>개방형 랩</t>
        </is>
      </c>
      <c r="D111" s="4" t="n">
        <v>9660330565</v>
      </c>
    </row>
    <row r="112">
      <c r="A112" s="3" t="n">
        <v>46135</v>
      </c>
      <c r="B112" s="4" t="inlineStr">
        <is>
          <t>NH</t>
        </is>
      </c>
      <c r="C112" s="4" t="inlineStr">
        <is>
          <t>다이내믹밸류</t>
        </is>
      </c>
      <c r="D112" s="4" t="n">
        <v>7792237188</v>
      </c>
    </row>
    <row r="113">
      <c r="A113" s="3" t="n">
        <v>46135</v>
      </c>
      <c r="B113" s="4" t="inlineStr">
        <is>
          <t>삼성</t>
        </is>
      </c>
      <c r="C113" s="4" t="inlineStr">
        <is>
          <t>트루밸류</t>
        </is>
      </c>
      <c r="D113" s="4" t="n">
        <v>53325491652</v>
      </c>
    </row>
    <row r="114">
      <c r="A114" s="3" t="n">
        <v>46136</v>
      </c>
      <c r="B114" s="4" t="inlineStr">
        <is>
          <t>NH</t>
        </is>
      </c>
      <c r="C114" s="4" t="inlineStr">
        <is>
          <t>다이내믹밸류</t>
        </is>
      </c>
      <c r="D114" s="5" t="n">
        <v>7788157315</v>
      </c>
    </row>
    <row r="115">
      <c r="A115" s="3" t="n">
        <v>46136</v>
      </c>
      <c r="B115" s="4" t="inlineStr">
        <is>
          <t>DB</t>
        </is>
      </c>
      <c r="C115" s="4" t="inlineStr">
        <is>
          <t>개방형 랩</t>
        </is>
      </c>
      <c r="D115" s="5" t="n">
        <v>9996933169</v>
      </c>
    </row>
    <row r="116">
      <c r="A116" s="3" t="n">
        <v>46136</v>
      </c>
      <c r="B116" s="4" t="inlineStr">
        <is>
          <t>삼성</t>
        </is>
      </c>
      <c r="C116" s="4" t="inlineStr">
        <is>
          <t>트루밸류</t>
        </is>
      </c>
      <c r="D116" s="5" t="n">
        <v>53309268708</v>
      </c>
    </row>
    <row r="117">
      <c r="A117" s="3" t="n">
        <v>46139</v>
      </c>
      <c r="B117" s="4" t="inlineStr">
        <is>
          <t>NH</t>
        </is>
      </c>
      <c r="C117" s="4" t="inlineStr">
        <is>
          <t>다이내믹밸류</t>
        </is>
      </c>
      <c r="D117" s="5" t="n">
        <v>7941983958</v>
      </c>
    </row>
    <row r="118">
      <c r="A118" s="3" t="n">
        <v>46139</v>
      </c>
      <c r="B118" s="4" t="inlineStr">
        <is>
          <t>DB</t>
        </is>
      </c>
      <c r="C118" s="4" t="inlineStr">
        <is>
          <t>개방형 랩</t>
        </is>
      </c>
      <c r="D118" s="5" t="n">
        <v>10216988548</v>
      </c>
    </row>
    <row r="119">
      <c r="A119" s="3" t="n">
        <v>46139</v>
      </c>
      <c r="B119" s="4" t="inlineStr">
        <is>
          <t>삼성</t>
        </is>
      </c>
      <c r="C119" s="4" t="inlineStr">
        <is>
          <t>트루밸류</t>
        </is>
      </c>
      <c r="D119" s="5" t="n">
        <v>54197976873</v>
      </c>
    </row>
    <row r="120">
      <c r="A120" s="3" t="n">
        <v>46140</v>
      </c>
      <c r="B120" s="4" t="inlineStr">
        <is>
          <t>NH</t>
        </is>
      </c>
      <c r="C120" s="4" t="inlineStr">
        <is>
          <t>다이내믹밸류</t>
        </is>
      </c>
      <c r="D120" s="5" t="n">
        <v>8192314300</v>
      </c>
    </row>
    <row r="121">
      <c r="A121" s="3" t="n">
        <v>46140</v>
      </c>
      <c r="B121" s="4" t="inlineStr">
        <is>
          <t>DB</t>
        </is>
      </c>
      <c r="C121" s="4" t="inlineStr">
        <is>
          <t>개방형 랩</t>
        </is>
      </c>
      <c r="D121" s="5" t="n">
        <v>10682686227</v>
      </c>
    </row>
    <row r="122">
      <c r="A122" s="3" t="n">
        <v>46140</v>
      </c>
      <c r="B122" s="4" t="inlineStr">
        <is>
          <t>삼성</t>
        </is>
      </c>
      <c r="C122" s="4" t="inlineStr">
        <is>
          <t>트루밸류</t>
        </is>
      </c>
      <c r="D122" s="5" t="n">
        <v>53633591675</v>
      </c>
    </row>
    <row r="123">
      <c r="A123" s="3" t="n">
        <v>46141</v>
      </c>
      <c r="B123" s="4" t="inlineStr">
        <is>
          <t>NH</t>
        </is>
      </c>
      <c r="C123" s="4" t="inlineStr">
        <is>
          <t>목표전환형 2호</t>
        </is>
      </c>
      <c r="D123" s="4" t="n">
        <v>23700000000</v>
      </c>
    </row>
    <row r="124">
      <c r="A124" s="14" t="n">
        <v>46142</v>
      </c>
      <c r="B124" t="inlineStr">
        <is>
          <t>DB</t>
        </is>
      </c>
      <c r="C124" t="inlineStr">
        <is>
          <t>목표전환형 3차</t>
        </is>
      </c>
      <c r="D124" t="n">
        <v>3000000000</v>
      </c>
    </row>
  </sheetData>
  <autoFilter ref="A1:D123">
    <sortState ref="A2:D123">
      <sortCondition ref="A1:A12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2026-05-04T09:23:56Z</dcterms:modified>
  <cp:lastModifiedBy>Sisyphe Kim</cp:lastModifiedBy>
</cp:coreProperties>
</file>